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5년_자동차등록현황(1월~12월)\"/>
    </mc:Choice>
  </mc:AlternateContent>
  <x:bookViews>
    <x:workbookView xWindow="0" yWindow="0" windowWidth="22788" windowHeight="8112" tabRatio="841" activeTab="8"/>
  </x:bookViews>
  <x:sheets>
    <x:sheet name="통계표_15.3월" sheetId="1" r:id="rId4"/>
    <x:sheet name="통계표_시군구" sheetId="2" r:id="rId5"/>
    <x:sheet name="성별,연령별" sheetId="3" r:id="rId6"/>
    <x:sheet name="차종별_등록현황(전체)" sheetId="4" r:id="rId7"/>
    <x:sheet name="차종별_등록현황(관용)" sheetId="5" r:id="rId8"/>
    <x:sheet name="차종별_등록현황(자가용)" sheetId="6" r:id="rId9"/>
    <x:sheet name="차종별 등록현황(영업용)" sheetId="7" r:id="rId10"/>
    <x:sheet name="차종별_유형별 현황" sheetId="8" r:id="rId11"/>
    <x:sheet name="연료별_등록현황" sheetId="9" r:id="rId12"/>
    <x:sheet name="최대적재량별_등록현황" sheetId="10" r:id="rId13"/>
    <x:sheet name="배기별(승용차)_등록현황" sheetId="11" r:id="rId14"/>
    <x:sheet name="차종별_등록(시도)" sheetId="12" r:id="rId15"/>
    <x:sheet name="차종별_상세등록(시도)" sheetId="13" r:id="rId16"/>
    <x:sheet name="차령별_차종별_용도별 등록현황" sheetId="14" r:id="rId17"/>
    <x:sheet name="승차정원별(승합차) 등록현황" sheetId="15" r:id="rId18"/>
    <x:sheet name="차종별_규모별 등록현황" sheetId="16" r:id="rId19"/>
    <x:sheet name="자가용 자동차 증가추세" sheetId="17" r:id="rId20"/>
    <x:sheet name="연도별 자동차 등록현황" sheetId="18" r:id="rId21"/>
    <x:sheet name="신규 등록현황(3월)" sheetId="19" r:id="rId22"/>
    <x:sheet name="신규 등록현황(15년)" sheetId="20" r:id="rId23"/>
    <x:sheet name="변경 등록현황(3월)" sheetId="21" r:id="rId24"/>
    <x:sheet name="변경 등록현황(15년)" sheetId="22" r:id="rId25"/>
    <x:sheet name="이전 등록현황(3월)" sheetId="23" r:id="rId26"/>
    <x:sheet name="이전 등록현황(15년)" sheetId="24" r:id="rId27"/>
    <x:sheet name="말소 등록현황(3월)" sheetId="25" r:id="rId28"/>
    <x:sheet name="말소 등록현황(15년)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<x:sst xmlns:r="http://schemas.openxmlformats.org/officeDocument/2006/relationships" xmlns:c="http://schemas.openxmlformats.org/drawingml/2006/chart" xmlns:x="http://schemas.openxmlformats.org/spreadsheetml/2006/main" count="3563" uniqueCount="674">
  <x:si>
    <x:t>경남</x:t>
  </x:si>
  <x:si>
    <x:t>엘피지</x:t>
  </x:si>
  <x:si>
    <x:t>연료별</x:t>
  </x:si>
  <x:si>
    <x:t>합계</x:t>
  </x:si>
  <x:si>
    <x:t>장의차</x:t>
  </x:si>
  <x:si>
    <x:t>시도</x:t>
  </x:si>
  <x:si>
    <x:t>차종별</x:t>
  </x:si>
  <x:si>
    <x:t>모</x:t>
  </x:si>
  <x:si>
    <x:t>규</x:t>
  </x:si>
  <x:si>
    <x:t>휘발유</x:t>
  </x:si>
  <x:si>
    <x:t>유형별</x:t>
  </x:si>
  <x:si>
    <x:t>구급차</x:t>
  </x:si>
  <x:si>
    <x:t>견인형</x:t>
  </x:si>
  <x:si>
    <x:t>구난형</x:t>
  </x:si>
  <x:si>
    <x:t>기타형</x:t>
  </x:si>
  <x:si>
    <x:t>사업용</x:t>
  </x:si>
  <x:si>
    <x:t>전남</x:t>
  </x:si>
  <x:si>
    <x:t>밴형</x:t>
  </x:si>
  <x:si>
    <x:t>덤프형</x:t>
  </x:si>
  <x:si>
    <x:t>특수형</x:t>
  </x:si>
  <x:si>
    <x:t>등유</x:t>
  </x:si>
  <x:si>
    <x:t>종별</x:t>
  </x:si>
  <x:si>
    <x:t>제주</x:t>
  </x:si>
  <x:si>
    <x:t>일반형</x:t>
  </x:si>
  <x:si>
    <x:t>CNG</x:t>
  </x:si>
  <x:si>
    <x:t>소계</x:t>
  </x:si>
  <x:si>
    <x:t>경북</x:t>
  </x:si>
  <x:si>
    <x:t>태양열</x:t>
  </x:si>
  <x:si>
    <x:t>알코올</x:t>
  </x:si>
  <x:si>
    <x:t>전기</x:t>
  </x:si>
  <x:si>
    <x:t>경유</x:t>
  </x:si>
  <x:si>
    <x:t>규모</x:t>
  </x:si>
  <x:si>
    <x:t>배기량</x:t>
  </x:si>
  <x:si>
    <x:t>차령별</x:t>
  </x:si>
  <x:si>
    <x:t>용도</x:t>
  </x:si>
  <x:si>
    <x:t>규모별</x:t>
  </x:si>
  <x:si>
    <x:t>신조차</x:t>
  </x:si>
  <x:si>
    <x:t>기타</x:t>
  </x:si>
  <x:si>
    <x:t>부활차</x:t>
  </x:si>
  <x:si>
    <x:t>상속</x:t>
  </x:si>
  <x:si>
    <x:t>신규</x:t>
  </x:si>
  <x:si>
    <x:t>사유별</x:t>
  </x:si>
  <x:si>
    <x:t>변경</x:t>
  </x:si>
  <x:si>
    <x:t>증여</x:t>
  </x:si>
  <x:si>
    <x:t>수입차</x:t>
  </x:si>
  <x:si>
    <x:t>촉탁</x:t>
  </x:si>
  <x:si>
    <x:t>구분</x:t>
  </x:si>
  <x:si>
    <x:t>년도별</x:t>
  </x:si>
  <x:si>
    <x:t>종로</x:t>
  </x:si>
  <x:si>
    <x:t>중</x:t>
  </x:si>
  <x:si>
    <x:t>수출</x:t>
  </x:si>
  <x:si>
    <x:t>멸실</x:t>
  </x:si>
  <x:si>
    <x:t>양천</x:t>
  </x:si>
  <x:si>
    <x:t>강서</x:t>
  </x:si>
  <x:si>
    <x:t>폐차</x:t>
  </x:si>
  <x:si>
    <x:t>금천</x:t>
  </x:si>
  <x:si>
    <x:t>마포</x:t>
  </x:si>
  <x:si>
    <x:t>광진</x:t>
  </x:si>
  <x:si>
    <x:t>성동</x:t>
  </x:si>
  <x:si>
    <x:t>서대문</x:t>
  </x:si>
  <x:si>
    <x:t>도난</x:t>
  </x:si>
  <x:si>
    <x:t>영등포</x:t>
  </x:si>
  <x:si>
    <x:t>동작</x:t>
  </x:si>
  <x:si>
    <x:t>대폐차</x:t>
  </x:si>
  <x:si>
    <x:t>강남</x:t>
  </x:si>
  <x:si>
    <x:t>동대문</x:t>
  </x:si>
  <x:si>
    <x:t>LNG</x:t>
  </x:si>
  <x:si>
    <x:t>서초</x:t>
  </x:si>
  <x:si>
    <x:t>성북</x:t>
  </x:si>
  <x:si>
    <x:t>송파</x:t>
  </x:si>
  <x:si>
    <x:t>노원</x:t>
  </x:si>
  <x:si>
    <x:t>구로</x:t>
  </x:si>
  <x:si>
    <x:t>강동</x:t>
  </x:si>
  <x:si>
    <x:t>용산</x:t>
  </x:si>
  <x:si>
    <x:t>관악</x:t>
  </x:si>
  <x:si>
    <x:t>은평</x:t>
  </x:si>
  <x:si>
    <x:t>강북</x:t>
  </x:si>
  <x:si>
    <x:t>이전</x:t>
  </x:si>
  <x:si>
    <x:t>말소</x:t>
  </x:si>
  <x:si>
    <x:t>도봉</x:t>
  </x:si>
  <x:si>
    <x:t>금정</x:t>
  </x:si>
  <x:si>
    <x:t>옹진</x:t>
  </x:si>
  <x:si>
    <x:t>북</x:t>
  </x:si>
  <x:si>
    <x:t>사상</x:t>
  </x:si>
  <x:si>
    <x:t>영도</x:t>
  </x:si>
  <x:si>
    <x:t>남동</x:t>
  </x:si>
  <x:si>
    <x:t>서</x:t>
  </x:si>
  <x:si>
    <x:t>광산</x:t>
  </x:si>
  <x:si>
    <x:t>수영</x:t>
  </x:si>
  <x:si>
    <x:t>동래</x:t>
  </x:si>
  <x:si>
    <x:t>연수</x:t>
  </x:si>
  <x:si>
    <x:t>계양</x:t>
  </x:si>
  <x:si>
    <x:t>유성</x:t>
  </x:si>
  <x:si>
    <x:t>울주</x:t>
  </x:si>
  <x:si>
    <x:t>가평</x:t>
  </x:si>
  <x:si>
    <x:t>광명</x:t>
  </x:si>
  <x:si>
    <x:t>사하</x:t>
  </x:si>
  <x:si>
    <x:t>과천</x:t>
  </x:si>
  <x:si>
    <x:t>대덕</x:t>
  </x:si>
  <x:si>
    <x:t>연제</x:t>
  </x:si>
  <x:si>
    <x:t>달서</x:t>
  </x:si>
  <x:si>
    <x:t>강화</x:t>
  </x:si>
  <x:si>
    <x:t>구리</x:t>
  </x:si>
  <x:si>
    <x:t>부평</x:t>
  </x:si>
  <x:si>
    <x:t>달성</x:t>
  </x:si>
  <x:si>
    <x:t>수성</x:t>
  </x:si>
  <x:si>
    <x:t>부산진</x:t>
  </x:si>
  <x:si>
    <x:t>동</x:t>
  </x:si>
  <x:si>
    <x:t>남</x:t>
  </x:si>
  <x:si>
    <x:t>기장</x:t>
  </x:si>
  <x:si>
    <x:t>해운대</x:t>
  </x:si>
  <x:si>
    <x:t>중랑</x:t>
  </x:si>
  <x:si>
    <x:t>화성</x:t>
  </x:si>
  <x:si>
    <x:t>고성</x:t>
  </x:si>
  <x:si>
    <x:t>동해</x:t>
  </x:si>
  <x:si>
    <x:t>시흥</x:t>
  </x:si>
  <x:si>
    <x:t>춘천</x:t>
  </x:si>
  <x:si>
    <x:t>원주</x:t>
  </x:si>
  <x:si>
    <x:t>오산</x:t>
  </x:si>
  <x:si>
    <x:t>의정부</x:t>
  </x:si>
  <x:si>
    <x:t>태백</x:t>
  </x:si>
  <x:si>
    <x:t>김포</x:t>
  </x:si>
  <x:si>
    <x:t>양구</x:t>
  </x:si>
  <x:si>
    <x:t>이천</x:t>
  </x:si>
  <x:si>
    <x:t>파주</x:t>
  </x:si>
  <x:si>
    <x:t>평택</x:t>
  </x:si>
  <x:si>
    <x:t>연천</x:t>
  </x:si>
  <x:si>
    <x:t>군포</x:t>
  </x:si>
  <x:si>
    <x:t>양평</x:t>
  </x:si>
  <x:si>
    <x:t>포천</x:t>
  </x:si>
  <x:si>
    <x:t>의왕</x:t>
  </x:si>
  <x:si>
    <x:t>동두천</x:t>
  </x:si>
  <x:si>
    <x:t>하남</x:t>
  </x:si>
  <x:si>
    <x:t>강릉</x:t>
  </x:si>
  <x:si>
    <x:t>양양</x:t>
  </x:si>
  <x:si>
    <x:t>안성</x:t>
  </x:si>
  <x:si>
    <x:t>속초</x:t>
  </x:si>
  <x:si>
    <x:t>철원</x:t>
  </x:si>
  <x:si>
    <x:t>인제</x:t>
  </x:si>
  <x:si>
    <x:t>삼척</x:t>
  </x:si>
  <x:si>
    <x:t>영월</x:t>
  </x:si>
  <x:si>
    <x:t>정선</x:t>
  </x:si>
  <x:si>
    <x:t>남양주</x:t>
  </x:si>
  <x:si>
    <x:t>양주</x:t>
  </x:si>
  <x:si>
    <x:t>고창</x:t>
  </x:si>
  <x:si>
    <x:t>화천</x:t>
  </x:si>
  <x:si>
    <x:t>평창</x:t>
  </x:si>
  <x:si>
    <x:t>괴산</x:t>
  </x:si>
  <x:si>
    <x:t>옥천</x:t>
  </x:si>
  <x:si>
    <x:t>횡성</x:t>
  </x:si>
  <x:si>
    <x:t>영동</x:t>
  </x:si>
  <x:si>
    <x:t>공주</x:t>
  </x:si>
  <x:si>
    <x:t>부여</x:t>
  </x:si>
  <x:si>
    <x:t>서산</x:t>
  </x:si>
  <x:si>
    <x:t>아산</x:t>
  </x:si>
  <x:si>
    <x:t>연기</x:t>
  </x:si>
  <x:si>
    <x:t>홍천</x:t>
  </x:si>
  <x:si>
    <x:t>예산</x:t>
  </x:si>
  <x:si>
    <x:t>음성</x:t>
  </x:si>
  <x:si>
    <x:t>증평</x:t>
  </x:si>
  <x:si>
    <x:t>보은</x:t>
  </x:si>
  <x:si>
    <x:t>청양</x:t>
  </x:si>
  <x:si>
    <x:t>태안</x:t>
  </x:si>
  <x:si>
    <x:t>진천</x:t>
  </x:si>
  <x:si>
    <x:t>계룡</x:t>
  </x:si>
  <x:si>
    <x:t>청원</x:t>
  </x:si>
  <x:si>
    <x:t>서천</x:t>
  </x:si>
  <x:si>
    <x:t>홍성</x:t>
  </x:si>
  <x:si>
    <x:t>군산</x:t>
  </x:si>
  <x:si>
    <x:t>김제</x:t>
  </x:si>
  <x:si>
    <x:t>금산</x:t>
  </x:si>
  <x:si>
    <x:t>보령</x:t>
  </x:si>
  <x:si>
    <x:t>단양</x:t>
  </x:si>
  <x:si>
    <x:t>충주</x:t>
  </x:si>
  <x:si>
    <x:t>제천</x:t>
  </x:si>
  <x:si>
    <x:t>논산</x:t>
  </x:si>
  <x:si>
    <x:t>구례</x:t>
  </x:si>
  <x:si>
    <x:t>보성</x:t>
  </x:si>
  <x:si>
    <x:t>순천</x:t>
  </x:si>
  <x:si>
    <x:t>완도</x:t>
  </x:si>
  <x:si>
    <x:t>임실</x:t>
  </x:si>
  <x:si>
    <x:t>영광</x:t>
  </x:si>
  <x:si>
    <x:t>신안</x:t>
  </x:si>
  <x:si>
    <x:t>장성</x:t>
  </x:si>
  <x:si>
    <x:t>장흥</x:t>
  </x:si>
  <x:si>
    <x:t>장수</x:t>
  </x:si>
  <x:si>
    <x:t>여수</x:t>
  </x:si>
  <x:si>
    <x:t>완주</x:t>
  </x:si>
  <x:si>
    <x:t>해남</x:t>
  </x:si>
  <x:si>
    <x:t>화순</x:t>
  </x:si>
  <x:si>
    <x:t>정읍</x:t>
  </x:si>
  <x:si>
    <x:t>함평</x:t>
  </x:si>
  <x:si>
    <x:t>영암</x:t>
  </x:si>
  <x:si>
    <x:t>남원</x:t>
  </x:si>
  <x:si>
    <x:t>순창</x:t>
  </x:si>
  <x:si>
    <x:t>무안</x:t>
  </x:si>
  <x:si>
    <x:t>담양</x:t>
  </x:si>
  <x:si>
    <x:t>진도</x:t>
  </x:si>
  <x:si>
    <x:t>무주</x:t>
  </x:si>
  <x:si>
    <x:t>부안</x:t>
  </x:si>
  <x:si>
    <x:t>곡성</x:t>
  </x:si>
  <x:si>
    <x:t>강진</x:t>
  </x:si>
  <x:si>
    <x:t>고흥</x:t>
  </x:si>
  <x:si>
    <x:t>광양</x:t>
  </x:si>
  <x:si>
    <x:t>목포</x:t>
  </x:si>
  <x:si>
    <x:t>진안</x:t>
  </x:si>
  <x:si>
    <x:t>나주</x:t>
  </x:si>
  <x:si>
    <x:t>익산</x:t>
  </x:si>
  <x:si>
    <x:t>울진</x:t>
  </x:si>
  <x:si>
    <x:t>청송</x:t>
  </x:si>
  <x:si>
    <x:t>경산</x:t>
  </x:si>
  <x:si>
    <x:t>의성</x:t>
  </x:si>
  <x:si>
    <x:t>밀양</x:t>
  </x:si>
  <x:si>
    <x:t>거제</x:t>
  </x:si>
  <x:si>
    <x:t>구미</x:t>
  </x:si>
  <x:si>
    <x:t>사천</x:t>
  </x:si>
  <x:si>
    <x:t>영양</x:t>
  </x:si>
  <x:si>
    <x:t>영천</x:t>
  </x:si>
  <x:si>
    <x:t>문경</x:t>
  </x:si>
  <x:si>
    <x:t>남해</x:t>
  </x:si>
  <x:si>
    <x:t>고령</x:t>
  </x:si>
  <x:si>
    <x:t>산청</x:t>
  </x:si>
  <x:si>
    <x:t>칠곡</x:t>
  </x:si>
  <x:si>
    <x:t>경주</x:t>
  </x:si>
  <x:si>
    <x:t>영주</x:t>
  </x:si>
  <x:si>
    <x:t>의령</x:t>
  </x:si>
  <x:si>
    <x:t>거창</x:t>
  </x:si>
  <x:si>
    <x:t>울릉</x:t>
  </x:si>
  <x:si>
    <x:t>봉화</x:t>
  </x:si>
  <x:si>
    <x:t>청도</x:t>
  </x:si>
  <x:si>
    <x:t>양산</x:t>
  </x:si>
  <x:si>
    <x:t>성주</x:t>
  </x:si>
  <x:si>
    <x:t>상주</x:t>
  </x:si>
  <x:si>
    <x:t>안동</x:t>
  </x:si>
  <x:si>
    <x:t>영덕</x:t>
  </x:si>
  <x:si>
    <x:t>진주</x:t>
  </x:si>
  <x:si>
    <x:t>김해</x:t>
  </x:si>
  <x:si>
    <x:t>김천</x:t>
  </x:si>
  <x:si>
    <x:t>군위</x:t>
  </x:si>
  <x:si>
    <x:t>예천</x:t>
  </x:si>
  <x:si>
    <x:t>서귀포</x:t>
  </x:si>
  <x:si>
    <x:t>창녕</x:t>
  </x:si>
  <x:si>
    <x:t>20대</x:t>
  </x:si>
  <x:si>
    <x:t>합 계</x:t>
  </x:si>
  <x:si>
    <x:t>승 용</x:t>
  </x:si>
  <x:si>
    <x:t>80대</x:t>
  </x:si>
  <x:si>
    <x:t>통영</x:t>
  </x:si>
  <x:si>
    <x:t>함양</x:t>
  </x:si>
  <x:si>
    <x:t>승 합</x:t>
  </x:si>
  <x:si>
    <x:t>50대</x:t>
  </x:si>
  <x:si>
    <x:t>특 수</x:t>
  </x:si>
  <x:si>
    <x:t>반품</x:t>
  </x:si>
  <x:si>
    <x:t>사고</x:t>
  </x:si>
  <x:si>
    <x:t>60대</x:t>
  </x:si>
  <x:si>
    <x:t>연령별</x:t>
  </x:si>
  <x:si>
    <x:t>세종</x:t>
  </x:si>
  <x:si>
    <x:t>0.0</x:t>
  </x:si>
  <x:si>
    <x:t>함안</x:t>
  </x:si>
  <x:si>
    <x:t>40대</x:t>
  </x:si>
  <x:si>
    <x:t>미납</x:t>
  </x:si>
  <x:si>
    <x:t>화 물</x:t>
  </x:si>
  <x:si>
    <x:t>성별</x:t>
  </x:si>
  <x:si>
    <x:t>합</x:t>
  </x:si>
  <x:si>
    <x:t>여성</x:t>
  </x:si>
  <x:si>
    <x:t>남성</x:t>
  </x:si>
  <x:si>
    <x:t>전기차</x:t>
  </x:si>
  <x:si>
    <x:t>30대</x:t>
  </x:si>
  <x:si>
    <x:t>합천</x:t>
  </x:si>
  <x:si>
    <x:t>시군구</x:t>
  </x:si>
  <x:si>
    <x:t>하동</x:t>
  </x:si>
  <x:si>
    <x:t>70대</x:t>
  </x:si>
  <x:si>
    <x:t>0.8</x:t>
  </x:si>
  <x:si>
    <x:t>수소</x:t>
  </x:si>
  <x:si>
    <x:t>0.7</x:t>
  </x:si>
  <x:si>
    <x:t>4.3</x:t>
  </x:si>
  <x:si>
    <x:t>3.7</x:t>
  </x:si>
  <x:si>
    <x:t>2.8</x:t>
  </x:si>
  <x:si>
    <x:t>2.2</x:t>
  </x:si>
  <x:si>
    <x:t>0.9</x:t>
  </x:si>
  <x:si>
    <x:t>3.4</x:t>
  </x:si>
  <x:si>
    <x:t>8.6</x:t>
  </x:si>
  <x:si>
    <x:t>1.1</x:t>
  </x:si>
  <x:si>
    <x:t>4.2</x:t>
  </x:si>
  <x:si>
    <x:t>5.7</x:t>
  </x:si>
  <x:si>
    <x:t>2.3</x:t>
  </x:si>
  <x:si>
    <x:t>여주</x:t>
  </x:si>
  <x:si>
    <x:t>1.2</x:t>
  </x:si>
  <x:si>
    <x:t>2.1</x:t>
  </x:si>
  <x:si>
    <x:t>당진</x:t>
  </x:si>
  <x:si>
    <x:t>1.6</x:t>
  </x:si>
  <x:si>
    <x:t>0.6</x:t>
  </x:si>
  <x:si>
    <x:t>2.6</x:t>
  </x:si>
  <x:si>
    <x:t>3.6</x:t>
  </x:si>
  <x:si>
    <x:t>3.2</x:t>
  </x:si>
  <x:si>
    <x:t>2.7</x:t>
  </x:si>
  <x:si>
    <x:t>3.0</x:t>
  </x:si>
  <x:si>
    <x:t>년도</x:t>
  </x:si>
  <x:si>
    <x:t>법인 및 사업자</x:t>
  </x:si>
  <x:si>
    <x:t>차령만료
차령초과</x:t>
  </x:si>
  <x:si>
    <x:t>환가가치
차령초과</x:t>
  </x:si>
  <x:si>
    <x:t>사용본거지 변경</x:t>
  </x:si>
  <x:si>
    <x:t>견인차 5톤 이하</x:t>
  </x:si>
  <x:si>
    <x:t>구난차 5톤 이하</x:t>
  </x:si>
  <x:si>
    <x:t>특수자동차 합계</x:t>
  </x:si>
  <x:si>
    <x:t>화물특수용도형(기타)</x:t>
  </x:si>
  <x:si>
    <x:t>피견인차(기타)</x:t>
  </x:si>
  <x:si>
    <x:t>견인차 10톤 이상</x:t>
  </x:si>
  <x:si>
    <x:t>구난차 10톤 미만</x:t>
  </x:si>
  <x:si>
    <x:t>구난차 10톤 이상</x:t>
  </x:si>
  <x:si>
    <x:t>견인차 10톤 미만</x:t>
  </x:si>
  <x:si>
    <x:t>피견인차(저상형)</x:t>
  </x:si>
  <x:si>
    <x:t>탱크로리(기타)</x:t>
  </x:si>
  <x:si>
    <x:t>유조차(방카C유)</x:t>
  </x:si>
  <x:si>
    <x:t>피견인차(적재함형)</x:t>
  </x:si>
  <x:si>
    <x:t>피견인차(평판형)</x:t>
  </x:si>
  <x:si>
    <x:t>유조차(휘발유)</x:t>
  </x:si>
  <x:si>
    <x:t>유조차(항공유)</x:t>
  </x:si>
  <x:si>
    <x:t>탱크로리(화공약품)</x:t>
  </x:si>
  <x:si>
    <x:t>화물특수용도형 계</x:t>
  </x:si>
  <x:si>
    <x:t>탱크로리(압축가스)</x:t>
  </x:si>
  <x:si>
    <x:t>유조차(등유, 경유)</x:t>
  </x:si>
  <x:si>
    <x:t>화물카고형 5톤 미만</x:t>
  </x:si>
  <x:si>
    <x:t>화물자동차 합계</x:t>
  </x:si>
  <x:si>
    <x:t>화물밴형 1톤 이하</x:t>
  </x:si>
  <x:si>
    <x:t>화물밴형 5톤 미만</x:t>
  </x:si>
  <x:si>
    <x:t>화물덤프형 5톤 미만</x:t>
  </x:si>
  <x:si>
    <x:t>승합특수형 기타</x:t>
  </x:si>
  <x:si>
    <x:t>화물카고형 3톤 이하</x:t>
  </x:si>
  <x:si>
    <x:t>화물밴형 5톤 이상</x:t>
  </x:si>
  <x:si>
    <x:t>화물덤프형 1톤 이하</x:t>
  </x:si>
  <x:si>
    <x:t>화물카고형 8톤 미만</x:t>
  </x:si>
  <x:si>
    <x:t>화물카고형 1톤 이하</x:t>
  </x:si>
  <x:si>
    <x:t>승합일반 35인 이하</x:t>
  </x:si>
  <x:si>
    <x:t>승합일반 25인 이하</x:t>
  </x:si>
  <x:si>
    <x:t>승합일반기타형 계</x:t>
  </x:si>
  <x:si>
    <x:t>승합일반 51인 이상</x:t>
  </x:si>
  <x:si>
    <x:t>승합일반 15인 이하</x:t>
  </x:si>
  <x:si>
    <x:t>방송, 보도용차</x:t>
  </x:si>
  <x:si>
    <x:t>승합일반 50인 이하</x:t>
  </x:si>
  <x:si>
    <x:t>승용일반형 외산 소계</x:t>
  </x:si>
  <x:si>
    <x:t>승용겸 화물 계</x:t>
  </x:si>
  <x:si>
    <x:t>승용다목적형 계</x:t>
  </x:si>
  <x:si>
    <x:t>승용일반형 국산 소계</x:t>
  </x:si>
  <x:si>
    <x:t>시도를 달리하는</x:t>
  </x:si>
  <x:si>
    <x:t>승용다목적형 저속전기</x:t>
  </x:si>
  <x:si>
    <x:t>승용겸 화물 저속전기</x:t>
  </x:si>
  <x:si>
    <x:t>승용기타형 저속전기</x:t>
  </x:si>
  <x:si>
    <x:t>특수작업형(기타)</x:t>
  </x:si>
  <x:si>
    <x:t>행정처분
이행</x:t>
  </x:si>
  <x:si>
    <x:t>자  진  말  소</x:t>
  </x:si>
  <x:si>
    <x:t>특수작업형(피견인형)</x:t>
  </x:si>
  <x:si>
    <x:t>등록요건 미충족</x:t>
  </x:si>
  <x:si>
    <x:t>승용일반형 국산 전기</x:t>
  </x:si>
  <x:si>
    <x:t>창원시 마산회원</x:t>
  </x:si>
  <x:si>
    <x:t>승용겸 화물 전기</x:t>
  </x:si>
  <x:si>
    <x:t>승용일반형 외산 전기</x:t>
  </x:si>
  <x:si>
    <x:t>승용다목적형 전기</x:t>
  </x:si>
  <x:si>
    <x:t>승용기타형 전기</x:t>
  </x:si>
  <x:si>
    <x:t>창원시 마산합포</x:t>
  </x:si>
  <x:si>
    <x:t>승      용</x:t>
  </x:si>
  <x:si>
    <x:t>자가용승용차전국</x:t>
  </x:si>
  <x:si>
    <x:t>자가용승용차서울</x:t>
  </x:si>
  <x:si>
    <x:t>&lt;</x:t>
  </x:si>
  <x:si>
    <x:t>자동차</x:t>
  </x:si>
  <x:si>
    <x:t>&gt;</x:t>
  </x:si>
  <x:si>
    <x:t>승용</x:t>
  </x:si>
  <x:si>
    <x:t>차종</x:t>
  </x:si>
  <x:si>
    <x:t>화물</x:t>
  </x:si>
  <x:si>
    <x:t>승합</x:t>
  </x:si>
  <x:si>
    <x:t>통계표</x:t>
  </x:si>
  <x:si>
    <x:t>전북</x:t>
  </x:si>
  <x:si>
    <x:t>계</x:t>
  </x:si>
  <x:si>
    <x:t>자가용</x:t>
  </x:si>
  <x:si>
    <x:t>서울</x:t>
  </x:si>
  <x:si>
    <x:t>관용</x:t>
  </x:si>
  <x:si>
    <x:t>시도별</x:t>
  </x:si>
  <x:si>
    <x:t>부산</x:t>
  </x:si>
  <x:si>
    <x:t>광주</x:t>
  </x:si>
  <x:si>
    <x:t>충북</x:t>
  </x:si>
  <x:si>
    <x:t>총계</x:t>
  </x:si>
  <x:si>
    <x:t>영업용</x:t>
  </x:si>
  <x:si>
    <x:t>충남</x:t>
  </x:si>
  <x:si>
    <x:t>인천</x:t>
  </x:si>
  <x:si>
    <x:t>울산</x:t>
  </x:si>
  <x:si>
    <x:t>경기</x:t>
  </x:si>
  <x:si>
    <x:t>강원</x:t>
  </x:si>
  <x:si>
    <x:t>특수</x:t>
  </x:si>
  <x:si>
    <x:t>용도별</x:t>
  </x:si>
  <x:si>
    <x:t>대구</x:t>
  </x:si>
  <x:si>
    <x:t>대전</x:t>
  </x:si>
  <x:si>
    <x:t>견인차 계</x:t>
  </x:si>
  <x:si>
    <x:t>화물 밴형 계</x:t>
  </x:si>
  <x:si>
    <x:t>탱크로리 소계</x:t>
  </x:si>
  <x:si>
    <x:t>유조차(기타)</x:t>
  </x:si>
  <x:si>
    <x:t>유조차 소계</x:t>
  </x:si>
  <x:si>
    <x:t>화물덤프형 계</x:t>
  </x:si>
  <x:si>
    <x:t>화물카고형 계</x:t>
  </x:si>
  <x:si>
    <x:t>조회년월:</x:t>
  </x:si>
  <x:si>
    <x:t>화물일반형 계</x:t>
  </x:si>
  <x:si>
    <x:t>승합피견인형</x:t>
  </x:si>
  <x:si>
    <x:t>헌혈, 채혈차</x:t>
  </x:si>
  <x:si>
    <x:t>피견인차 소계</x:t>
  </x:si>
  <x:si>
    <x:t>화물 픽업형</x:t>
  </x:si>
  <x:si>
    <x:t>특수작업형 계</x:t>
  </x:si>
  <x:si>
    <x:t>구난차 계</x:t>
  </x:si>
  <x:si>
    <x:t>12톤 미만</x:t>
  </x:si>
  <x:si>
    <x:t>10톤 미만</x:t>
  </x:si>
  <x:si>
    <x:t>유  형</x:t>
  </x:si>
  <x:si>
    <x:t>15톤 이상</x:t>
  </x:si>
  <x:si>
    <x:t>고속버스</x:t>
  </x:si>
  <x:si>
    <x:t>승용일반형 계</x:t>
  </x:si>
  <x:si>
    <x:t>승용기타형 계</x:t>
  </x:si>
  <x:si>
    <x:t>특수작업형</x:t>
  </x:si>
  <x:si>
    <x:t>마을버스</x:t>
  </x:si>
  <x:si>
    <x:t>승용차합계</x:t>
  </x:si>
  <x:si>
    <x:t>승용겸화물형</x:t>
  </x:si>
  <x:si>
    <x:t>20톤 미만</x:t>
  </x:si>
  <x:si>
    <x:t>특수용도형</x:t>
  </x:si>
  <x:si>
    <x:t>15톤 미만</x:t>
  </x:si>
  <x:si>
    <x:t>3톤 미만</x:t>
  </x:si>
  <x:si>
    <x:t>용  도</x:t>
  </x:si>
  <x:si>
    <x:t>12톤 이상</x:t>
  </x:si>
  <x:si>
    <x:t>등록현황</x:t>
  </x:si>
  <x:si>
    <x:t>5톤 미만</x:t>
  </x:si>
  <x:si>
    <x:t>농어촌버스</x:t>
  </x:si>
  <x:si>
    <x:t>시외버스</x:t>
  </x:si>
  <x:si>
    <x:t>승합차 합계</x:t>
  </x:si>
  <x:si>
    <x:t>20톤 이상</x:t>
  </x:si>
  <x:si>
    <x:t>승합특수형 계</x:t>
  </x:si>
  <x:si>
    <x:t>시내버스</x:t>
  </x:si>
  <x:si>
    <x:t>승합일반형 계</x:t>
  </x:si>
  <x:si>
    <x:t>전세버스</x:t>
  </x:si>
  <x:si>
    <x:t>기타연료</x:t>
  </x:si>
  <x:si>
    <x:t>8톤 미만</x:t>
  </x:si>
  <x:si>
    <x:t>차 종 별</x:t>
  </x:si>
  <x:si>
    <x:t>비사업용</x:t>
  </x:si>
  <x:si>
    <x:t>다목적형</x:t>
  </x:si>
  <x:si>
    <x:t>(강원)</x:t>
  </x:si>
  <x:si>
    <x:t>1톤 초과</x:t>
  </x:si>
  <x:si>
    <x:t>5톤 이상</x:t>
  </x:si>
  <x:si>
    <x:t>1000 이상</x:t>
  </x:si>
  <x:si>
    <x:t>승용차의</x:t>
  </x:si>
  <x:si>
    <x:t>8톤 이상</x:t>
  </x:si>
  <x:si>
    <x:t>1톤 이하</x:t>
  </x:si>
  <x:si>
    <x:t>2000 이상</x:t>
  </x:si>
  <x:si>
    <x:t>배기량별</x:t>
  </x:si>
  <x:si>
    <x:t>2500 미만</x:t>
  </x:si>
  <x:si>
    <x:t>(경남)</x:t>
  </x:si>
  <x:si>
    <x:t>(전북)</x:t>
  </x:si>
  <x:si>
    <x:t>3톤 이상</x:t>
  </x:si>
  <x:si>
    <x:t>1000 미만</x:t>
  </x:si>
  <x:si>
    <x:t>(경기)</x:t>
  </x:si>
  <x:si>
    <x:t>(경북)</x:t>
  </x:si>
  <x:si>
    <x:t>(대전)</x:t>
  </x:si>
  <x:si>
    <x:t>최대적재량별</x:t>
  </x:si>
  <x:si>
    <x:t>(광주)</x:t>
  </x:si>
  <x:si>
    <x:t>(충북)</x:t>
  </x:si>
  <x:si>
    <x:t>(인천)</x:t>
  </x:si>
  <x:si>
    <x:t>(울산)</x:t>
  </x:si>
  <x:si>
    <x:t>(대구)</x:t>
  </x:si>
  <x:si>
    <x:t>(부산)</x:t>
  </x:si>
  <x:si>
    <x:t>(서울)</x:t>
  </x:si>
  <x:si>
    <x:t>(제주)</x:t>
  </x:si>
  <x:si>
    <x:t>(총계)</x:t>
  </x:si>
  <x:si>
    <x:t>50명 이상</x:t>
  </x:si>
  <x:si>
    <x:t>10톤 이상</x:t>
  </x:si>
  <x:si>
    <x:t>2000 미만</x:t>
  </x:si>
  <x:si>
    <x:t>화물자동차</x:t>
  </x:si>
  <x:si>
    <x:t>(충남)</x:t>
  </x:si>
  <x:si>
    <x:t>자가용특수</x:t>
  </x:si>
  <x:si>
    <x:t>10-12명</x:t>
  </x:si>
  <x:si>
    <x:t>자가용화물</x:t>
  </x:si>
  <x:si>
    <x:t>자가용버스</x:t>
  </x:si>
  <x:si>
    <x:t>자가용총대수</x:t>
  </x:si>
  <x:si>
    <x:t>승차정원별</x:t>
  </x:si>
  <x:si>
    <x:t>36-45명</x:t>
  </x:si>
  <x:si>
    <x:t>구성비(%)</x:t>
  </x:si>
  <x:si>
    <x:t>증가추세</x:t>
  </x:si>
  <x:si>
    <x:t>(당월계)</x:t>
  </x:si>
  <x:si>
    <x:t>주소변경</x:t>
  </x:si>
  <x:si>
    <x:t>승합차의</x:t>
  </x:si>
  <x:si>
    <x:t>중    형</x:t>
  </x:si>
  <x:si>
    <x:t>총보유대수</x:t>
  </x:si>
  <x:si>
    <x:t>강제처리</x:t>
  </x:si>
  <x:si>
    <x:t>차령초과</x:t>
  </x:si>
  <x:si>
    <x:t>직권말소</x:t>
  </x:si>
  <x:si>
    <x:t>1600 이상</x:t>
  </x:si>
  <x:si>
    <x:t>16-25명</x:t>
  </x:si>
  <x:si>
    <x:t>4-6명</x:t>
  </x:si>
  <x:si>
    <x:t>46-50명</x:t>
  </x:si>
  <x:si>
    <x:t>증가율(%)</x:t>
  </x:si>
  <x:si>
    <x:t>(누계)</x:t>
  </x:si>
  <x:si>
    <x:t>소    형</x:t>
  </x:si>
  <x:si>
    <x:t>면허취소</x:t>
  </x:si>
  <x:si>
    <x:t>상호변경</x:t>
  </x:si>
  <x:si>
    <x:t>26-35명</x:t>
  </x:si>
  <x:si>
    <x:t>13-15명</x:t>
  </x:si>
  <x:si>
    <x:t>0-3명</x:t>
  </x:si>
  <x:si>
    <x:t>7-9명</x:t>
  </x:si>
  <x:si>
    <x:t>경    형</x:t>
  </x:si>
  <x:si>
    <x:t>대    형</x:t>
  </x:si>
  <x:si>
    <x:t>저속전기차</x:t>
  </x:si>
  <x:si>
    <x:t>수원 권선</x:t>
  </x:si>
  <x:si>
    <x:t>부천 오정</x:t>
  </x:si>
  <x:si>
    <x:t>안양 동안</x:t>
  </x:si>
  <x:si>
    <x:t>청주 흥덕</x:t>
  </x:si>
  <x:si>
    <x:t>천안 동남</x:t>
  </x:si>
  <x:si>
    <x:t>천안 서북</x:t>
  </x:si>
  <x:si>
    <x:t>안산 상록</x:t>
  </x:si>
  <x:si>
    <x:t>전주 덕진</x:t>
  </x:si>
  <x:si>
    <x:t>용인 기흥</x:t>
  </x:si>
  <x:si>
    <x:t>전주 완산</x:t>
  </x:si>
  <x:si>
    <x:t>포항 남</x:t>
  </x:si>
  <x:si>
    <x:t>성남 수정</x:t>
  </x:si>
  <x:si>
    <x:t>청주 상당</x:t>
  </x:si>
  <x:si>
    <x:t>2500 이상</x:t>
  </x:si>
  <x:si>
    <x:t>수원 영통</x:t>
  </x:si>
  <x:si>
    <x:t>성남 중원</x:t>
  </x:si>
  <x:si>
    <x:t>용인 수지</x:t>
  </x:si>
  <x:si>
    <x:t>고양 덕양</x:t>
  </x:si>
  <x:si>
    <x:t>부천 원미</x:t>
  </x:si>
  <x:si>
    <x:t>안양 만안</x:t>
  </x:si>
  <x:si>
    <x:t>고양 일산서</x:t>
  </x:si>
  <x:si>
    <x:t>고양 일산동</x:t>
  </x:si>
  <x:si>
    <x:t>수원 장안</x:t>
  </x:si>
  <x:si>
    <x:t>안산 단원</x:t>
  </x:si>
  <x:si>
    <x:t>1600 미만</x:t>
  </x:si>
  <x:si>
    <x:t>수원 팔달</x:t>
  </x:si>
  <x:si>
    <x:t>부천 소사</x:t>
  </x:si>
  <x:si>
    <x:t>용인 처인</x:t>
  </x:si>
  <x:si>
    <x:t>성남 분당</x:t>
  </x:si>
  <x:si>
    <x:t>포항 북</x:t>
  </x:si>
  <x:si>
    <x:t>한정 사용</x:t>
  </x:si>
  <x:si>
    <x:t>도서지역</x:t>
  </x:si>
  <x:si>
    <x:t>신청이 미출석</x:t>
  </x:si>
  <x:si>
    <x:t>창원시 의창</x:t>
  </x:si>
  <x:si>
    <x:t>차대상이</x:t>
  </x:si>
  <x:si>
    <x:t>특수용도사용</x:t>
  </x:si>
  <x:si>
    <x:t>부활전제말소</x:t>
  </x:si>
  <x:si>
    <x:t>등록원부 상이</x:t>
  </x:si>
  <x:si>
    <x:t>양수인불명</x:t>
  </x:si>
  <x:si>
    <x:t>창원시 진해</x:t>
  </x:si>
  <x:si>
    <x:t>검사 미필</x:t>
  </x:si>
  <x:si>
    <x:t>내국민 양도</x:t>
  </x:si>
  <x:si>
    <x:t>10대 이하</x:t>
  </x:si>
  <x:si>
    <x:t>창원시 성산</x:t>
  </x:si>
  <x:si>
    <x:t>화     물</x:t>
  </x:si>
  <x:si>
    <x:t>서식 부적합</x:t>
  </x:si>
  <x:si>
    <x:t>특     수</x:t>
  </x:si>
  <x:si>
    <x:t>총     계</x:t>
  </x:si>
  <x:si>
    <x:t>세종특별자치시</x:t>
  </x:si>
  <x:si>
    <x:t>(세종)</x:t>
  </x:si>
  <x:si>
    <x:t>부정등록</x:t>
  </x:si>
  <x:si>
    <x:t>(전남)</x:t>
  </x:si>
  <x:si>
    <x:t>제시요구 불응</x:t>
  </x:si>
  <x:si>
    <x:t>연령/시도</x:t>
  </x:si>
  <x:si>
    <x:t>90대 이상</x:t>
  </x:si>
  <x:si>
    <x:t>승     합</x:t>
  </x:si>
  <x:si>
    <x:t>등록불이행</x:t>
  </x:si>
  <x:si>
    <x:t>관할위반</x:t>
  </x:si>
  <x:si>
    <x:t>연구/시험</x:t>
  </x:si>
  <x:si>
    <x:t>월간증감</x:t>
  </x:si>
  <x:si>
    <x:t>년간증감</x:t>
  </x:si>
  <x:si>
    <x:t xml:space="preserve">  12.8</x:t>
  </x:si>
  <x:si>
    <x:t xml:space="preserve">   4.6</x:t>
  </x:si>
  <x:si>
    <x:t xml:space="preserve">   4.8</x:t>
  </x:si>
  <x:si>
    <x:t xml:space="preserve">  15.9</x:t>
  </x:si>
  <x:si>
    <x:t>-2.7</x:t>
  </x:si>
  <x:si>
    <x:t xml:space="preserve">  93.8</x:t>
  </x:si>
  <x:si>
    <x:t>청주 청원</x:t>
  </x:si>
  <x:si>
    <x:t>청주 서원</x:t>
  </x:si>
  <x:si>
    <x:t xml:space="preserve">  13.1</x:t>
  </x:si>
  <x:si>
    <x:t>-3.8</x:t>
  </x:si>
  <x:si>
    <x:t xml:space="preserve">  16.1</x:t>
  </x:si>
  <x:si>
    <x:t xml:space="preserve">  13.5</x:t>
  </x:si>
  <x:si>
    <x:t>2015.03</x:t>
  </x:si>
  <x:si>
    <x:t xml:space="preserve">  93.6</x:t>
  </x:si>
  <x:si>
    <x:t xml:space="preserve">  12.7</x:t>
  </x:si>
  <x:si>
    <x:t>-0.6</x:t>
  </x:si>
  <x:si>
    <x:t xml:space="preserve">  12.6</x:t>
  </x:si>
  <x:si>
    <x:t xml:space="preserve">   4.3</x:t>
  </x:si>
  <x:si>
    <x:t>-3.7</x:t>
  </x:si>
  <x:si>
    <x:t xml:space="preserve">   4.2</x:t>
  </x:si>
  <x:si>
    <x:t xml:space="preserve">  15.6</x:t>
  </x:si>
  <x:si>
    <x:t xml:space="preserve">  13.3</x:t>
  </x:si>
  <x:si>
    <x:t xml:space="preserve">   5.1</x:t>
  </x:si>
  <x:si>
    <x:t xml:space="preserve">  16.4</x:t>
  </x:si>
  <x:si>
    <x:t>-4.1</x:t>
  </x:si>
  <x:si>
    <x:t xml:space="preserve">   5.5</x:t>
  </x:si>
  <x:si>
    <x:t xml:space="preserve">   0.1</x:t>
  </x:si>
  <x:si>
    <x:t xml:space="preserve">  94.2</x:t>
  </x:si>
  <x:si>
    <x:t xml:space="preserve">  16.8</x:t>
  </x:si>
  <x:si>
    <x:t xml:space="preserve">  94.1</x:t>
  </x:si>
  <x:si>
    <x:t xml:space="preserve">  94.0</x:t>
  </x:si>
  <x:si>
    <x:t>당사자 거래</x:t>
  </x:si>
  <x:si>
    <x:t>사업자 거래</x:t>
  </x:si>
  <x:si>
    <x:t>10.7</x:t>
  </x:si>
  <x:si>
    <x:t>피견인차(콘테이너샤시)</x:t>
  </x:si>
  <x:si>
    <x:t>탱크로리(식수, 음료)</x:t>
  </x:si>
  <x:si>
    <x:t>화물특수용도형(냉장,냉동차)</x:t>
  </x:si>
  <x:si>
    <x:t>화물특수용도형(살수차)</x:t>
  </x:si>
  <x:si>
    <x:t>화물덤프형 12톤 이상</x:t>
  </x:si>
  <x:si>
    <x:t>화물덤프형 12톤 미만</x:t>
  </x:si>
  <x:si>
    <x:t>화물카고형 12톤 이상</x:t>
  </x:si>
  <x:si>
    <x:t>화물특수용도형(소방차)</x:t>
  </x:si>
  <x:si>
    <x:t>하이브리드(CNG+전기)</x:t>
  </x:si>
  <x:si>
    <x:t>승용일반형 국산 저속전기</x:t>
  </x:si>
  <x:si>
    <x:t>승용기타형 3500CC미만</x:t>
  </x:si>
  <x:si>
    <x:t>승용겸 화물 3500CC미만</x:t>
  </x:si>
  <x:si>
    <x:t>승용기타형 2500CC미만</x:t>
  </x:si>
  <x:si>
    <x:t>승용겸 화물 3000CC미만</x:t>
  </x:si>
  <x:si>
    <x:t>승용겸 화물 2000CC미만</x:t>
  </x:si>
  <x:si>
    <x:t>승용기타형 3000CC미만</x:t>
  </x:si>
  <x:si>
    <x:t>승용겸 화물 2500CC미만</x:t>
  </x:si>
  <x:si>
    <x:t>화물카고형 10톤 미만</x:t>
  </x:si>
  <x:si>
    <x:t>하이브리드(LNG+전기)</x:t>
  </x:si>
  <x:si>
    <x:t>승용기타형 3500CC이상</x:t>
  </x:si>
  <x:si>
    <x:t>승용다목적형 1500CC미만</x:t>
  </x:si>
  <x:si>
    <x:t>화물특수용도형(노면청소차)</x:t>
  </x:si>
  <x:si>
    <x:t>승용일반형 외산 저속전기</x:t>
  </x:si>
  <x:si>
    <x:t>특수작업형(고소작업차)</x:t>
  </x:si>
  <x:si>
    <x:t>특수작업형(고가사다리소방차)</x:t>
  </x:si>
  <x:si>
    <x:t>승용다목적형 3500CC미만</x:t>
  </x:si>
  <x:si>
    <x:t>승용다목적형 3000CC미만</x:t>
  </x:si>
  <x:si>
    <x:t>하이브리드(경유+전기)</x:t>
  </x:si>
  <x:si>
    <x:t>특수작업형(오가크레인)</x:t>
  </x:si>
  <x:si>
    <x:t>승용기타형 1500CC미만</x:t>
  </x:si>
  <x:si>
    <x:t>승용다목적형 2000CC미만</x:t>
  </x:si>
  <x:si>
    <x:t>승용다목적형 3500CC이상</x:t>
  </x:si>
  <x:si>
    <x:t>하이브리드(휘발유+전기)</x:t>
  </x:si>
  <x:si>
    <x:t>화물카고형 12톤 미만</x:t>
  </x:si>
  <x:si>
    <x:t>승용기타형 2000CC미만</x:t>
  </x:si>
  <x:si>
    <x:t>승용다목적형 2500CC미만</x:t>
  </x:si>
  <x:si>
    <x:t>승용겸 화물 3500CC이상</x:t>
  </x:si>
  <x:si>
    <x:t>승용겸 화물 1500CC미만</x:t>
  </x:si>
  <x:si>
    <x:t>하이브리드(LPG+전기)</x:t>
  </x:si>
  <x:si>
    <x:t>등록사항
이 아닌경우</x:t>
  </x:si>
  <x:si>
    <x:t xml:space="preserve">  80.0(74.9)</x:t>
  </x:si>
  <x:si>
    <x:t xml:space="preserve">  80.1(75.0)</x:t>
  </x:si>
  <x:si>
    <x:t>조회년월: 2015.03</x:t>
  </x:si>
  <x:si>
    <x:t xml:space="preserve">  77.7(73.2)</x:t>
  </x:si>
  <x:si>
    <x:t>특수용도형-특수용도형형</x:t>
  </x:si>
  <x:si>
    <x:t xml:space="preserve">  78.4(73.8)</x:t>
  </x:si>
  <x:si>
    <x:t>화물특수용도형(청소자)</x:t>
  </x:si>
  <x:si>
    <x:t xml:space="preserve">  79.4(74.5)</x:t>
  </x:si>
  <x:si>
    <x:t xml:space="preserve">  78.9(74.2)</x:t>
  </x:si>
  <x:si>
    <x:t>승용일반형 외산 800CC미만</x:t>
  </x:si>
  <x:si>
    <x:t>승용일반형 국산 5000CC이상</x:t>
  </x:si>
  <x:si>
    <x:t>승용일반형 국산 4000CC미만</x:t>
  </x:si>
  <x:si>
    <x:t>승용일반형 국산 4500CC미만</x:t>
  </x:si>
  <x:si>
    <x:t>승용일반형 국산 3500CC미만</x:t>
  </x:si>
  <x:si>
    <x:t>승용일반형 외산 5000CC이상</x:t>
  </x:si>
  <x:si>
    <x:t>사용본거지 변경
(이전등록 포함)</x:t>
  </x:si>
  <x:si>
    <x:t>&lt; 자동차 등록현황(자 가 용) &gt;</x:t>
  </x:si>
  <x:si>
    <x:t>화물특수용도형(곡물,사료운반)</x:t>
  </x:si>
  <x:si>
    <x:t>승용일반형 외산 5000CC미만</x:t>
  </x:si>
  <x:si>
    <x:t>승용일반형 외산 4500CC미만</x:t>
  </x:si>
  <x:si>
    <x:t>승용일반형 외산 4000CC미만</x:t>
  </x:si>
  <x:si>
    <x:t>승용일반형 외산 2500CC미만</x:t>
  </x:si>
  <x:si>
    <x:t>승용일반형 외산 1500CC미만</x:t>
  </x:si>
  <x:si>
    <x:t>승용일반형 국산 5000CC미만</x:t>
  </x:si>
  <x:si>
    <x:t>승용일반형 외산 3500CC미만</x:t>
  </x:si>
  <x:si>
    <x:t>&lt; 자동차 등록현황(영 업 용) &gt;</x:t>
  </x:si>
  <x:si>
    <x:t>승용일반형 외산 3000CC미만</x:t>
  </x:si>
  <x:si>
    <x:t>승용일반형 국산 3000CC미만</x:t>
  </x:si>
  <x:si>
    <x:t>승용일반형 국산 1500CC미만</x:t>
  </x:si>
  <x:si>
    <x:t>승용일반형 국산 2000CC미만</x:t>
  </x:si>
  <x:si>
    <x:t>승용일반형 국산 1000CC미만</x:t>
  </x:si>
  <x:si>
    <x:t>&lt; 자동차 등록현황(총 계) &gt;</x:t>
  </x:si>
  <x:si>
    <x:t>&lt; 자동차 등록현황(관 용) &gt;</x:t>
  </x:si>
  <x:si>
    <x:t>승용일반형 외산 1000CC미만</x:t>
  </x:si>
  <x:si>
    <x:t>승용일반형 국산 2500CC미만</x:t>
  </x:si>
  <x:si>
    <x:t>승용일반형 국산 800CC미만</x:t>
  </x:si>
  <x:si>
    <x:t>승용일반형 외산 2000CC미만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</x:si>
</x:sst>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9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0" fillId="0" borderId="0">
      <x:alignment horizontal="general" vertical="center"/>
    </x:xf>
  </x:cellStyleXfs>
  <x:cellXfs count="150">
    <x:xf numFmtId="0" fontId="0" fillId="0" borderId="0" xfId="0">
      <x:alignment horizontal="general" vertical="center"/>
    </x:xf>
    <x:xf numFmtId="0" fontId="25" fillId="0" borderId="0" xfId="0" applyFont="1">
      <x:alignment horizontal="general" vertical="center"/>
    </x:xf>
    <x:xf numFmtId="0" fontId="26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>
      <x:alignment horizontal="general" vertical="center"/>
    </x:xf>
    <x:xf numFmtId="0" fontId="27" fillId="0" borderId="0" xfId="0" applyFont="1">
      <x:alignment horizontal="general" vertical="center"/>
    </x:xf>
    <x:xf numFmtId="0" fontId="27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27" fillId="0" borderId="0" xfId="0" applyFont="1">
      <x:alignment horizontal="general" vertical="center"/>
    </x:xf>
    <x:xf numFmtId="0" fontId="28" fillId="0" borderId="0" xfId="45" applyFont="1" applyFill="1">
      <x:alignment horizontal="general" vertical="bottom"/>
    </x:xf>
    <x:xf numFmtId="0" fontId="28" fillId="0" borderId="0" xfId="47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3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7" applyFont="1" applyFill="1" applyBorder="1" applyAlignment="1">
          <x:alignment horizontal="center" vertical="center"/>
        </x:xf>
      </mc:Fallback>
    </mc:AlternateContent>
    <x:xf numFmtId="0" fontId="28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7" applyFont="1" applyFill="1" applyBorder="1" applyAlignment="1">
          <x:alignment horizontal="center" vertical="center"/>
        </x:xf>
      </mc:Fallback>
    </mc:AlternateContent>
    <x:xf numFmtId="41" fontId="28" fillId="0" borderId="10" xfId="1" applyFont="1" applyBorder="1">
      <x:alignment horizontal="general" vertical="center"/>
    </x:xf>
    <x:xf numFmtId="0" fontId="28" fillId="0" borderId="0" xfId="0" applyFont="1">
      <x:alignment horizontal="general" vertical="center"/>
    </x:xf>
    <x:xf numFmtId="0" fontId="28" fillId="0" borderId="0" xfId="0" applyFont="1">
      <x:alignment horizontal="general" vertical="center"/>
    </x:xf>
    <x:xf numFmtId="0" fontId="28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0" applyFont="1" applyFill="1" applyBorder="1" applyAlignment="1">
          <x:alignment horizontal="center" vertical="center"/>
        </x:xf>
      </mc:Fallback>
    </mc:AlternateContent>
    <x:xf numFmtId="0" fontId="28" fillId="0" borderId="10" xfId="0" applyFont="1" applyBorder="1">
      <x:alignment horizontal="general" vertical="center"/>
    </x:xf>
    <x:xf numFmtId="41" fontId="28" fillId="0" borderId="11" xfId="1" applyFont="1" applyBorder="1">
      <x:alignment horizontal="general" vertical="center"/>
    </x:xf>
    <x:xf numFmtId="41" fontId="28" fillId="0" borderId="12" xfId="1" applyFont="1" applyBorder="1">
      <x:alignment horizontal="general" vertical="center"/>
    </x:xf>
    <x:xf numFmtId="41" fontId="28" fillId="0" borderId="13" xfId="1" applyFont="1" applyBorder="1">
      <x:alignment horizontal="general" vertical="center"/>
    </x:xf>
    <x:xf numFmtId="22" fontId="28" fillId="0" borderId="0" xfId="0" applyNumberFormat="1" applyFont="1">
      <x:alignment horizontal="general" vertical="center"/>
    </x:xf>
    <x:xf numFmtId="0" fontId="28" fillId="0" borderId="10" xfId="0" applyFont="1" applyFill="1" applyBorder="1">
      <x:alignment horizontal="general" vertical="center"/>
    </x:xf>
    <x:xf numFmtId="22" fontId="28" fillId="0" borderId="0" xfId="0" applyNumberFormat="1" applyFont="1" applyFill="1">
      <x:alignment horizontal="general" vertical="center"/>
    </x:xf>
    <x:xf numFmtId="0" fontId="28" fillId="0" borderId="0" xfId="0" applyFont="1" applyFill="1">
      <x:alignment horizontal="general" vertical="center"/>
    </x:xf>
    <x:xf numFmtId="0" fontId="28" fillId="0" borderId="14" xfId="0" applyFont="1" applyBorder="1">
      <x:alignment horizontal="general" vertical="center"/>
    </x:xf>
    <x:xf numFmtId="41" fontId="28" fillId="0" borderId="14" xfId="1" applyFont="1" applyBorder="1">
      <x:alignment horizontal="general" vertical="center"/>
    </x:xf>
    <x:xf numFmtId="41" fontId="28" fillId="0" borderId="15" xfId="1" applyFont="1" applyBorder="1">
      <x:alignment horizontal="general" vertical="center"/>
    </x:xf>
    <x:xf numFmtId="41" fontId="28" fillId="0" borderId="16" xfId="1" applyFont="1" applyBorder="1">
      <x:alignment horizontal="general" vertical="center"/>
    </x:xf>
    <x:xf numFmtId="41" fontId="28" fillId="0" borderId="17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x:xf numFmtId="0" fontId="28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x:xf numFmtId="0" fontId="28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4" borderId="10" xfId="0" applyFont="1" applyFill="1" applyBorder="1" applyAlignment="1">
          <x:alignment horizontal="center" vertical="center"/>
        </x:xf>
      </mc:Fallback>
    </mc:AlternateContent>
    <x:xf numFmtId="0" fontId="28" fillId="0" borderId="0" xfId="0" applyFont="1">
      <x:alignment horizontal="general" vertical="center"/>
    </x:xf>
    <x:xf numFmtId="41" fontId="28" fillId="0" borderId="0" xfId="1" applyFont="1">
      <x:alignment horizontal="general" vertical="center"/>
    </x:xf>
    <x:xf numFmtId="0" fontId="29" fillId="0" borderId="0" xfId="0" applyFont="1">
      <x:alignment horizontal="general" vertical="center"/>
    </x:xf>
    <x:xf numFmtId="0" fontId="30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8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8" fillId="33" borderId="10" xfId="1" applyFont="1" applyFill="1" applyBorder="1" applyAlignment="1">
          <x:alignment horizontal="center" vertical="center"/>
        </x:xf>
      </mc:Fallback>
    </mc:AlternateContent>
    <x:xf numFmtId="0" fontId="30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0" xfId="0" applyFont="1" applyFill="1" applyBorder="1" applyAlignment="1">
          <x:alignment horizontal="center" vertical="center"/>
        </x:xf>
      </mc:Fallback>
    </mc:AlternateContent>
    <x:xf numFmtId="41" fontId="29" fillId="0" borderId="10" xfId="1" applyFont="1" applyBorder="1">
      <x:alignment horizontal="general" vertical="center"/>
    </x:xf>
    <x:xf numFmtId="22" fontId="29" fillId="0" borderId="0" xfId="0" applyNumberFormat="1" applyFont="1">
      <x:alignment horizontal="general" vertical="center"/>
    </x:xf>
    <x:xf numFmtId="41" fontId="30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9" xfId="0" applyFont="1" applyFill="1" applyBorder="1" applyAlignment="1">
          <x:alignment horizontal="center" vertical="center"/>
        </x:xf>
      </mc:Fallback>
    </mc:AlternateContent>
    <x:xf numFmtId="0" fontId="30" fillId="0" borderId="0" xfId="0" applyFont="1">
      <x:alignment horizontal="general" vertical="center"/>
    </x:xf>
    <x:xf numFmtId="41" fontId="29" fillId="0" borderId="0" xfId="1" applyFont="1">
      <x:alignment horizontal="general" vertical="center"/>
    </x:xf>
    <x:xf numFmtId="0" fontId="30" fillId="0" borderId="10" xfId="0" applyNumberFormat="1" applyFont="1" applyBorder="1">
      <x:alignment horizontal="general" vertical="center"/>
    </x:xf>
    <x:xf numFmtId="49" fontId="28" fillId="0" borderId="0" xfId="0" applyNumberFormat="1" applyFont="1">
      <x:alignment horizontal="general" vertical="center"/>
    </x:xf>
    <x:xf numFmtId="0" fontId="30" fillId="0" borderId="0" xfId="0" applyFont="1">
      <x:alignment horizontal="general" vertical="center"/>
    </x:xf>
    <x:xf numFmtId="0" fontId="28" fillId="34" borderId="10" xfId="0" applyNumberFormat="1" applyFont="1" applyFill="1" applyBorder="1">
      <x:alignment horizontal="general" vertical="center"/>
    </x:xf>
    <x:xf numFmtId="0" fontId="2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ont="1" applyAlignment="1">
          <x:alignment horizontal="center" vertical="center"/>
        </x:xf>
      </mc:Fallback>
    </mc:AlternateContent>
    <x:xf numFmtId="0" fontId="28" fillId="0" borderId="10" xfId="0" applyNumberFormat="1" applyFont="1" applyBorder="1">
      <x:alignment horizontal="general" vertical="center"/>
    </x:xf>
    <x:xf numFmtId="0" fontId="28" fillId="0" borderId="11" xfId="0" applyFont="1" applyBorder="1">
      <x:alignment horizontal="general" vertical="center"/>
    </x:xf>
    <x:xf numFmtId="0" fontId="28" fillId="0" borderId="20" xfId="0" applyFont="1" applyBorder="1">
      <x:alignment horizontal="general" vertical="center"/>
    </x:xf>
    <x:xf numFmtId="0" fontId="28" fillId="0" borderId="2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8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28" fillId="0" borderId="20" xfId="1" applyFont="1" applyBorder="1">
      <x:alignment horizontal="general" vertical="center"/>
    </x:xf>
    <x:xf numFmtId="41" fontId="28" fillId="0" borderId="21" xfId="1" applyFont="1" applyBorder="1">
      <x:alignment horizontal="general" vertical="center"/>
    </x:xf>
    <x:xf numFmtId="0" fontId="2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30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0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Font="1" applyAlignment="1">
          <x:alignment horizontal="center" vertical="center"/>
        </x:xf>
      </mc:Fallback>
    </mc:AlternateContent>
    <x:xf numFmtId="0" fontId="28" fillId="0" borderId="0" xfId="0" applyFont="1" applyFill="1">
      <x:alignment horizontal="general" vertical="center"/>
    </x:xf>
    <x:xf numFmtId="41" fontId="28" fillId="33" borderId="10" xfId="1" applyFont="1" applyFill="1" applyBorder="1">
      <x:alignment horizontal="general" vertical="center"/>
    </x:xf>
    <x:xf numFmtId="0" fontId="28" fillId="0" borderId="10" xfId="0" applyFont="1" applyFill="1" applyBorder="1">
      <x:alignment horizontal="general" vertical="center"/>
    </x:xf>
    <x:xf numFmtId="0" fontId="28" fillId="37" borderId="10" xfId="0" applyFont="1" applyFill="1" applyBorder="1">
      <x:alignment horizontal="general" vertical="center"/>
    </x:xf>
    <x:xf numFmtId="0" fontId="28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9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9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46" applyFont="1" applyAlignment="1">
          <x:alignment horizontal="center" vertical="center"/>
        </x:xf>
      </mc:Fallback>
    </mc:AlternateContent>
    <x:xf numFmtId="0" fontId="29" fillId="0" borderId="0" xfId="46" applyFont="1">
      <x:alignment horizontal="general" vertical="center"/>
    </x:xf>
    <x:xf numFmtId="3" fontId="29" fillId="0" borderId="0" xfId="46" applyNumberFormat="1" applyFont="1">
      <x:alignment horizontal="general" vertical="center"/>
    </x:xf>
    <x:xf numFmtId="0" fontId="29" fillId="0" borderId="0" xfId="46" applyFont="1">
      <x:alignment horizontal="general" vertical="center"/>
    </x:xf>
    <x:xf numFmtId="0" fontId="26" fillId="33" borderId="10" xfId="0" applyFont="1" applyFill="1" applyBorder="1">
      <x:alignment horizontal="general" vertical="center"/>
    </x:xf>
    <x:xf numFmtId="0" fontId="26" fillId="0" borderId="10" xfId="0" applyFont="1" applyBorder="1">
      <x:alignment horizontal="general" vertical="center"/>
    </x:xf>
    <x:xf numFmtId="41" fontId="28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28" fillId="37" borderId="22" xfId="0" applyFont="1" applyFill="1" applyBorder="1">
      <x:alignment horizontal="general" vertical="center"/>
    </x:xf>
    <x:xf numFmtId="0" fontId="28" fillId="37" borderId="23" xfId="0" applyFont="1" applyFill="1" applyBorder="1">
      <x:alignment horizontal="general" vertical="center"/>
    </x:xf>
    <x:xf numFmtId="41" fontId="28" fillId="37" borderId="23" xfId="1" applyFont="1" applyFill="1" applyBorder="1">
      <x:alignment horizontal="general" vertical="center"/>
    </x:xf>
    <x:xf numFmtId="41" fontId="28" fillId="37" borderId="24" xfId="1" applyFont="1" applyFill="1" applyBorder="1">
      <x:alignment horizontal="general" vertical="center"/>
    </x:xf>
    <x:xf numFmtId="41" fontId="28" fillId="37" borderId="22" xfId="1" applyFont="1" applyFill="1" applyBorder="1">
      <x:alignment horizontal="general" vertical="center"/>
    </x:xf>
    <x:xf numFmtId="41" fontId="28" fillId="37" borderId="25" xfId="1" applyFont="1" applyFill="1" applyBorder="1">
      <x:alignment horizontal="general" vertical="center"/>
    </x:xf>
    <x:xf numFmtId="0" fontId="28" fillId="0" borderId="2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7" xfId="0" applyFont="1" applyBorder="1" applyAlignment="1">
          <x:alignment horizontal="center" vertical="center"/>
        </x:xf>
      </mc:Fallback>
    </mc:AlternateContent>
    <x:xf numFmtId="41" fontId="28" fillId="0" borderId="27" xfId="1" applyFont="1" applyBorder="1">
      <x:alignment horizontal="general" vertical="center"/>
    </x:xf>
    <x:xf numFmtId="41" fontId="28" fillId="0" borderId="28" xfId="1" applyFont="1" applyBorder="1">
      <x:alignment horizontal="general" vertical="center"/>
    </x:xf>
    <x:xf numFmtId="0" fontId="28" fillId="0" borderId="12" xfId="0" applyFont="1" applyBorder="1">
      <x:alignment horizontal="general" vertical="center"/>
    </x:xf>
    <x:xf numFmtId="0" fontId="28" fillId="0" borderId="29" xfId="0" applyFont="1" applyBorder="1">
      <x:alignment horizontal="general" vertical="center"/>
    </x:xf>
    <x:xf numFmtId="41" fontId="28" fillId="0" borderId="30" xfId="1" applyFont="1" applyBorder="1">
      <x:alignment horizontal="general" vertical="center"/>
    </x:xf>
    <x:xf numFmtId="41" fontId="28" fillId="0" borderId="26" xfId="1" applyFont="1" applyBorder="1">
      <x:alignment horizontal="general" vertical="center"/>
    </x:xf>
    <x:xf numFmtId="41" fontId="28" fillId="0" borderId="31" xfId="1" applyFont="1" applyBorder="1">
      <x:alignment horizontal="general" vertical="center"/>
    </x:xf>
    <x:xf numFmtId="41" fontId="28" fillId="0" borderId="32" xfId="1" applyFont="1" applyBorder="1">
      <x:alignment horizontal="general" vertical="center"/>
    </x:xf>
    <x:xf numFmtId="41" fontId="28" fillId="0" borderId="29" xfId="1" applyFont="1" applyBorder="1">
      <x:alignment horizontal="general" vertical="center"/>
    </x:xf>
    <x:xf numFmtId="41" fontId="28" fillId="0" borderId="33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x:xf numFmtId="0" fontId="0" fillId="0" borderId="10" xfId="48" applyBorder="1">
      <x:alignment horizontal="general" vertical="center"/>
    </x:xf>
    <x:xf numFmtId="49" fontId="28" fillId="0" borderId="0" xfId="45" quotePrefix="1" applyNumberFormat="1" applyFont="1" applyFill="1" applyAlignment="1">
      <x:alignment horizontal="left" vertical="bottom"/>
    </x:xf>
    <x:xf numFmtId="49" fontId="25" fillId="0" borderId="0" xfId="0" applyNumberFormat="1" applyFont="1" applyAlignment="1">
      <x:alignment horizontal="left" vertical="bottom"/>
    </x:xf>
    <x:xf numFmtId="49" fontId="28" fillId="0" borderId="0" xfId="0" applyNumberFormat="1" applyFont="1" applyAlignment="1">
      <x:alignment horizontal="left" vertical="bottom"/>
    </x:xf>
    <x:xf numFmtId="0" fontId="30" fillId="33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39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9" borderId="10" xfId="4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0" applyFont="1" applyFill="1" applyBorder="1" applyAlignment="1">
          <x:alignment horizontal="center" vertical="center"/>
        </x:xf>
      </mc:Fallback>
    </mc:AlternateContent>
    <x:xf numFmtId="41" fontId="28" fillId="33" borderId="10" xfId="33" applyFont="1" applyFill="1" applyBorder="1">
      <x:alignment horizontal="general" vertical="center"/>
    </x:xf>
    <x:xf numFmtId="41" fontId="28" fillId="0" borderId="10" xfId="33" applyFont="1" applyFill="1" applyBorder="1">
      <x:alignment horizontal="general" vertical="center"/>
    </x:xf>
    <x:xf numFmtId="41" fontId="28" fillId="0" borderId="10" xfId="33" applyFont="1" applyBorder="1">
      <x:alignment horizontal="general" vertical="center"/>
    </x:xf>
    <x:xf numFmtId="41" fontId="28" fillId="0" borderId="0" xfId="33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0" applyFont="1" applyFill="1" applyBorder="1" applyAlignment="1">
          <x:alignment horizontal="center" vertical="center"/>
        </x:xf>
      </mc:Fallback>
    </mc:AlternateContent>
    <x:xf numFmtId="0" fontId="28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8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8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21" xfId="0" applyFont="1" applyFill="1" applyBorder="1" applyAlignment="1">
          <x:alignment horizontal="center" vertical="center"/>
        </x:xf>
      </mc:Fallback>
    </mc:AlternateContent>
    <x:xf numFmtId="0" fontId="28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0" xfId="0" applyFont="1" applyFill="1" applyBorder="1" applyAlignment="1">
          <x:alignment horizontal="center" vertical="center"/>
        </x:xf>
      </mc:Fallback>
    </mc:AlternateContent>
    <x:xf numFmtId="0" fontId="28" fillId="36" borderId="10" xfId="0" applyFont="1" applyFill="1" applyBorder="1" applyAlignment="1">
      <x:alignment horizontal="general" vertical="center"/>
    </x:xf>
    <x:xf numFmtId="0" fontId="28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28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9" borderId="10" xfId="0" applyFont="1" applyFill="1" applyBorder="1" applyAlignment="1">
          <x:alignment horizontal="center" vertical="center"/>
        </x:xf>
      </mc:Fallback>
    </mc:AlternateContent>
    <x:xf numFmtId="41" fontId="28" fillId="39" borderId="10" xfId="33" applyFont="1" applyFill="1" applyBorder="1">
      <x:alignment horizontal="general" vertical="center"/>
    </x:xf>
    <x:xf numFmtId="41" fontId="28" fillId="39" borderId="0" xfId="33" applyFont="1" applyFill="1">
      <x:alignment horizontal="general" vertical="center"/>
    </x:xf>
  </x:cellXfs>
  <x:cellStyles count="49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2" xfId="4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54"/>
  <x:sheetViews>
    <x:sheetView topLeftCell="A1" zoomScale="85" zoomScaleNormal="75" zoomScaleSheetLayoutView="85" workbookViewId="0">
      <x:selection activeCell="B7" activeCellId="0" sqref="B7:B7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8" customFormat="1" ht="11.94999999999999928946">
      <x:c r="A1" s="19"/>
      <x:c r="B1" s="19"/>
      <x:c r="C1" s="19"/>
      <x:c r="D1" s="19" t="s">
        <x:v>362</x:v>
      </x:c>
      <x:c r="E1" s="19" t="s">
        <x:v>363</x:v>
      </x:c>
      <x:c r="F1" s="19" t="s">
        <x:v>369</x:v>
      </x:c>
      <x:c r="G1" s="19"/>
      <x:c r="H1" s="19" t="s">
        <x:v>364</x:v>
      </x:c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</x:row>
    <x:row r="2" spans="1:22" s="18" customFormat="1" ht="18" customHeight="1">
      <x:c r="A2" s="19" t="s">
        <x:v>397</x:v>
      </x:c>
      <x:c r="B2" s="62">
        <x:v>2015.03</x:v>
      </x:c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</x:row>
    <x:row r="3" spans="1:22" s="18" customFormat="1" ht="20.10000000000000142109" customHeight="1">
      <x:c r="A3" s="20" t="s">
        <x:v>366</x:v>
      </x:c>
      <x:c r="B3" s="20" t="s">
        <x:v>366</x:v>
      </x:c>
      <x:c r="C3" s="132" t="s">
        <x:v>365</x:v>
      </x:c>
      <x:c r="D3" s="132"/>
      <x:c r="E3" s="132"/>
      <x:c r="F3" s="132"/>
      <x:c r="G3" s="132" t="s">
        <x:v>368</x:v>
      </x:c>
      <x:c r="H3" s="132"/>
      <x:c r="I3" s="132"/>
      <x:c r="J3" s="132"/>
      <x:c r="K3" s="132" t="s">
        <x:v>367</x:v>
      </x:c>
      <x:c r="L3" s="132"/>
      <x:c r="M3" s="132"/>
      <x:c r="N3" s="132"/>
      <x:c r="O3" s="132" t="s">
        <x:v>386</x:v>
      </x:c>
      <x:c r="P3" s="132"/>
      <x:c r="Q3" s="132"/>
      <x:c r="R3" s="132"/>
      <x:c r="S3" s="132" t="s">
        <x:v>379</x:v>
      </x:c>
      <x:c r="T3" s="132"/>
      <x:c r="U3" s="132"/>
      <x:c r="V3" s="132"/>
    </x:row>
    <x:row r="4" spans="1:22" s="18" customFormat="1" ht="20.10000000000000142109" customHeight="1">
      <x:c r="A4" s="20" t="s">
        <x:v>387</x:v>
      </x:c>
      <x:c r="B4" s="20"/>
      <x:c r="C4" s="21" t="s">
        <x:v>374</x:v>
      </x:c>
      <x:c r="D4" s="21" t="s">
        <x:v>372</x:v>
      </x:c>
      <x:c r="E4" s="21" t="s">
        <x:v>380</x:v>
      </x:c>
      <x:c r="F4" s="21" t="s">
        <x:v>371</x:v>
      </x:c>
      <x:c r="G4" s="21" t="s">
        <x:v>374</x:v>
      </x:c>
      <x:c r="H4" s="21" t="s">
        <x:v>372</x:v>
      </x:c>
      <x:c r="I4" s="21" t="s">
        <x:v>380</x:v>
      </x:c>
      <x:c r="J4" s="21" t="s">
        <x:v>371</x:v>
      </x:c>
      <x:c r="K4" s="21" t="s">
        <x:v>374</x:v>
      </x:c>
      <x:c r="L4" s="21" t="s">
        <x:v>372</x:v>
      </x:c>
      <x:c r="M4" s="21" t="s">
        <x:v>380</x:v>
      </x:c>
      <x:c r="N4" s="21" t="s">
        <x:v>371</x:v>
      </x:c>
      <x:c r="O4" s="21" t="s">
        <x:v>374</x:v>
      </x:c>
      <x:c r="P4" s="21" t="s">
        <x:v>372</x:v>
      </x:c>
      <x:c r="Q4" s="21" t="s">
        <x:v>380</x:v>
      </x:c>
      <x:c r="R4" s="21" t="s">
        <x:v>371</x:v>
      </x:c>
      <x:c r="S4" s="21" t="s">
        <x:v>374</x:v>
      </x:c>
      <x:c r="T4" s="21" t="s">
        <x:v>372</x:v>
      </x:c>
      <x:c r="U4" s="21" t="s">
        <x:v>380</x:v>
      </x:c>
      <x:c r="V4" s="21" t="s">
        <x:v>371</x:v>
      </x:c>
    </x:row>
    <x:row r="5" spans="1:22" s="18" customFormat="1" ht="20.10000000000000142109" customHeight="1">
      <x:c r="A5" s="20" t="s">
        <x:v>375</x:v>
      </x:c>
      <x:c r="B5" s="20"/>
      <x:c r="C5" s="21"/>
      <x:c r="D5" s="21"/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</x:row>
    <x:row r="6" spans="1:24" s="18" customFormat="1" ht="20.10000000000000142109" customHeight="1">
      <x:c r="A6" s="22" t="s">
        <x:v>373</x:v>
      </x:c>
      <x:c r="B6" s="22"/>
      <x:c r="C6" s="17">
        <x:v>3969</x:v>
      </x:c>
      <x:c r="D6" s="17">
        <x:v>2401227</x:v>
      </x:c>
      <x:c r="E6" s="17">
        <x:v>117776</x:v>
      </x:c>
      <x:c r="F6" s="17">
        <x:v>2522972</x:v>
      </x:c>
      <x:c r="G6" s="17">
        <x:v>2962</x:v>
      </x:c>
      <x:c r="H6" s="17">
        <x:v>127974</x:v>
      </x:c>
      <x:c r="I6" s="17">
        <x:v>17355</x:v>
      </x:c>
      <x:c r="J6" s="17">
        <x:v>148291</x:v>
      </x:c>
      <x:c r="K6" s="17">
        <x:v>3631</x:v>
      </x:c>
      <x:c r="L6" s="17">
        <x:v>287608</x:v>
      </x:c>
      <x:c r="M6" s="17">
        <x:v>55829</x:v>
      </x:c>
      <x:c r="N6" s="17">
        <x:v>347068</x:v>
      </x:c>
      <x:c r="O6" s="17">
        <x:v>352</x:v>
      </x:c>
      <x:c r="P6" s="17">
        <x:v>1608</x:v>
      </x:c>
      <x:c r="Q6" s="17">
        <x:v>4100</x:v>
      </x:c>
      <x:c r="R6" s="23">
        <x:v>6060</x:v>
      </x:c>
      <x:c r="S6" s="24">
        <x:v>10914</x:v>
      </x:c>
      <x:c r="T6" s="17">
        <x:v>2818417</x:v>
      </x:c>
      <x:c r="U6" s="17">
        <x:v>195060</x:v>
      </x:c>
      <x:c r="V6" s="25">
        <x:v>3024391</x:v>
      </x:c>
      <x:c r="W6" s="26"/>
      <x:c r="X6" s="26"/>
    </x:row>
    <x:row r="7" spans="1:24" s="18" customFormat="1" ht="20.10000000000000142109" customHeight="1">
      <x:c r="A7" s="22" t="s">
        <x:v>376</x:v>
      </x:c>
      <x:c r="B7" s="22"/>
      <x:c r="C7" s="17">
        <x:v>1429</x:v>
      </x:c>
      <x:c r="D7" s="17">
        <x:v>936568</x:v>
      </x:c>
      <x:c r="E7" s="17">
        <x:v>33813</x:v>
      </x:c>
      <x:c r="F7" s="17">
        <x:v>971810</x:v>
      </x:c>
      <x:c r="G7" s="17">
        <x:v>1030</x:v>
      </x:c>
      <x:c r="H7" s="17">
        <x:v>46409</x:v>
      </x:c>
      <x:c r="I7" s="17">
        <x:v>6189</x:v>
      </x:c>
      <x:c r="J7" s="17">
        <x:v>53628</x:v>
      </x:c>
      <x:c r="K7" s="17">
        <x:v>1545</x:v>
      </x:c>
      <x:c r="L7" s="17">
        <x:v>155688</x:v>
      </x:c>
      <x:c r="M7" s="17">
        <x:v>32623</x:v>
      </x:c>
      <x:c r="N7" s="17">
        <x:v>189856</x:v>
      </x:c>
      <x:c r="O7" s="17">
        <x:v>114</x:v>
      </x:c>
      <x:c r="P7" s="17">
        <x:v>961</x:v>
      </x:c>
      <x:c r="Q7" s="17">
        <x:v>8012</x:v>
      </x:c>
      <x:c r="R7" s="23">
        <x:v>9087</x:v>
      </x:c>
      <x:c r="S7" s="24">
        <x:v>4118</x:v>
      </x:c>
      <x:c r="T7" s="17">
        <x:v>1139626</x:v>
      </x:c>
      <x:c r="U7" s="17">
        <x:v>80637</x:v>
      </x:c>
      <x:c r="V7" s="25">
        <x:v>1224381</x:v>
      </x:c>
      <x:c r="W7" s="26"/>
      <x:c r="X7" s="26"/>
    </x:row>
    <x:row r="8" spans="1:24" s="18" customFormat="1" ht="20.10000000000000142109" customHeight="1">
      <x:c r="A8" s="22" t="s">
        <x:v>388</x:v>
      </x:c>
      <x:c r="B8" s="22"/>
      <x:c r="C8" s="17">
        <x:v>779</x:v>
      </x:c>
      <x:c r="D8" s="17">
        <x:v>853376</x:v>
      </x:c>
      <x:c r="E8" s="17">
        <x:v>24606</x:v>
      </x:c>
      <x:c r="F8" s="17">
        <x:v>878761</x:v>
      </x:c>
      <x:c r="G8" s="17">
        <x:v>688</x:v>
      </x:c>
      <x:c r="H8" s="17">
        <x:v>33925</x:v>
      </x:c>
      <x:c r="I8" s="17">
        <x:v>4509</x:v>
      </x:c>
      <x:c r="J8" s="17">
        <x:v>39122</x:v>
      </x:c>
      <x:c r="K8" s="17">
        <x:v>1079</x:v>
      </x:c>
      <x:c r="L8" s="17">
        <x:v>143040</x:v>
      </x:c>
      <x:c r="M8" s="17">
        <x:v>18749</x:v>
      </x:c>
      <x:c r="N8" s="17">
        <x:v>162868</x:v>
      </x:c>
      <x:c r="O8" s="17">
        <x:v>80</x:v>
      </x:c>
      <x:c r="P8" s="17">
        <x:v>496</x:v>
      </x:c>
      <x:c r="Q8" s="17">
        <x:v>1591</x:v>
      </x:c>
      <x:c r="R8" s="23">
        <x:v>2167</x:v>
      </x:c>
      <x:c r="S8" s="24">
        <x:v>2626</x:v>
      </x:c>
      <x:c r="T8" s="17">
        <x:v>1030837</x:v>
      </x:c>
      <x:c r="U8" s="17">
        <x:v>49455</x:v>
      </x:c>
      <x:c r="V8" s="25">
        <x:v>1082918</x:v>
      </x:c>
      <x:c r="W8" s="26"/>
      <x:c r="X8" s="26"/>
    </x:row>
    <x:row r="9" spans="1:24" s="18" customFormat="1" ht="20.10000000000000142109" customHeight="1">
      <x:c r="A9" s="22" t="s">
        <x:v>382</x:v>
      </x:c>
      <x:c r="B9" s="22"/>
      <x:c r="C9" s="17">
        <x:v>1342</x:v>
      </x:c>
      <x:c r="D9" s="17">
        <x:v>867281</x:v>
      </x:c>
      <x:c r="E9" s="17">
        <x:v>163877</x:v>
      </x:c>
      <x:c r="F9" s="17">
        <x:v>1032500</x:v>
      </x:c>
      <x:c r="G9" s="17">
        <x:v>829</x:v>
      </x:c>
      <x:c r="H9" s="17">
        <x:v>46821</x:v>
      </x:c>
      <x:c r="I9" s="17">
        <x:v>10759</x:v>
      </x:c>
      <x:c r="J9" s="17">
        <x:v>58409</x:v>
      </x:c>
      <x:c r="K9" s="17">
        <x:v>1021</x:v>
      </x:c>
      <x:c r="L9" s="17">
        <x:v>145323</x:v>
      </x:c>
      <x:c r="M9" s="17">
        <x:v>27751</x:v>
      </x:c>
      <x:c r="N9" s="17">
        <x:v>174095</x:v>
      </x:c>
      <x:c r="O9" s="17">
        <x:v>100</x:v>
      </x:c>
      <x:c r="P9" s="17">
        <x:v>1020</x:v>
      </x:c>
      <x:c r="Q9" s="17">
        <x:v>4273</x:v>
      </x:c>
      <x:c r="R9" s="23">
        <x:v>5393</x:v>
      </x:c>
      <x:c r="S9" s="24">
        <x:v>3292</x:v>
      </x:c>
      <x:c r="T9" s="17">
        <x:v>1060445</x:v>
      </x:c>
      <x:c r="U9" s="17">
        <x:v>206660</x:v>
      </x:c>
      <x:c r="V9" s="25">
        <x:v>1270397</x:v>
      </x:c>
      <x:c r="W9" s="26"/>
      <x:c r="X9" s="26"/>
    </x:row>
    <x:row r="10" spans="1:24" s="18" customFormat="1" ht="20.10000000000000142109" customHeight="1">
      <x:c r="A10" s="22" t="s">
        <x:v>377</x:v>
      </x:c>
      <x:c r="B10" s="22"/>
      <x:c r="C10" s="17">
        <x:v>653</x:v>
      </x:c>
      <x:c r="D10" s="17">
        <x:v>461990</x:v>
      </x:c>
      <x:c r="E10" s="17">
        <x:v>17483</x:v>
      </x:c>
      <x:c r="F10" s="17">
        <x:v>480126</x:v>
      </x:c>
      <x:c r="G10" s="17">
        <x:v>468</x:v>
      </x:c>
      <x:c r="H10" s="17">
        <x:v>21392</x:v>
      </x:c>
      <x:c r="I10" s="17">
        <x:v>2693</x:v>
      </x:c>
      <x:c r="J10" s="17">
        <x:v>24553</x:v>
      </x:c>
      <x:c r="K10" s="17">
        <x:v>655</x:v>
      </x:c>
      <x:c r="L10" s="17">
        <x:v>76718</x:v>
      </x:c>
      <x:c r="M10" s="17">
        <x:v>11326</x:v>
      </x:c>
      <x:c r="N10" s="17">
        <x:v>88699</x:v>
      </x:c>
      <x:c r="O10" s="17">
        <x:v>59</x:v>
      </x:c>
      <x:c r="P10" s="17">
        <x:v>453</x:v>
      </x:c>
      <x:c r="Q10" s="17">
        <x:v>1483</x:v>
      </x:c>
      <x:c r="R10" s="23">
        <x:v>1995</x:v>
      </x:c>
      <x:c r="S10" s="24">
        <x:v>1835</x:v>
      </x:c>
      <x:c r="T10" s="17">
        <x:v>560553</x:v>
      </x:c>
      <x:c r="U10" s="17">
        <x:v>32985</x:v>
      </x:c>
      <x:c r="V10" s="25">
        <x:v>595373</x:v>
      </x:c>
      <x:c r="W10" s="26"/>
      <x:c r="X10" s="26"/>
    </x:row>
    <x:row r="11" spans="1:24" s="18" customFormat="1" ht="20.10000000000000142109" customHeight="1">
      <x:c r="A11" s="22" t="s">
        <x:v>389</x:v>
      </x:c>
      <x:c r="B11" s="22"/>
      <x:c r="C11" s="17">
        <x:v>534</x:v>
      </x:c>
      <x:c r="D11" s="17">
        <x:v>495774</x:v>
      </x:c>
      <x:c r="E11" s="17">
        <x:v>14283</x:v>
      </x:c>
      <x:c r="F11" s="17">
        <x:v>510591</x:v>
      </x:c>
      <x:c r="G11" s="17">
        <x:v>437</x:v>
      </x:c>
      <x:c r="H11" s="17">
        <x:v>23014</x:v>
      </x:c>
      <x:c r="I11" s="17">
        <x:v>2286</x:v>
      </x:c>
      <x:c r="J11" s="17">
        <x:v>25737</x:v>
      </x:c>
      <x:c r="K11" s="17">
        <x:v>613</x:v>
      </x:c>
      <x:c r="L11" s="17">
        <x:v>74204</x:v>
      </x:c>
      <x:c r="M11" s="17">
        <x:v>10400</x:v>
      </x:c>
      <x:c r="N11" s="17">
        <x:v>85217</x:v>
      </x:c>
      <x:c r="O11" s="17">
        <x:v>68</x:v>
      </x:c>
      <x:c r="P11" s="17">
        <x:v>503</x:v>
      </x:c>
      <x:c r="Q11" s="17">
        <x:v>1214</x:v>
      </x:c>
      <x:c r="R11" s="23">
        <x:v>1785</x:v>
      </x:c>
      <x:c r="S11" s="24">
        <x:v>1652</x:v>
      </x:c>
      <x:c r="T11" s="17">
        <x:v>593495</x:v>
      </x:c>
      <x:c r="U11" s="17">
        <x:v>28183</x:v>
      </x:c>
      <x:c r="V11" s="25">
        <x:v>623330</x:v>
      </x:c>
      <x:c r="W11" s="26"/>
      <x:c r="X11" s="26"/>
    </x:row>
    <x:row r="12" spans="1:24" s="18" customFormat="1" ht="20.10000000000000142109" customHeight="1">
      <x:c r="A12" s="22" t="s">
        <x:v>383</x:v>
      </x:c>
      <x:c r="B12" s="22"/>
      <x:c r="C12" s="17">
        <x:v>519</x:v>
      </x:c>
      <x:c r="D12" s="17">
        <x:v>412988</x:v>
      </x:c>
      <x:c r="E12" s="17">
        <x:v>8264</x:v>
      </x:c>
      <x:c r="F12" s="17">
        <x:v>421771</x:v>
      </x:c>
      <x:c r="G12" s="17">
        <x:v>343</x:v>
      </x:c>
      <x:c r="H12" s="17">
        <x:v>14929</x:v>
      </x:c>
      <x:c r="I12" s="17">
        <x:v>2002</x:v>
      </x:c>
      <x:c r="J12" s="17">
        <x:v>17274</x:v>
      </x:c>
      <x:c r="K12" s="17">
        <x:v>537</x:v>
      </x:c>
      <x:c r="L12" s="17">
        <x:v>60030</x:v>
      </x:c>
      <x:c r="M12" s="17">
        <x:v>8615</x:v>
      </x:c>
      <x:c r="N12" s="17">
        <x:v>69182</x:v>
      </x:c>
      <x:c r="O12" s="17">
        <x:v>49</x:v>
      </x:c>
      <x:c r="P12" s="17">
        <x:v>353</x:v>
      </x:c>
      <x:c r="Q12" s="17">
        <x:v>1944</x:v>
      </x:c>
      <x:c r="R12" s="23">
        <x:v>2346</x:v>
      </x:c>
      <x:c r="S12" s="24">
        <x:v>1448</x:v>
      </x:c>
      <x:c r="T12" s="17">
        <x:v>488300</x:v>
      </x:c>
      <x:c r="U12" s="17">
        <x:v>20825</x:v>
      </x:c>
      <x:c r="V12" s="25">
        <x:v>510573</x:v>
      </x:c>
      <x:c r="W12" s="26"/>
      <x:c r="X12" s="26"/>
    </x:row>
    <x:row r="13" spans="1:24" s="18" customFormat="1" ht="20.10000000000000142109" customHeight="1">
      <x:c r="A13" s="22" t="s">
        <x:v>255</x:v>
      </x:c>
      <x:c r="B13" s="22"/>
      <x:c r="C13" s="17">
        <x:v>218</x:v>
      </x:c>
      <x:c r="D13" s="17">
        <x:v>59778</x:v>
      </x:c>
      <x:c r="E13" s="17">
        <x:v>480</x:v>
      </x:c>
      <x:c r="F13" s="17">
        <x:v>60476</x:v>
      </x:c>
      <x:c r="G13" s="17">
        <x:v>109</x:v>
      </x:c>
      <x:c r="H13" s="17">
        <x:v>2894</x:v>
      </x:c>
      <x:c r="I13" s="17">
        <x:v>370</x:v>
      </x:c>
      <x:c r="J13" s="17">
        <x:v>3373</x:v>
      </x:c>
      <x:c r="K13" s="17">
        <x:v>150</x:v>
      </x:c>
      <x:c r="L13" s="17">
        <x:v>10613</x:v>
      </x:c>
      <x:c r="M13" s="17">
        <x:v>1224</x:v>
      </x:c>
      <x:c r="N13" s="17">
        <x:v>11987</x:v>
      </x:c>
      <x:c r="O13" s="17">
        <x:v>19</x:v>
      </x:c>
      <x:c r="P13" s="17">
        <x:v>72</x:v>
      </x:c>
      <x:c r="Q13" s="17">
        <x:v>99</x:v>
      </x:c>
      <x:c r="R13" s="23">
        <x:v>190</x:v>
      </x:c>
      <x:c r="S13" s="24">
        <x:v>496</x:v>
      </x:c>
      <x:c r="T13" s="17">
        <x:v>73357</x:v>
      </x:c>
      <x:c r="U13" s="17">
        <x:v>2173</x:v>
      </x:c>
      <x:c r="V13" s="25">
        <x:v>76026</x:v>
      </x:c>
      <x:c r="W13" s="26"/>
      <x:c r="X13" s="26"/>
    </x:row>
    <x:row r="14" spans="1:24" s="18" customFormat="1" ht="20.10000000000000142109" customHeight="1">
      <x:c r="A14" s="22" t="s">
        <x:v>384</x:v>
      </x:c>
      <x:c r="B14" s="22"/>
      <x:c r="C14" s="17">
        <x:v>5562</x:v>
      </x:c>
      <x:c r="D14" s="17">
        <x:v>3692571</x:v>
      </x:c>
      <x:c r="E14" s="17">
        <x:v>73205</x:v>
      </x:c>
      <x:c r="F14" s="17">
        <x:v>3771338</x:v>
      </x:c>
      <x:c r="G14" s="17">
        <x:v>2942</x:v>
      </x:c>
      <x:c r="H14" s="17">
        <x:v>205464</x:v>
      </x:c>
      <x:c r="I14" s="17">
        <x:v>33194</x:v>
      </x:c>
      <x:c r="J14" s="17">
        <x:v>241600</x:v>
      </x:c>
      <x:c r="K14" s="17">
        <x:v>4925</x:v>
      </x:c>
      <x:c r="L14" s="17">
        <x:v>620699</x:v>
      </x:c>
      <x:c r="M14" s="17">
        <x:v>97770</x:v>
      </x:c>
      <x:c r="N14" s="17">
        <x:v>723394</x:v>
      </x:c>
      <x:c r="O14" s="17">
        <x:v>412</x:v>
      </x:c>
      <x:c r="P14" s="17">
        <x:v>3245</x:v>
      </x:c>
      <x:c r="Q14" s="17">
        <x:v>8580</x:v>
      </x:c>
      <x:c r="R14" s="23">
        <x:v>12237</x:v>
      </x:c>
      <x:c r="S14" s="24">
        <x:v>13841</x:v>
      </x:c>
      <x:c r="T14" s="17">
        <x:v>4521979</x:v>
      </x:c>
      <x:c r="U14" s="17">
        <x:v>212749</x:v>
      </x:c>
      <x:c r="V14" s="25">
        <x:v>4748569</x:v>
      </x:c>
      <x:c r="W14" s="26"/>
      <x:c r="X14" s="26"/>
    </x:row>
    <x:row r="15" spans="1:24" s="18" customFormat="1" ht="20.10000000000000142109" customHeight="1">
      <x:c r="A15" s="22" t="s">
        <x:v>385</x:v>
      </x:c>
      <x:c r="B15" s="22"/>
      <x:c r="C15" s="17">
        <x:v>1509</x:v>
      </x:c>
      <x:c r="D15" s="17">
        <x:v>482866</x:v>
      </x:c>
      <x:c r="E15" s="17">
        <x:v>12246</x:v>
      </x:c>
      <x:c r="F15" s="17">
        <x:v>496621</x:v>
      </x:c>
      <x:c r="G15" s="17">
        <x:v>1131</x:v>
      </x:c>
      <x:c r="H15" s="17">
        <x:v>28688</x:v>
      </x:c>
      <x:c r="I15" s="17">
        <x:v>3310</x:v>
      </x:c>
      <x:c r="J15" s="17">
        <x:v>33129</x:v>
      </x:c>
      <x:c r="K15" s="17">
        <x:v>1974</x:v>
      </x:c>
      <x:c r="L15" s="17">
        <x:v>131875</x:v>
      </x:c>
      <x:c r="M15" s="17">
        <x:v>8194</x:v>
      </x:c>
      <x:c r="N15" s="17">
        <x:v>142043</x:v>
      </x:c>
      <x:c r="O15" s="17">
        <x:v>147</x:v>
      </x:c>
      <x:c r="P15" s="17">
        <x:v>812</x:v>
      </x:c>
      <x:c r="Q15" s="17">
        <x:v>1129</x:v>
      </x:c>
      <x:c r="R15" s="23">
        <x:v>2088</x:v>
      </x:c>
      <x:c r="S15" s="24">
        <x:v>4761</x:v>
      </x:c>
      <x:c r="T15" s="17">
        <x:v>644241</x:v>
      </x:c>
      <x:c r="U15" s="17">
        <x:v>24879</x:v>
      </x:c>
      <x:c r="V15" s="25">
        <x:v>673881</x:v>
      </x:c>
      <x:c r="W15" s="26"/>
      <x:c r="X15" s="26"/>
    </x:row>
    <x:row r="16" spans="1:24" s="18" customFormat="1" ht="20.10000000000000142109" customHeight="1">
      <x:c r="A16" s="22" t="s">
        <x:v>378</x:v>
      </x:c>
      <x:c r="B16" s="22"/>
      <x:c r="C16" s="17">
        <x:v>1004</x:v>
      </x:c>
      <x:c r="D16" s="17">
        <x:v>512128</x:v>
      </x:c>
      <x:c r="E16" s="17">
        <x:v>12999</x:v>
      </x:c>
      <x:c r="F16" s="17">
        <x:v>526131</x:v>
      </x:c>
      <x:c r="G16" s="17">
        <x:v>781</x:v>
      </x:c>
      <x:c r="H16" s="17">
        <x:v>29227</x:v>
      </x:c>
      <x:c r="I16" s="17">
        <x:v>3993</x:v>
      </x:c>
      <x:c r="J16" s="17">
        <x:v>34001</x:v>
      </x:c>
      <x:c r="K16" s="17">
        <x:v>1299</x:v>
      </x:c>
      <x:c r="L16" s="17">
        <x:v>131146</x:v>
      </x:c>
      <x:c r="M16" s="17">
        <x:v>12041</x:v>
      </x:c>
      <x:c r="N16" s="17">
        <x:v>144486</x:v>
      </x:c>
      <x:c r="O16" s="17">
        <x:v>105</x:v>
      </x:c>
      <x:c r="P16" s="17">
        <x:v>745</x:v>
      </x:c>
      <x:c r="Q16" s="17">
        <x:v>2163</x:v>
      </x:c>
      <x:c r="R16" s="23">
        <x:v>3013</x:v>
      </x:c>
      <x:c r="S16" s="24">
        <x:v>3189</x:v>
      </x:c>
      <x:c r="T16" s="17">
        <x:v>673246</x:v>
      </x:c>
      <x:c r="U16" s="17">
        <x:v>31196</x:v>
      </x:c>
      <x:c r="V16" s="25">
        <x:v>707631</x:v>
      </x:c>
      <x:c r="W16" s="26"/>
      <x:c r="X16" s="26"/>
    </x:row>
    <x:row r="17" spans="1:24" s="18" customFormat="1" ht="20.10000000000000142109" customHeight="1">
      <x:c r="A17" s="22" t="s">
        <x:v>381</x:v>
      </x:c>
      <x:c r="B17" s="22"/>
      <x:c r="C17" s="17">
        <x:v>1383</x:v>
      </x:c>
      <x:c r="D17" s="17">
        <x:v>668874</x:v>
      </x:c>
      <x:c r="E17" s="17">
        <x:v>15319</x:v>
      </x:c>
      <x:c r="F17" s="17">
        <x:v>685576</x:v>
      </x:c>
      <x:c r="G17" s="17">
        <x:v>890</x:v>
      </x:c>
      <x:c r="H17" s="17">
        <x:v>39676</x:v>
      </x:c>
      <x:c r="I17" s="17">
        <x:v>5643</x:v>
      </x:c>
      <x:c r="J17" s="17">
        <x:v>46209</x:v>
      </x:c>
      <x:c r="K17" s="17">
        <x:v>2017</x:v>
      </x:c>
      <x:c r="L17" s="17">
        <x:v>183961</x:v>
      </x:c>
      <x:c r="M17" s="17">
        <x:v>15552</x:v>
      </x:c>
      <x:c r="N17" s="17">
        <x:v>201530</x:v>
      </x:c>
      <x:c r="O17" s="17">
        <x:v>175</x:v>
      </x:c>
      <x:c r="P17" s="17">
        <x:v>973</x:v>
      </x:c>
      <x:c r="Q17" s="17">
        <x:v>2296</x:v>
      </x:c>
      <x:c r="R17" s="23">
        <x:v>3444</x:v>
      </x:c>
      <x:c r="S17" s="24">
        <x:v>4465</x:v>
      </x:c>
      <x:c r="T17" s="17">
        <x:v>893484</x:v>
      </x:c>
      <x:c r="U17" s="17">
        <x:v>38810</x:v>
      </x:c>
      <x:c r="V17" s="25">
        <x:v>936759</x:v>
      </x:c>
      <x:c r="W17" s="26"/>
      <x:c r="X17" s="26"/>
    </x:row>
    <x:row r="18" spans="1:24" s="18" customFormat="1" ht="20.10000000000000142109" customHeight="1">
      <x:c r="A18" s="22" t="s">
        <x:v>370</x:v>
      </x:c>
      <x:c r="B18" s="22"/>
      <x:c r="C18" s="17">
        <x:v>1241</x:v>
      </x:c>
      <x:c r="D18" s="17">
        <x:v>581804</x:v>
      </x:c>
      <x:c r="E18" s="17">
        <x:v>17153</x:v>
      </x:c>
      <x:c r="F18" s="17">
        <x:v>600198</x:v>
      </x:c>
      <x:c r="G18" s="17">
        <x:v>997</x:v>
      </x:c>
      <x:c r="H18" s="17">
        <x:v>31329</x:v>
      </x:c>
      <x:c r="I18" s="17">
        <x:v>4475</x:v>
      </x:c>
      <x:c r="J18" s="17">
        <x:v>36801</x:v>
      </x:c>
      <x:c r="K18" s="17">
        <x:v>1730</x:v>
      </x:c>
      <x:c r="L18" s="17">
        <x:v>160397</x:v>
      </x:c>
      <x:c r="M18" s="17">
        <x:v>14602</x:v>
      </x:c>
      <x:c r="N18" s="17">
        <x:v>176729</x:v>
      </x:c>
      <x:c r="O18" s="17">
        <x:v>126</x:v>
      </x:c>
      <x:c r="P18" s="17">
        <x:v>950</x:v>
      </x:c>
      <x:c r="Q18" s="17">
        <x:v>1671</x:v>
      </x:c>
      <x:c r="R18" s="23">
        <x:v>2747</x:v>
      </x:c>
      <x:c r="S18" s="24">
        <x:v>4094</x:v>
      </x:c>
      <x:c r="T18" s="17">
        <x:v>774480</x:v>
      </x:c>
      <x:c r="U18" s="17">
        <x:v>37901</x:v>
      </x:c>
      <x:c r="V18" s="25">
        <x:v>816475</x:v>
      </x:c>
      <x:c r="W18" s="26"/>
      <x:c r="X18" s="26"/>
    </x:row>
    <x:row r="19" spans="1:24" s="18" customFormat="1" ht="20.10000000000000142109" customHeight="1">
      <x:c r="A19" s="22" t="s">
        <x:v>16</x:v>
      </x:c>
      <x:c r="B19" s="22"/>
      <x:c r="C19" s="17">
        <x:v>1657</x:v>
      </x:c>
      <x:c r="D19" s="17">
        <x:v>547167</x:v>
      </x:c>
      <x:c r="E19" s="17">
        <x:v>39554</x:v>
      </x:c>
      <x:c r="F19" s="17">
        <x:v>588378</x:v>
      </x:c>
      <x:c r="G19" s="17">
        <x:v>1278</x:v>
      </x:c>
      <x:c r="H19" s="17">
        <x:v>33836</x:v>
      </x:c>
      <x:c r="I19" s="17">
        <x:v>6721</x:v>
      </x:c>
      <x:c r="J19" s="17">
        <x:v>41835</x:v>
      </x:c>
      <x:c r="K19" s="17">
        <x:v>1988</x:v>
      </x:c>
      <x:c r="L19" s="17">
        <x:v>198987</x:v>
      </x:c>
      <x:c r="M19" s="17">
        <x:v>18888</x:v>
      </x:c>
      <x:c r="N19" s="17">
        <x:v>219863</x:v>
      </x:c>
      <x:c r="O19" s="17">
        <x:v>154</x:v>
      </x:c>
      <x:c r="P19" s="17">
        <x:v>1565</x:v>
      </x:c>
      <x:c r="Q19" s="17">
        <x:v>4051</x:v>
      </x:c>
      <x:c r="R19" s="23">
        <x:v>5770</x:v>
      </x:c>
      <x:c r="S19" s="24">
        <x:v>5077</x:v>
      </x:c>
      <x:c r="T19" s="17">
        <x:v>781555</x:v>
      </x:c>
      <x:c r="U19" s="17">
        <x:v>69214</x:v>
      </x:c>
      <x:c r="V19" s="25">
        <x:v>855846</x:v>
      </x:c>
      <x:c r="W19" s="26"/>
      <x:c r="X19" s="26"/>
    </x:row>
    <x:row r="20" spans="1:24" s="18" customFormat="1" ht="20.10000000000000142109" customHeight="1">
      <x:c r="A20" s="22" t="s">
        <x:v>26</x:v>
      </x:c>
      <x:c r="B20" s="22"/>
      <x:c r="C20" s="17">
        <x:v>2015</x:v>
      </x:c>
      <x:c r="D20" s="17">
        <x:v>896452</x:v>
      </x:c>
      <x:c r="E20" s="17">
        <x:v>15990</x:v>
      </x:c>
      <x:c r="F20" s="17">
        <x:v>914457</x:v>
      </x:c>
      <x:c r="G20" s="17">
        <x:v>1396</x:v>
      </x:c>
      <x:c r="H20" s="17">
        <x:v>47921</x:v>
      </x:c>
      <x:c r="I20" s="17">
        <x:v>5734</x:v>
      </x:c>
      <x:c r="J20" s="17">
        <x:v>55051</x:v>
      </x:c>
      <x:c r="K20" s="17">
        <x:v>2433</x:v>
      </x:c>
      <x:c r="L20" s="17">
        <x:v>269327</x:v>
      </x:c>
      <x:c r="M20" s="17">
        <x:v>22269</x:v>
      </x:c>
      <x:c r="N20" s="17">
        <x:v>294029</x:v>
      </x:c>
      <x:c r="O20" s="17">
        <x:v>198</x:v>
      </x:c>
      <x:c r="P20" s="17">
        <x:v>1487</x:v>
      </x:c>
      <x:c r="Q20" s="17">
        <x:v>4202</x:v>
      </x:c>
      <x:c r="R20" s="23">
        <x:v>5887</x:v>
      </x:c>
      <x:c r="S20" s="24">
        <x:v>6042</x:v>
      </x:c>
      <x:c r="T20" s="17">
        <x:v>1215187</x:v>
      </x:c>
      <x:c r="U20" s="17">
        <x:v>48195</x:v>
      </x:c>
      <x:c r="V20" s="25">
        <x:v>1269424</x:v>
      </x:c>
      <x:c r="W20" s="26"/>
      <x:c r="X20" s="26"/>
    </x:row>
    <x:row r="21" spans="1:24" s="29" customFormat="1" ht="20.10000000000000142109" customHeight="1">
      <x:c r="A21" s="27" t="s">
        <x:v>0</x:v>
      </x:c>
      <x:c r="B21" s="27"/>
      <x:c r="C21" s="17">
        <x:v>1965</x:v>
      </x:c>
      <x:c r="D21" s="17">
        <x:v>1136618</x:v>
      </x:c>
      <x:c r="E21" s="17">
        <x:v>40812</x:v>
      </x:c>
      <x:c r="F21" s="17">
        <x:v>1179395</x:v>
      </x:c>
      <x:c r="G21" s="17">
        <x:v>1597</x:v>
      </x:c>
      <x:c r="H21" s="17">
        <x:v>53708</x:v>
      </x:c>
      <x:c r="I21" s="17">
        <x:v>8214</x:v>
      </x:c>
      <x:c r="J21" s="17">
        <x:v>63519</x:v>
      </x:c>
      <x:c r="K21" s="17">
        <x:v>2276</x:v>
      </x:c>
      <x:c r="L21" s="17">
        <x:v>251108</x:v>
      </x:c>
      <x:c r="M21" s="17">
        <x:v>22464</x:v>
      </x:c>
      <x:c r="N21" s="17">
        <x:v>275848</x:v>
      </x:c>
      <x:c r="O21" s="17">
        <x:v>153</x:v>
      </x:c>
      <x:c r="P21" s="17">
        <x:v>1378</x:v>
      </x:c>
      <x:c r="Q21" s="17">
        <x:v>4668</x:v>
      </x:c>
      <x:c r="R21" s="23">
        <x:v>6199</x:v>
      </x:c>
      <x:c r="S21" s="24">
        <x:v>5991</x:v>
      </x:c>
      <x:c r="T21" s="17">
        <x:v>1442812</x:v>
      </x:c>
      <x:c r="U21" s="17">
        <x:v>76158</x:v>
      </x:c>
      <x:c r="V21" s="25">
        <x:v>1524961</x:v>
      </x:c>
      <x:c r="W21" s="28"/>
      <x:c r="X21" s="28"/>
    </x:row>
    <x:row r="22" spans="1:24" s="18" customFormat="1" ht="20.10000000000000142109" customHeight="1">
      <x:c r="A22" s="30" t="s">
        <x:v>22</x:v>
      </x:c>
      <x:c r="B22" s="30"/>
      <x:c r="C22" s="31">
        <x:v>617</x:v>
      </x:c>
      <x:c r="D22" s="31">
        <x:v>237564</x:v>
      </x:c>
      <x:c r="E22" s="31">
        <x:v>68282</x:v>
      </x:c>
      <x:c r="F22" s="31">
        <x:v>306463</x:v>
      </x:c>
      <x:c r="G22" s="31">
        <x:v>347</x:v>
      </x:c>
      <x:c r="H22" s="31">
        <x:v>14237</x:v>
      </x:c>
      <x:c r="I22" s="31">
        <x:v>6340</x:v>
      </x:c>
      <x:c r="J22" s="31">
        <x:v>20924</x:v>
      </x:c>
      <x:c r="K22" s="31">
        <x:v>714</x:v>
      </x:c>
      <x:c r="L22" s="31">
        <x:v>66625</x:v>
      </x:c>
      <x:c r="M22" s="31">
        <x:v>2991</x:v>
      </x:c>
      <x:c r="N22" s="31">
        <x:v>70330</x:v>
      </x:c>
      <x:c r="O22" s="31">
        <x:v>73</x:v>
      </x:c>
      <x:c r="P22" s="31">
        <x:v>349</x:v>
      </x:c>
      <x:c r="Q22" s="31">
        <x:v>376</x:v>
      </x:c>
      <x:c r="R22" s="32">
        <x:v>798</x:v>
      </x:c>
      <x:c r="S22" s="33">
        <x:v>1751</x:v>
      </x:c>
      <x:c r="T22" s="31">
        <x:v>318775</x:v>
      </x:c>
      <x:c r="U22" s="31">
        <x:v>77989</x:v>
      </x:c>
      <x:c r="V22" s="34">
        <x:v>398515</x:v>
      </x:c>
      <x:c r="W22" s="26"/>
      <x:c r="X22" s="26"/>
    </x:row>
    <x:row r="23" spans="1:24" s="18" customFormat="1" ht="20.10000000000000142109" customHeight="1">
      <x:c r="A23" s="102" t="s">
        <x:v>3</x:v>
      </x:c>
      <x:c r="B23" s="103"/>
      <x:c r="C23" s="104">
        <x:v>26396</x:v>
      </x:c>
      <x:c r="D23" s="104">
        <x:v>15245026</x:v>
      </x:c>
      <x:c r="E23" s="104">
        <x:v>676142</x:v>
      </x:c>
      <x:c r="F23" s="104">
        <x:v>15947564</x:v>
      </x:c>
      <x:c r="G23" s="104">
        <x:v>18225</x:v>
      </x:c>
      <x:c r="H23" s="104">
        <x:v>801444</x:v>
      </x:c>
      <x:c r="I23" s="104">
        <x:v>123787</x:v>
      </x:c>
      <x:c r="J23" s="104">
        <x:v>943456</x:v>
      </x:c>
      <x:c r="K23" s="104">
        <x:v>28587</x:v>
      </x:c>
      <x:c r="L23" s="104">
        <x:v>2967349</x:v>
      </x:c>
      <x:c r="M23" s="104">
        <x:v>381288</x:v>
      </x:c>
      <x:c r="N23" s="104">
        <x:v>3377224</x:v>
      </x:c>
      <x:c r="O23" s="104">
        <x:v>2384</x:v>
      </x:c>
      <x:c r="P23" s="104">
        <x:v>16970</x:v>
      </x:c>
      <x:c r="Q23" s="104">
        <x:v>51852</x:v>
      </x:c>
      <x:c r="R23" s="105">
        <x:v>71206</x:v>
      </x:c>
      <x:c r="S23" s="106">
        <x:v>75592</x:v>
      </x:c>
      <x:c r="T23" s="104">
        <x:v>19030789</x:v>
      </x:c>
      <x:c r="U23" s="104">
        <x:v>1233069</x:v>
      </x:c>
      <x:c r="V23" s="107">
        <x:v>20339450</x:v>
      </x:c>
      <x:c r="W23" s="26"/>
      <x:c r="X23" s="26"/>
    </x:row>
    <x:row r="24" spans="1:24" s="18" customFormat="1" ht="20.10000000000000142109" customHeight="1">
      <x:c r="A24" s="108" t="s">
        <x:v>561</x:v>
      </x:c>
      <x:c r="B24" s="109">
        <x:v>201503</x:v>
      </x:c>
      <x:c r="C24" s="110">
        <x:v>-5</x:v>
      </x:c>
      <x:c r="D24" s="110">
        <x:v>53400</x:v>
      </x:c>
      <x:c r="E24" s="110">
        <x:v>4978</x:v>
      </x:c>
      <x:c r="F24" s="110">
        <x:v>58373</x:v>
      </x:c>
      <x:c r="G24" s="110">
        <x:v>57</x:v>
      </x:c>
      <x:c r="H24" s="110">
        <x:v>-2196</x:v>
      </x:c>
      <x:c r="I24" s="110">
        <x:v>485</x:v>
      </x:c>
      <x:c r="J24" s="110">
        <x:v>-1654</x:v>
      </x:c>
      <x:c r="K24" s="110">
        <x:v>151</x:v>
      </x:c>
      <x:c r="L24" s="110">
        <x:v>5396</x:v>
      </x:c>
      <x:c r="M24" s="110">
        <x:v>329</x:v>
      </x:c>
      <x:c r="N24" s="110">
        <x:v>5876</x:v>
      </x:c>
      <x:c r="O24" s="110">
        <x:v>2</x:v>
      </x:c>
      <x:c r="P24" s="110">
        <x:v>92</x:v>
      </x:c>
      <x:c r="Q24" s="110">
        <x:v>285</x:v>
      </x:c>
      <x:c r="R24" s="114">
        <x:v>379</x:v>
      </x:c>
      <x:c r="S24" s="115">
        <x:v>205</x:v>
      </x:c>
      <x:c r="T24" s="110">
        <x:v>56692</x:v>
      </x:c>
      <x:c r="U24" s="110">
        <x:v>6077</x:v>
      </x:c>
      <x:c r="V24" s="111">
        <x:v>62974</x:v>
      </x:c>
      <x:c r="W24" s="26"/>
      <x:c r="X24" s="26"/>
    </x:row>
    <x:row r="25" spans="1:24" s="18" customFormat="1" ht="20.10000000000000142109" customHeight="1">
      <x:c r="A25" s="112"/>
      <x:c r="B25" s="35">
        <x:v>201403</x:v>
      </x:c>
      <x:c r="C25" s="17">
        <x:v>136</x:v>
      </x:c>
      <x:c r="D25" s="17">
        <x:v>49111</x:v>
      </x:c>
      <x:c r="E25" s="17">
        <x:v>4590</x:v>
      </x:c>
      <x:c r="F25" s="17">
        <x:v>53837</x:v>
      </x:c>
      <x:c r="G25" s="17">
        <x:v>14</x:v>
      </x:c>
      <x:c r="H25" s="17">
        <x:v>-2923</x:v>
      </x:c>
      <x:c r="I25" s="17">
        <x:v>790</x:v>
      </x:c>
      <x:c r="J25" s="17">
        <x:v>-2119</x:v>
      </x:c>
      <x:c r="K25" s="17">
        <x:v>169</x:v>
      </x:c>
      <x:c r="L25" s="17">
        <x:v>5974</x:v>
      </x:c>
      <x:c r="M25" s="17">
        <x:v>342</x:v>
      </x:c>
      <x:c r="N25" s="17">
        <x:v>6485</x:v>
      </x:c>
      <x:c r="O25" s="17">
        <x:v>-3</x:v>
      </x:c>
      <x:c r="P25" s="17">
        <x:v>97</x:v>
      </x:c>
      <x:c r="Q25" s="17">
        <x:v>239</x:v>
      </x:c>
      <x:c r="R25" s="23">
        <x:v>333</x:v>
      </x:c>
      <x:c r="S25" s="24">
        <x:v>316</x:v>
      </x:c>
      <x:c r="T25" s="17">
        <x:v>52259</x:v>
      </x:c>
      <x:c r="U25" s="17">
        <x:v>5961</x:v>
      </x:c>
      <x:c r="V25" s="25">
        <x:v>58536</x:v>
      </x:c>
      <x:c r="W25" s="26"/>
      <x:c r="X25" s="26"/>
    </x:row>
    <x:row r="26" spans="1:24" s="18" customFormat="1" ht="20.10000000000000142109" customHeight="1">
      <x:c r="A26" s="112"/>
      <x:c r="B26" s="35">
        <x:v>201303</x:v>
      </x:c>
      <x:c r="C26" s="17">
        <x:v>158</x:v>
      </x:c>
      <x:c r="D26" s="17">
        <x:v>36959</x:v>
      </x:c>
      <x:c r="E26" s="17">
        <x:v>2513</x:v>
      </x:c>
      <x:c r="F26" s="17">
        <x:v>39630</x:v>
      </x:c>
      <x:c r="G26" s="17">
        <x:v>-21</x:v>
      </x:c>
      <x:c r="H26" s="17">
        <x:v>-1365</x:v>
      </x:c>
      <x:c r="I26" s="17">
        <x:v>610</x:v>
      </x:c>
      <x:c r="J26" s="17">
        <x:v>-776</x:v>
      </x:c>
      <x:c r="K26" s="17">
        <x:v>143</x:v>
      </x:c>
      <x:c r="L26" s="17">
        <x:v>2597</x:v>
      </x:c>
      <x:c r="M26" s="17">
        <x:v>118</x:v>
      </x:c>
      <x:c r="N26" s="17">
        <x:v>2858</x:v>
      </x:c>
      <x:c r="O26" s="17">
        <x:v>4</x:v>
      </x:c>
      <x:c r="P26" s="17">
        <x:v>126</x:v>
      </x:c>
      <x:c r="Q26" s="17">
        <x:v>161</x:v>
      </x:c>
      <x:c r="R26" s="23">
        <x:v>291</x:v>
      </x:c>
      <x:c r="S26" s="24">
        <x:v>284</x:v>
      </x:c>
      <x:c r="T26" s="17">
        <x:v>38317</x:v>
      </x:c>
      <x:c r="U26" s="17">
        <x:v>3402</x:v>
      </x:c>
      <x:c r="V26" s="25">
        <x:v>42003</x:v>
      </x:c>
      <x:c r="W26" s="26"/>
      <x:c r="X26" s="26"/>
    </x:row>
    <x:row r="27" spans="1:24" s="18" customFormat="1" ht="20.10000000000000142109" customHeight="1">
      <x:c r="A27" s="112" t="s">
        <x:v>562</x:v>
      </x:c>
      <x:c r="B27" s="109">
        <x:v>201503</x:v>
      </x:c>
      <x:c r="C27" s="17">
        <x:v>-125</x:v>
      </x:c>
      <x:c r="D27" s="17">
        <x:v>184895</x:v>
      </x:c>
      <x:c r="E27" s="17">
        <x:v>15623</x:v>
      </x:c>
      <x:c r="F27" s="17">
        <x:v>200393</x:v>
      </x:c>
      <x:c r="G27" s="17">
        <x:v>102</x:v>
      </x:c>
      <x:c r="H27" s="17">
        <x:v>-4733</x:v>
      </x:c>
      <x:c r="I27" s="17">
        <x:v>1075</x:v>
      </x:c>
      <x:c r="J27" s="17">
        <x:v>-3556</x:v>
      </x:c>
      <x:c r="K27" s="17">
        <x:v>266</x:v>
      </x:c>
      <x:c r="L27" s="17">
        <x:v>20570</x:v>
      </x:c>
      <x:c r="M27" s="17">
        <x:v>2705</x:v>
      </x:c>
      <x:c r="N27" s="17">
        <x:v>23541</x:v>
      </x:c>
      <x:c r="O27" s="17">
        <x:v>-14</x:v>
      </x:c>
      <x:c r="P27" s="17">
        <x:v>264</x:v>
      </x:c>
      <x:c r="Q27" s="17">
        <x:v>867</x:v>
      </x:c>
      <x:c r="R27" s="23">
        <x:v>1117</x:v>
      </x:c>
      <x:c r="S27" s="24">
        <x:v>229</x:v>
      </x:c>
      <x:c r="T27" s="17">
        <x:v>200996</x:v>
      </x:c>
      <x:c r="U27" s="17">
        <x:v>20270</x:v>
      </x:c>
      <x:c r="V27" s="25">
        <x:v>221495</x:v>
      </x:c>
      <x:c r="W27" s="26"/>
      <x:c r="X27" s="26"/>
    </x:row>
    <x:row r="28" spans="1:22" s="18" customFormat="1" ht="20.10000000000000142109" customHeight="1">
      <x:c r="A28" s="112"/>
      <x:c r="B28" s="35">
        <x:v>201403</x:v>
      </x:c>
      <x:c r="C28" s="17">
        <x:v>470</x:v>
      </x:c>
      <x:c r="D28" s="17">
        <x:v>162339</x:v>
      </x:c>
      <x:c r="E28" s="17">
        <x:v>14195</x:v>
      </x:c>
      <x:c r="F28" s="17">
        <x:v>177004</x:v>
      </x:c>
      <x:c r="G28" s="17">
        <x:v>99</x:v>
      </x:c>
      <x:c r="H28" s="17">
        <x:v>-7177</x:v>
      </x:c>
      <x:c r="I28" s="17">
        <x:v>2019</x:v>
      </x:c>
      <x:c r="J28" s="17">
        <x:v>-5059</x:v>
      </x:c>
      <x:c r="K28" s="17">
        <x:v>396</x:v>
      </x:c>
      <x:c r="L28" s="17">
        <x:v>20918</x:v>
      </x:c>
      <x:c r="M28" s="17">
        <x:v>1257</x:v>
      </x:c>
      <x:c r="N28" s="17">
        <x:v>22571</x:v>
      </x:c>
      <x:c r="O28" s="17">
        <x:v>2</x:v>
      </x:c>
      <x:c r="P28" s="17">
        <x:v>270</x:v>
      </x:c>
      <x:c r="Q28" s="17">
        <x:v>669</x:v>
      </x:c>
      <x:c r="R28" s="23">
        <x:v>941</x:v>
      </x:c>
      <x:c r="S28" s="24">
        <x:v>967</x:v>
      </x:c>
      <x:c r="T28" s="17">
        <x:v>176350</x:v>
      </x:c>
      <x:c r="U28" s="17">
        <x:v>18140</x:v>
      </x:c>
      <x:c r="V28" s="25">
        <x:v>195457</x:v>
      </x:c>
    </x:row>
    <x:row r="29" spans="1:22" s="18" customFormat="1" ht="20.10000000000000142109" customHeight="1">
      <x:c r="A29" s="113"/>
      <x:c r="B29" s="35">
        <x:v>201303</x:v>
      </x:c>
      <x:c r="C29" s="116">
        <x:v>-87</x:v>
      </x:c>
      <x:c r="D29" s="116">
        <x:v>129032</x:v>
      </x:c>
      <x:c r="E29" s="116">
        <x:v>10073</x:v>
      </x:c>
      <x:c r="F29" s="116">
        <x:v>139018</x:v>
      </x:c>
      <x:c r="G29" s="116">
        <x:v>49</x:v>
      </x:c>
      <x:c r="H29" s="116">
        <x:v>-4364</x:v>
      </x:c>
      <x:c r="I29" s="116">
        <x:v>1852</x:v>
      </x:c>
      <x:c r="J29" s="116">
        <x:v>-2463</x:v>
      </x:c>
      <x:c r="K29" s="116">
        <x:v>336</x:v>
      </x:c>
      <x:c r="L29" s="116">
        <x:v>11626</x:v>
      </x:c>
      <x:c r="M29" s="116">
        <x:v>981</x:v>
      </x:c>
      <x:c r="N29" s="116">
        <x:v>12943</x:v>
      </x:c>
      <x:c r="O29" s="116">
        <x:v>27</x:v>
      </x:c>
      <x:c r="P29" s="116">
        <x:v>290</x:v>
      </x:c>
      <x:c r="Q29" s="116">
        <x:v>521</x:v>
      </x:c>
      <x:c r="R29" s="117">
        <x:v>838</x:v>
      </x:c>
      <x:c r="S29" s="118">
        <x:v>325</x:v>
      </x:c>
      <x:c r="T29" s="116">
        <x:v>136584</x:v>
      </x:c>
      <x:c r="U29" s="116">
        <x:v>13427</x:v>
      </x:c>
      <x:c r="V29" s="119">
        <x:v>150336</x:v>
      </x:c>
    </x:row>
    <x:row r="30" spans="1:22" ht="18" customHeight="1">
      <x:c r="A30" s="11"/>
      <x:c r="B30" s="11"/>
      <x:c r="C30" s="11"/>
      <x:c r="D30" s="11"/>
      <x:c r="E30" s="11"/>
      <x:c r="F30" s="11"/>
      <x:c r="G30" s="11"/>
      <x:c r="H30" s="11"/>
      <x:c r="I30" s="11"/>
      <x:c r="J30" s="11"/>
      <x:c r="K30" s="11"/>
      <x:c r="L30" s="11"/>
      <x:c r="M30" s="11"/>
      <x:c r="N30" s="11"/>
      <x:c r="O30" s="11"/>
      <x:c r="P30" s="11"/>
      <x:c r="Q30" s="11"/>
      <x:c r="R30" s="11"/>
      <x:c r="S30" s="11"/>
      <x:c r="T30" s="11"/>
      <x:c r="U30" s="11"/>
      <x:c r="V30" s="11"/>
    </x:row>
    <x:row r="31" spans="1:22" ht="18" customHeight="1">
      <x:c r="A31" s="11"/>
      <x:c r="B31" s="11"/>
      <x:c r="C31" s="11"/>
      <x:c r="D31" s="11"/>
      <x:c r="E31" s="11"/>
      <x:c r="F31" s="11"/>
      <x:c r="G31" s="11"/>
      <x:c r="H31" s="11"/>
      <x:c r="I31" s="11"/>
      <x:c r="J31" s="11"/>
      <x:c r="K31" s="11"/>
      <x:c r="L31" s="11"/>
      <x:c r="M31" s="11"/>
      <x:c r="N31" s="11"/>
      <x:c r="O31" s="11"/>
      <x:c r="P31" s="11"/>
      <x:c r="Q31" s="11"/>
      <x:c r="R31" s="11"/>
      <x:c r="S31" s="11"/>
      <x:c r="T31" s="11"/>
      <x:c r="U31" s="11"/>
      <x:c r="V31" s="11"/>
    </x:row>
    <x:row r="32" spans="24:24" ht="18" customHeight="1">
      <x:c r="X32" s="3"/>
    </x:row>
    <x:row r="33" spans="24:24" ht="18" customHeight="1">
      <x:c r="X33" s="3"/>
    </x:row>
    <x:row r="34" spans="24:24" ht="18" customHeight="1">
      <x:c r="X34" s="3"/>
    </x:row>
    <x:row r="35" spans="24:24" ht="18" customHeight="1">
      <x:c r="X35" s="3"/>
    </x:row>
    <x:row r="36" spans="24:24">
      <x:c r="X36" s="3"/>
    </x:row>
    <x:row r="37" spans="24:24">
      <x:c r="X37" s="3"/>
    </x:row>
    <x:row r="38" spans="24:24">
      <x:c r="X38" s="3"/>
    </x:row>
    <x:row r="39" spans="24:24">
      <x:c r="X39" s="3"/>
    </x:row>
    <x:row r="40" spans="24:24">
      <x:c r="X40" s="3"/>
    </x:row>
    <x:row r="41" spans="24:24">
      <x:c r="X41" s="3"/>
    </x:row>
    <x:row r="42" spans="24:24">
      <x:c r="X42" s="3"/>
    </x:row>
    <x:row r="43" spans="24:24">
      <x:c r="X43" s="3"/>
    </x:row>
    <x:row r="44" spans="24:24">
      <x:c r="X44" s="3"/>
    </x:row>
    <x:row r="45" spans="24:24">
      <x:c r="X45" s="3"/>
    </x:row>
    <x:row r="46" spans="24:24">
      <x:c r="X46" s="3"/>
    </x:row>
    <x:row r="47" spans="24:24">
      <x:c r="X47" s="3"/>
    </x:row>
    <x:row r="48" spans="24:24">
      <x:c r="X48" s="3"/>
    </x:row>
    <x:row r="49" spans="24:24">
      <x:c r="X49" s="3"/>
    </x:row>
    <x:row r="50" spans="24:24">
      <x:c r="X50" s="3"/>
    </x:row>
    <x:row r="51" spans="24:24">
      <x:c r="X51" s="3"/>
    </x:row>
    <x:row r="52" spans="24:24">
      <x:c r="X52" s="3"/>
    </x:row>
    <x:row r="53" spans="24:24">
      <x:c r="X53" s="3"/>
    </x:row>
    <x:row r="54" spans="24:24">
      <x:c r="X54" s="3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6"/>
  <x:sheetViews>
    <x:sheetView topLeftCell="A1" zoomScale="85" zoomScaleNormal="75" zoomScaleSheetLayoutView="85" workbookViewId="0">
      <x:selection activeCell="A276" activeCellId="0" sqref="A276:B276"/>
    </x:sheetView>
  </x:sheetViews>
  <x:sheetFormatPr defaultColWidth="8.796875" defaultRowHeight="11.94999999999999928946"/>
  <x:cols>
    <x:col min="1" max="1" width="8" style="13" customWidth="1"/>
    <x:col min="2" max="2" width="13.5" style="13" bestFit="1" customWidth="1"/>
    <x:col min="3" max="3" width="8.75" style="13" customWidth="1"/>
    <x:col min="4" max="4" width="12.25" style="13" bestFit="1" customWidth="1"/>
    <x:col min="5" max="5" width="10.25" style="13" bestFit="1" customWidth="1"/>
    <x:col min="6" max="6" width="12.25" style="13" bestFit="1" customWidth="1"/>
    <x:col min="7" max="7" width="8.75" style="13" customWidth="1"/>
    <x:col min="8" max="8" width="10.25" style="13" bestFit="1" customWidth="1"/>
    <x:col min="9" max="9" width="8.75" style="13" customWidth="1"/>
    <x:col min="10" max="10" width="11.25" style="13" bestFit="1" customWidth="1"/>
    <x:col min="11" max="11" width="8.75" style="13" customWidth="1"/>
    <x:col min="12" max="12" width="11.25" style="13" bestFit="1" customWidth="1"/>
    <x:col min="13" max="13" width="8.75" style="13" customWidth="1"/>
    <x:col min="14" max="14" width="11.25" style="13" bestFit="1" customWidth="1"/>
    <x:col min="15" max="19" width="8.75" style="13" customWidth="1"/>
    <x:col min="20" max="20" width="12.25" style="13" bestFit="1" customWidth="1"/>
    <x:col min="21" max="21" width="11.25" style="13" bestFit="1" customWidth="1"/>
    <x:col min="22" max="22" width="12.25" style="13" bestFit="1" customWidth="1"/>
    <x:col min="23" max="16384" width="9" style="13"/>
  </x:cols>
  <x:sheetData>
    <x:row r="1" spans="5:9" s="12" customFormat="1">
      <x:c r="E1" s="12" t="s">
        <x:v>362</x:v>
      </x:c>
      <x:c r="F1" s="12" t="s">
        <x:v>363</x:v>
      </x:c>
      <x:c r="G1" s="12" t="s">
        <x:v>369</x:v>
      </x:c>
      <x:c r="I1" s="12" t="s">
        <x:v>364</x:v>
      </x:c>
    </x:row>
    <x:row r="2" spans="1:2" s="12" customFormat="1">
      <x:c r="A2" s="12" t="s">
        <x:v>397</x:v>
      </x:c>
      <x:c r="B2" s="122" t="s">
        <x:v>575</x:v>
      </x:c>
    </x:row>
    <x:row r="3" spans="1:22" ht="15" customHeight="1">
      <x:c r="A3" s="132" t="s">
        <x:v>5</x:v>
      </x:c>
      <x:c r="B3" s="132" t="s">
        <x:v>268</x:v>
      </x:c>
      <x:c r="C3" s="132" t="s">
        <x:v>359</x:v>
      </x:c>
      <x:c r="D3" s="132"/>
      <x:c r="E3" s="132"/>
      <x:c r="F3" s="132"/>
      <x:c r="G3" s="132" t="s">
        <x:v>557</x:v>
      </x:c>
      <x:c r="H3" s="132"/>
      <x:c r="I3" s="132"/>
      <x:c r="J3" s="132"/>
      <x:c r="K3" s="132" t="s">
        <x:v>546</x:v>
      </x:c>
      <x:c r="L3" s="132"/>
      <x:c r="M3" s="132"/>
      <x:c r="N3" s="132"/>
      <x:c r="O3" s="132" t="s">
        <x:v>548</x:v>
      </x:c>
      <x:c r="P3" s="132"/>
      <x:c r="Q3" s="132"/>
      <x:c r="R3" s="132"/>
      <x:c r="S3" s="132" t="s">
        <x:v>549</x:v>
      </x:c>
      <x:c r="T3" s="132"/>
      <x:c r="U3" s="132"/>
      <x:c r="V3" s="132"/>
    </x:row>
    <x:row r="4" spans="1:22" ht="15" customHeight="1">
      <x:c r="A4" s="132"/>
      <x:c r="B4" s="132"/>
      <x:c r="C4" s="14" t="s">
        <x:v>374</x:v>
      </x:c>
      <x:c r="D4" s="14" t="s">
        <x:v>372</x:v>
      </x:c>
      <x:c r="E4" s="14" t="s">
        <x:v>380</x:v>
      </x:c>
      <x:c r="F4" s="14" t="s">
        <x:v>371</x:v>
      </x:c>
      <x:c r="G4" s="14" t="s">
        <x:v>374</x:v>
      </x:c>
      <x:c r="H4" s="14" t="s">
        <x:v>372</x:v>
      </x:c>
      <x:c r="I4" s="14" t="s">
        <x:v>380</x:v>
      </x:c>
      <x:c r="J4" s="14" t="s">
        <x:v>371</x:v>
      </x:c>
      <x:c r="K4" s="14" t="s">
        <x:v>374</x:v>
      </x:c>
      <x:c r="L4" s="14" t="s">
        <x:v>372</x:v>
      </x:c>
      <x:c r="M4" s="14" t="s">
        <x:v>380</x:v>
      </x:c>
      <x:c r="N4" s="14" t="s">
        <x:v>371</x:v>
      </x:c>
      <x:c r="O4" s="14" t="s">
        <x:v>374</x:v>
      </x:c>
      <x:c r="P4" s="14" t="s">
        <x:v>372</x:v>
      </x:c>
      <x:c r="Q4" s="14" t="s">
        <x:v>380</x:v>
      </x:c>
      <x:c r="R4" s="14" t="s">
        <x:v>371</x:v>
      </x:c>
      <x:c r="S4" s="14" t="s">
        <x:v>374</x:v>
      </x:c>
      <x:c r="T4" s="14" t="s">
        <x:v>372</x:v>
      </x:c>
      <x:c r="U4" s="14" t="s">
        <x:v>380</x:v>
      </x:c>
      <x:c r="V4" s="14" t="s">
        <x:v>371</x:v>
      </x:c>
    </x:row>
    <x:row r="5" spans="1:22" ht="15" customHeight="1">
      <x:c r="A5" s="133" t="s">
        <x:v>373</x:v>
      </x:c>
      <x:c r="B5" s="16" t="s">
        <x:v>64</x:v>
      </x:c>
      <x:c r="C5" s="121">
        <x:v>106</x:v>
      </x:c>
      <x:c r="D5" s="121">
        <x:v>196386</x:v>
      </x:c>
      <x:c r="E5" s="121">
        <x:v>16609</x:v>
      </x:c>
      <x:c r="F5" s="121">
        <x:v>213101</x:v>
      </x:c>
      <x:c r="G5" s="121">
        <x:v>47</x:v>
      </x:c>
      <x:c r="H5" s="121">
        <x:v>7133</x:v>
      </x:c>
      <x:c r="I5" s="121">
        <x:v>1132</x:v>
      </x:c>
      <x:c r="J5" s="121">
        <x:v>8312</x:v>
      </x:c>
      <x:c r="K5" s="121">
        <x:v>164</x:v>
      </x:c>
      <x:c r="L5" s="121">
        <x:v>16591</x:v>
      </x:c>
      <x:c r="M5" s="121">
        <x:v>2381</x:v>
      </x:c>
      <x:c r="N5" s="121">
        <x:v>19136</x:v>
      </x:c>
      <x:c r="O5" s="121">
        <x:v>19</x:v>
      </x:c>
      <x:c r="P5" s="121">
        <x:v>133</x:v>
      </x:c>
      <x:c r="Q5" s="121">
        <x:v>158</x:v>
      </x:c>
      <x:c r="R5" s="121">
        <x:v>310</x:v>
      </x:c>
      <x:c r="S5" s="121">
        <x:v>336</x:v>
      </x:c>
      <x:c r="T5" s="121">
        <x:v>220243</x:v>
      </x:c>
      <x:c r="U5" s="121">
        <x:v>20280</x:v>
      </x:c>
      <x:c r="V5" s="121">
        <x:v>240859</x:v>
      </x:c>
    </x:row>
    <x:row r="6" spans="1:22" ht="15" customHeight="1">
      <x:c r="A6" s="133"/>
      <x:c r="B6" s="16" t="s">
        <x:v>72</x:v>
      </x:c>
      <x:c r="C6" s="121">
        <x:v>53</x:v>
      </x:c>
      <x:c r="D6" s="121">
        <x:v>110700</x:v>
      </x:c>
      <x:c r="E6" s="121">
        <x:v>5356</x:v>
      </x:c>
      <x:c r="F6" s="121">
        <x:v>116109</x:v>
      </x:c>
      <x:c r="G6" s="121">
        <x:v>33</x:v>
      </x:c>
      <x:c r="H6" s="121">
        <x:v>5752</x:v>
      </x:c>
      <x:c r="I6" s="121">
        <x:v>693</x:v>
      </x:c>
      <x:c r="J6" s="121">
        <x:v>6478</x:v>
      </x:c>
      <x:c r="K6" s="121">
        <x:v>122</x:v>
      </x:c>
      <x:c r="L6" s="121">
        <x:v>14206</x:v>
      </x:c>
      <x:c r="M6" s="121">
        <x:v>2239</x:v>
      </x:c>
      <x:c r="N6" s="121">
        <x:v>16567</x:v>
      </x:c>
      <x:c r="O6" s="121">
        <x:v>6</x:v>
      </x:c>
      <x:c r="P6" s="121">
        <x:v>35</x:v>
      </x:c>
      <x:c r="Q6" s="121">
        <x:v>204</x:v>
      </x:c>
      <x:c r="R6" s="121">
        <x:v>245</x:v>
      </x:c>
      <x:c r="S6" s="121">
        <x:v>214</x:v>
      </x:c>
      <x:c r="T6" s="121">
        <x:v>130693</x:v>
      </x:c>
      <x:c r="U6" s="121">
        <x:v>8492</x:v>
      </x:c>
      <x:c r="V6" s="121">
        <x:v>139399</x:v>
      </x:c>
    </x:row>
    <x:row r="7" spans="1:22" ht="15" customHeight="1">
      <x:c r="A7" s="133"/>
      <x:c r="B7" s="16" t="s">
        <x:v>76</x:v>
      </x:c>
      <x:c r="C7" s="121">
        <x:v>88</x:v>
      </x:c>
      <x:c r="D7" s="121">
        <x:v>57596</x:v>
      </x:c>
      <x:c r="E7" s="121">
        <x:v>2676</x:v>
      </x:c>
      <x:c r="F7" s="121">
        <x:v>60360</x:v>
      </x:c>
      <x:c r="G7" s="121">
        <x:v>45</x:v>
      </x:c>
      <x:c r="H7" s="121">
        <x:v>4103</x:v>
      </x:c>
      <x:c r="I7" s="121">
        <x:v>767</x:v>
      </x:c>
      <x:c r="J7" s="121">
        <x:v>4915</x:v>
      </x:c>
      <x:c r="K7" s="121">
        <x:v>126</x:v>
      </x:c>
      <x:c r="L7" s="121">
        <x:v>8152</x:v>
      </x:c>
      <x:c r="M7" s="121">
        <x:v>1268</x:v>
      </x:c>
      <x:c r="N7" s="121">
        <x:v>9546</x:v>
      </x:c>
      <x:c r="O7" s="121">
        <x:v>17</x:v>
      </x:c>
      <x:c r="P7" s="121">
        <x:v>34</x:v>
      </x:c>
      <x:c r="Q7" s="121">
        <x:v>103</x:v>
      </x:c>
      <x:c r="R7" s="121">
        <x:v>154</x:v>
      </x:c>
      <x:c r="S7" s="121">
        <x:v>276</x:v>
      </x:c>
      <x:c r="T7" s="121">
        <x:v>69885</x:v>
      </x:c>
      <x:c r="U7" s="121">
        <x:v>4814</x:v>
      </x:c>
      <x:c r="V7" s="121">
        <x:v>74975</x:v>
      </x:c>
    </x:row>
    <x:row r="8" spans="1:22" ht="15" customHeight="1">
      <x:c r="A8" s="133"/>
      <x:c r="B8" s="16" t="s">
        <x:v>53</x:v>
      </x:c>
      <x:c r="C8" s="121">
        <x:v>77</x:v>
      </x:c>
      <x:c r="D8" s="121">
        <x:v>145213</x:v>
      </x:c>
      <x:c r="E8" s="121">
        <x:v>9713</x:v>
      </x:c>
      <x:c r="F8" s="121">
        <x:v>155003</x:v>
      </x:c>
      <x:c r="G8" s="121">
        <x:v>39</x:v>
      </x:c>
      <x:c r="H8" s="121">
        <x:v>7849</x:v>
      </x:c>
      <x:c r="I8" s="121">
        <x:v>1422</x:v>
      </x:c>
      <x:c r="J8" s="121">
        <x:v>9310</x:v>
      </x:c>
      <x:c r="K8" s="121">
        <x:v>153</x:v>
      </x:c>
      <x:c r="L8" s="121">
        <x:v>18208</x:v>
      </x:c>
      <x:c r="M8" s="121">
        <x:v>2844</x:v>
      </x:c>
      <x:c r="N8" s="121">
        <x:v>21205</x:v>
      </x:c>
      <x:c r="O8" s="121">
        <x:v>11</x:v>
      </x:c>
      <x:c r="P8" s="121">
        <x:v>96</x:v>
      </x:c>
      <x:c r="Q8" s="121">
        <x:v>200</x:v>
      </x:c>
      <x:c r="R8" s="121">
        <x:v>307</x:v>
      </x:c>
      <x:c r="S8" s="121">
        <x:v>280</x:v>
      </x:c>
      <x:c r="T8" s="121">
        <x:v>171366</x:v>
      </x:c>
      <x:c r="U8" s="121">
        <x:v>14179</x:v>
      </x:c>
      <x:c r="V8" s="121">
        <x:v>185825</x:v>
      </x:c>
    </x:row>
    <x:row r="9" spans="1:22" ht="15" customHeight="1">
      <x:c r="A9" s="133"/>
      <x:c r="B9" s="16" t="s">
        <x:v>74</x:v>
      </x:c>
      <x:c r="C9" s="121">
        <x:v>61</x:v>
      </x:c>
      <x:c r="D9" s="121">
        <x:v>96635</x:v>
      </x:c>
      <x:c r="E9" s="121">
        <x:v>3288</x:v>
      </x:c>
      <x:c r="F9" s="121">
        <x:v>99984</x:v>
      </x:c>
      <x:c r="G9" s="121">
        <x:v>34</x:v>
      </x:c>
      <x:c r="H9" s="121">
        <x:v>5655</x:v>
      </x:c>
      <x:c r="I9" s="121">
        <x:v>306</x:v>
      </x:c>
      <x:c r="J9" s="121">
        <x:v>5995</x:v>
      </x:c>
      <x:c r="K9" s="121">
        <x:v>150</x:v>
      </x:c>
      <x:c r="L9" s="121">
        <x:v>11239</x:v>
      </x:c>
      <x:c r="M9" s="121">
        <x:v>1979</x:v>
      </x:c>
      <x:c r="N9" s="121">
        <x:v>13368</x:v>
      </x:c>
      <x:c r="O9" s="121">
        <x:v>10</x:v>
      </x:c>
      <x:c r="P9" s="121">
        <x:v>34</x:v>
      </x:c>
      <x:c r="Q9" s="121">
        <x:v>138</x:v>
      </x:c>
      <x:c r="R9" s="121">
        <x:v>182</x:v>
      </x:c>
      <x:c r="S9" s="121">
        <x:v>255</x:v>
      </x:c>
      <x:c r="T9" s="121">
        <x:v>113563</x:v>
      </x:c>
      <x:c r="U9" s="121">
        <x:v>5711</x:v>
      </x:c>
      <x:c r="V9" s="121">
        <x:v>119529</x:v>
      </x:c>
    </x:row>
    <x:row r="10" spans="1:22" ht="15" customHeight="1">
      <x:c r="A10" s="133"/>
      <x:c r="B10" s="16" t="s">
        <x:v>57</x:v>
      </x:c>
      <x:c r="C10" s="121">
        <x:v>69</x:v>
      </x:c>
      <x:c r="D10" s="121">
        <x:v>75459</x:v>
      </x:c>
      <x:c r="E10" s="121">
        <x:v>2681</x:v>
      </x:c>
      <x:c r="F10" s="121">
        <x:v>78209</x:v>
      </x:c>
      <x:c r="G10" s="121">
        <x:v>40</x:v>
      </x:c>
      <x:c r="H10" s="121">
        <x:v>4153</x:v>
      </x:c>
      <x:c r="I10" s="121">
        <x:v>666</x:v>
      </x:c>
      <x:c r="J10" s="121">
        <x:v>4859</x:v>
      </x:c>
      <x:c r="K10" s="121">
        <x:v>149</x:v>
      </x:c>
      <x:c r="L10" s="121">
        <x:v>9995</x:v>
      </x:c>
      <x:c r="M10" s="121">
        <x:v>1666</x:v>
      </x:c>
      <x:c r="N10" s="121">
        <x:v>11810</x:v>
      </x:c>
      <x:c r="O10" s="121">
        <x:v>7</x:v>
      </x:c>
      <x:c r="P10" s="121">
        <x:v>16</x:v>
      </x:c>
      <x:c r="Q10" s="121">
        <x:v>225</x:v>
      </x:c>
      <x:c r="R10" s="121">
        <x:v>248</x:v>
      </x:c>
      <x:c r="S10" s="121">
        <x:v>265</x:v>
      </x:c>
      <x:c r="T10" s="121">
        <x:v>89623</x:v>
      </x:c>
      <x:c r="U10" s="121">
        <x:v>5238</x:v>
      </x:c>
      <x:c r="V10" s="121">
        <x:v>95126</x:v>
      </x:c>
    </x:row>
    <x:row r="11" spans="1:22" ht="15" customHeight="1">
      <x:c r="A11" s="133"/>
      <x:c r="B11" s="16" t="s">
        <x:v>71</x:v>
      </x:c>
      <x:c r="C11" s="121">
        <x:v>54</x:v>
      </x:c>
      <x:c r="D11" s="121">
        <x:v>103851</x:v>
      </x:c>
      <x:c r="E11" s="121">
        <x:v>7809</x:v>
      </x:c>
      <x:c r="F11" s="121">
        <x:v>111714</x:v>
      </x:c>
      <x:c r="G11" s="121">
        <x:v>49</x:v>
      </x:c>
      <x:c r="H11" s="121">
        <x:v>6364</x:v>
      </x:c>
      <x:c r="I11" s="121">
        <x:v>1088</x:v>
      </x:c>
      <x:c r="J11" s="121">
        <x:v>7501</x:v>
      </x:c>
      <x:c r="K11" s="121">
        <x:v>108</x:v>
      </x:c>
      <x:c r="L11" s="121">
        <x:v>15062</x:v>
      </x:c>
      <x:c r="M11" s="121">
        <x:v>2673</x:v>
      </x:c>
      <x:c r="N11" s="121">
        <x:v>17843</x:v>
      </x:c>
      <x:c r="O11" s="121">
        <x:v>9</x:v>
      </x:c>
      <x:c r="P11" s="121">
        <x:v>79</x:v>
      </x:c>
      <x:c r="Q11" s="121">
        <x:v>127</x:v>
      </x:c>
      <x:c r="R11" s="121">
        <x:v>215</x:v>
      </x:c>
      <x:c r="S11" s="121">
        <x:v>220</x:v>
      </x:c>
      <x:c r="T11" s="121">
        <x:v>125356</x:v>
      </x:c>
      <x:c r="U11" s="121">
        <x:v>11697</x:v>
      </x:c>
      <x:c r="V11" s="121">
        <x:v>137273</x:v>
      </x:c>
    </x:row>
    <x:row r="12" spans="1:22" ht="15" customHeight="1">
      <x:c r="A12" s="133"/>
      <x:c r="B12" s="16" t="s">
        <x:v>55</x:v>
      </x:c>
      <x:c r="C12" s="121">
        <x:v>25</x:v>
      </x:c>
      <x:c r="D12" s="121">
        <x:v>58148</x:v>
      </x:c>
      <x:c r="E12" s="121">
        <x:v>5291</x:v>
      </x:c>
      <x:c r="F12" s="121">
        <x:v>63464</x:v>
      </x:c>
      <x:c r="G12" s="121">
        <x:v>8</x:v>
      </x:c>
      <x:c r="H12" s="121">
        <x:v>4273</x:v>
      </x:c>
      <x:c r="I12" s="121">
        <x:v>475</x:v>
      </x:c>
      <x:c r="J12" s="121">
        <x:v>4756</x:v>
      </x:c>
      <x:c r="K12" s="121">
        <x:v>70</x:v>
      </x:c>
      <x:c r="L12" s="121">
        <x:v>10799</x:v>
      </x:c>
      <x:c r="M12" s="121">
        <x:v>2281</x:v>
      </x:c>
      <x:c r="N12" s="121">
        <x:v>13150</x:v>
      </x:c>
      <x:c r="O12" s="121">
        <x:v>2</x:v>
      </x:c>
      <x:c r="P12" s="121">
        <x:v>31</x:v>
      </x:c>
      <x:c r="Q12" s="121">
        <x:v>84</x:v>
      </x:c>
      <x:c r="R12" s="121">
        <x:v>117</x:v>
      </x:c>
      <x:c r="S12" s="121">
        <x:v>105</x:v>
      </x:c>
      <x:c r="T12" s="121">
        <x:v>73251</x:v>
      </x:c>
      <x:c r="U12" s="121">
        <x:v>8131</x:v>
      </x:c>
      <x:c r="V12" s="121">
        <x:v>81487</x:v>
      </x:c>
    </x:row>
    <x:row r="13" spans="1:22" ht="15" customHeight="1">
      <x:c r="A13" s="133"/>
      <x:c r="B13" s="16" t="s">
        <x:v>70</x:v>
      </x:c>
      <x:c r="C13" s="121">
        <x:v>50</x:v>
      </x:c>
      <x:c r="D13" s="121">
        <x:v>125434</x:v>
      </x:c>
      <x:c r="E13" s="121">
        <x:v>6251</x:v>
      </x:c>
      <x:c r="F13" s="121">
        <x:v>131735</x:v>
      </x:c>
      <x:c r="G13" s="121">
        <x:v>44</x:v>
      </x:c>
      <x:c r="H13" s="121">
        <x:v>6493</x:v>
      </x:c>
      <x:c r="I13" s="121">
        <x:v>811</x:v>
      </x:c>
      <x:c r="J13" s="121">
        <x:v>7348</x:v>
      </x:c>
      <x:c r="K13" s="121">
        <x:v>140</x:v>
      </x:c>
      <x:c r="L13" s="121">
        <x:v>12081</x:v>
      </x:c>
      <x:c r="M13" s="121">
        <x:v>2087</x:v>
      </x:c>
      <x:c r="N13" s="121">
        <x:v>14308</x:v>
      </x:c>
      <x:c r="O13" s="121">
        <x:v>9</x:v>
      </x:c>
      <x:c r="P13" s="121">
        <x:v>45</x:v>
      </x:c>
      <x:c r="Q13" s="121">
        <x:v>189</x:v>
      </x:c>
      <x:c r="R13" s="121">
        <x:v>243</x:v>
      </x:c>
      <x:c r="S13" s="121">
        <x:v>243</x:v>
      </x:c>
      <x:c r="T13" s="121">
        <x:v>144053</x:v>
      </x:c>
      <x:c r="U13" s="121">
        <x:v>9338</x:v>
      </x:c>
      <x:c r="V13" s="121">
        <x:v>153634</x:v>
      </x:c>
    </x:row>
    <x:row r="14" spans="1:22" ht="15" customHeight="1">
      <x:c r="A14" s="133"/>
      <x:c r="B14" s="16" t="s">
        <x:v>79</x:v>
      </x:c>
      <x:c r="C14" s="121">
        <x:v>55</x:v>
      </x:c>
      <x:c r="D14" s="121">
        <x:v>73194</x:v>
      </x:c>
      <x:c r="E14" s="121">
        <x:v>5533</x:v>
      </x:c>
      <x:c r="F14" s="121">
        <x:v>78782</x:v>
      </x:c>
      <x:c r="G14" s="121">
        <x:v>39</x:v>
      </x:c>
      <x:c r="H14" s="121">
        <x:v>4378</x:v>
      </x:c>
      <x:c r="I14" s="121">
        <x:v>478</x:v>
      </x:c>
      <x:c r="J14" s="121">
        <x:v>4895</x:v>
      </x:c>
      <x:c r="K14" s="121">
        <x:v>126</x:v>
      </x:c>
      <x:c r="L14" s="121">
        <x:v>9124</x:v>
      </x:c>
      <x:c r="M14" s="121">
        <x:v>1698</x:v>
      </x:c>
      <x:c r="N14" s="121">
        <x:v>10948</x:v>
      </x:c>
      <x:c r="O14" s="121">
        <x:v>7</x:v>
      </x:c>
      <x:c r="P14" s="121">
        <x:v>35</x:v>
      </x:c>
      <x:c r="Q14" s="121">
        <x:v>125</x:v>
      </x:c>
      <x:c r="R14" s="121">
        <x:v>167</x:v>
      </x:c>
      <x:c r="S14" s="121">
        <x:v>227</x:v>
      </x:c>
      <x:c r="T14" s="121">
        <x:v>86731</x:v>
      </x:c>
      <x:c r="U14" s="121">
        <x:v>7834</x:v>
      </x:c>
      <x:c r="V14" s="121">
        <x:v>94792</x:v>
      </x:c>
    </x:row>
    <x:row r="15" spans="1:22" ht="15" customHeight="1">
      <x:c r="A15" s="133"/>
      <x:c r="B15" s="16" t="s">
        <x:v>65</x:v>
      </x:c>
      <x:c r="C15" s="121">
        <x:v>84</x:v>
      </x:c>
      <x:c r="D15" s="121">
        <x:v>73390</x:v>
      </x:c>
      <x:c r="E15" s="121">
        <x:v>2996</x:v>
      </x:c>
      <x:c r="F15" s="121">
        <x:v>76470</x:v>
      </x:c>
      <x:c r="G15" s="121">
        <x:v>52</x:v>
      </x:c>
      <x:c r="H15" s="121">
        <x:v>4677</x:v>
      </x:c>
      <x:c r="I15" s="121">
        <x:v>336</x:v>
      </x:c>
      <x:c r="J15" s="121">
        <x:v>5065</x:v>
      </x:c>
      <x:c r="K15" s="121">
        <x:v>121</x:v>
      </x:c>
      <x:c r="L15" s="121">
        <x:v>11492</x:v>
      </x:c>
      <x:c r="M15" s="121">
        <x:v>2381</x:v>
      </x:c>
      <x:c r="N15" s="121">
        <x:v>13994</x:v>
      </x:c>
      <x:c r="O15" s="121">
        <x:v>11</x:v>
      </x:c>
      <x:c r="P15" s="121">
        <x:v>36</x:v>
      </x:c>
      <x:c r="Q15" s="121">
        <x:v>139</x:v>
      </x:c>
      <x:c r="R15" s="121">
        <x:v>186</x:v>
      </x:c>
      <x:c r="S15" s="121">
        <x:v>268</x:v>
      </x:c>
      <x:c r="T15" s="121">
        <x:v>89595</x:v>
      </x:c>
      <x:c r="U15" s="121">
        <x:v>5852</x:v>
      </x:c>
      <x:c r="V15" s="121">
        <x:v>95715</x:v>
      </x:c>
    </x:row>
    <x:row r="16" spans="1:22" ht="15" customHeight="1">
      <x:c r="A16" s="133"/>
      <x:c r="B16" s="16" t="s">
        <x:v>62</x:v>
      </x:c>
      <x:c r="C16" s="121">
        <x:v>68</x:v>
      </x:c>
      <x:c r="D16" s="121">
        <x:v>86727</x:v>
      </x:c>
      <x:c r="E16" s="121">
        <x:v>1206</x:v>
      </x:c>
      <x:c r="F16" s="121">
        <x:v>88001</x:v>
      </x:c>
      <x:c r="G16" s="121">
        <x:v>48</x:v>
      </x:c>
      <x:c r="H16" s="121">
        <x:v>4076</x:v>
      </x:c>
      <x:c r="I16" s="121">
        <x:v>114</x:v>
      </x:c>
      <x:c r="J16" s="121">
        <x:v>4238</x:v>
      </x:c>
      <x:c r="K16" s="121">
        <x:v>138</x:v>
      </x:c>
      <x:c r="L16" s="121">
        <x:v>8126</x:v>
      </x:c>
      <x:c r="M16" s="121">
        <x:v>1261</x:v>
      </x:c>
      <x:c r="N16" s="121">
        <x:v>9525</x:v>
      </x:c>
      <x:c r="O16" s="121">
        <x:v>11</x:v>
      </x:c>
      <x:c r="P16" s="121">
        <x:v>79</x:v>
      </x:c>
      <x:c r="Q16" s="121">
        <x:v>209</x:v>
      </x:c>
      <x:c r="R16" s="121">
        <x:v>299</x:v>
      </x:c>
      <x:c r="S16" s="121">
        <x:v>265</x:v>
      </x:c>
      <x:c r="T16" s="121">
        <x:v>99008</x:v>
      </x:c>
      <x:c r="U16" s="121">
        <x:v>2790</x:v>
      </x:c>
      <x:c r="V16" s="121">
        <x:v>102063</x:v>
      </x:c>
    </x:row>
    <x:row r="17" spans="1:22" ht="15" customHeight="1">
      <x:c r="A17" s="133"/>
      <x:c r="B17" s="16" t="s">
        <x:v>56</x:v>
      </x:c>
      <x:c r="C17" s="121">
        <x:v>68</x:v>
      </x:c>
      <x:c r="D17" s="121">
        <x:v>92123</x:v>
      </x:c>
      <x:c r="E17" s="121">
        <x:v>4001</x:v>
      </x:c>
      <x:c r="F17" s="121">
        <x:v>96192</x:v>
      </x:c>
      <x:c r="G17" s="121">
        <x:v>44</x:v>
      </x:c>
      <x:c r="H17" s="121">
        <x:v>4800</x:v>
      </x:c>
      <x:c r="I17" s="121">
        <x:v>814</x:v>
      </x:c>
      <x:c r="J17" s="121">
        <x:v>5658</x:v>
      </x:c>
      <x:c r="K17" s="121">
        <x:v>152</x:v>
      </x:c>
      <x:c r="L17" s="121">
        <x:v>10766</x:v>
      </x:c>
      <x:c r="M17" s="121">
        <x:v>2475</x:v>
      </x:c>
      <x:c r="N17" s="121">
        <x:v>13393</x:v>
      </x:c>
      <x:c r="O17" s="121">
        <x:v>16</x:v>
      </x:c>
      <x:c r="P17" s="121">
        <x:v>91</x:v>
      </x:c>
      <x:c r="Q17" s="121">
        <x:v>188</x:v>
      </x:c>
      <x:c r="R17" s="121">
        <x:v>295</x:v>
      </x:c>
      <x:c r="S17" s="121">
        <x:v>280</x:v>
      </x:c>
      <x:c r="T17" s="121">
        <x:v>107780</x:v>
      </x:c>
      <x:c r="U17" s="121">
        <x:v>7478</x:v>
      </x:c>
      <x:c r="V17" s="121">
        <x:v>115538</x:v>
      </x:c>
    </x:row>
    <x:row r="18" spans="1:22" ht="15" customHeight="1">
      <x:c r="A18" s="133"/>
      <x:c r="B18" s="16" t="s">
        <x:v>59</x:v>
      </x:c>
      <x:c r="C18" s="121">
        <x:v>166</x:v>
      </x:c>
      <x:c r="D18" s="121">
        <x:v>63824</x:v>
      </x:c>
      <x:c r="E18" s="121">
        <x:v>2605</x:v>
      </x:c>
      <x:c r="F18" s="121">
        <x:v>66595</x:v>
      </x:c>
      <x:c r="G18" s="121">
        <x:v>70</x:v>
      </x:c>
      <x:c r="H18" s="121">
        <x:v>3711</x:v>
      </x:c>
      <x:c r="I18" s="121">
        <x:v>367</x:v>
      </x:c>
      <x:c r="J18" s="121">
        <x:v>4148</x:v>
      </x:c>
      <x:c r="K18" s="121">
        <x:v>161</x:v>
      </x:c>
      <x:c r="L18" s="121">
        <x:v>6862</x:v>
      </x:c>
      <x:c r="M18" s="121">
        <x:v>1547</x:v>
      </x:c>
      <x:c r="N18" s="121">
        <x:v>8570</x:v>
      </x:c>
      <x:c r="O18" s="121">
        <x:v>17</x:v>
      </x:c>
      <x:c r="P18" s="121">
        <x:v>25</x:v>
      </x:c>
      <x:c r="Q18" s="121">
        <x:v>79</x:v>
      </x:c>
      <x:c r="R18" s="121">
        <x:v>121</x:v>
      </x:c>
      <x:c r="S18" s="121">
        <x:v>414</x:v>
      </x:c>
      <x:c r="T18" s="121">
        <x:v>74422</x:v>
      </x:c>
      <x:c r="U18" s="121">
        <x:v>4598</x:v>
      </x:c>
      <x:c r="V18" s="121">
        <x:v>79434</x:v>
      </x:c>
    </x:row>
    <x:row r="19" spans="1:22" ht="15" customHeight="1">
      <x:c r="A19" s="133"/>
      <x:c r="B19" s="16" t="s">
        <x:v>67</x:v>
      </x:c>
      <x:c r="C19" s="121">
        <x:v>296</x:v>
      </x:c>
      <x:c r="D19" s="121">
        <x:v>149310</x:v>
      </x:c>
      <x:c r="E19" s="121">
        <x:v>4807</x:v>
      </x:c>
      <x:c r="F19" s="121">
        <x:v>154413</x:v>
      </x:c>
      <x:c r="G19" s="121">
        <x:v>152</x:v>
      </x:c>
      <x:c r="H19" s="121">
        <x:v>5582</x:v>
      </x:c>
      <x:c r="I19" s="121">
        <x:v>947</x:v>
      </x:c>
      <x:c r="J19" s="121">
        <x:v>6681</x:v>
      </x:c>
      <x:c r="K19" s="121">
        <x:v>170</x:v>
      </x:c>
      <x:c r="L19" s="121">
        <x:v>12673</x:v>
      </x:c>
      <x:c r="M19" s="121">
        <x:v>4977</x:v>
      </x:c>
      <x:c r="N19" s="121">
        <x:v>17820</x:v>
      </x:c>
      <x:c r="O19" s="121">
        <x:v>13</x:v>
      </x:c>
      <x:c r="P19" s="121">
        <x:v>124</x:v>
      </x:c>
      <x:c r="Q19" s="121">
        <x:v>166</x:v>
      </x:c>
      <x:c r="R19" s="121">
        <x:v>303</x:v>
      </x:c>
      <x:c r="S19" s="121">
        <x:v>631</x:v>
      </x:c>
      <x:c r="T19" s="121">
        <x:v>167689</x:v>
      </x:c>
      <x:c r="U19" s="121">
        <x:v>10897</x:v>
      </x:c>
      <x:c r="V19" s="121">
        <x:v>179217</x:v>
      </x:c>
    </x:row>
    <x:row r="20" spans="1:22" ht="15" customHeight="1">
      <x:c r="A20" s="133"/>
      <x:c r="B20" s="16" t="s">
        <x:v>58</x:v>
      </x:c>
      <x:c r="C20" s="121">
        <x:v>79</x:v>
      </x:c>
      <x:c r="D20" s="121">
        <x:v>72346</x:v>
      </x:c>
      <x:c r="E20" s="121">
        <x:v>4448</x:v>
      </x:c>
      <x:c r="F20" s="121">
        <x:v>76873</x:v>
      </x:c>
      <x:c r="G20" s="121">
        <x:v>33</x:v>
      </x:c>
      <x:c r="H20" s="121">
        <x:v>3645</x:v>
      </x:c>
      <x:c r="I20" s="121">
        <x:v>452</x:v>
      </x:c>
      <x:c r="J20" s="121">
        <x:v>4130</x:v>
      </x:c>
      <x:c r="K20" s="121">
        <x:v>145</x:v>
      </x:c>
      <x:c r="L20" s="121">
        <x:v>9475</x:v>
      </x:c>
      <x:c r="M20" s="121">
        <x:v>1657</x:v>
      </x:c>
      <x:c r="N20" s="121">
        <x:v>11277</x:v>
      </x:c>
      <x:c r="O20" s="121">
        <x:v>10</x:v>
      </x:c>
      <x:c r="P20" s="121">
        <x:v>47</x:v>
      </x:c>
      <x:c r="Q20" s="121">
        <x:v>95</x:v>
      </x:c>
      <x:c r="R20" s="121">
        <x:v>152</x:v>
      </x:c>
      <x:c r="S20" s="121">
        <x:v>267</x:v>
      </x:c>
      <x:c r="T20" s="121">
        <x:v>85513</x:v>
      </x:c>
      <x:c r="U20" s="121">
        <x:v>6652</x:v>
      </x:c>
      <x:c r="V20" s="121">
        <x:v>92432</x:v>
      </x:c>
    </x:row>
    <x:row r="21" spans="1:22" ht="15" customHeight="1">
      <x:c r="A21" s="133"/>
      <x:c r="B21" s="16" t="s">
        <x:v>68</x:v>
      </x:c>
      <x:c r="C21" s="121">
        <x:v>61</x:v>
      </x:c>
      <x:c r="D21" s="121">
        <x:v>94643</x:v>
      </x:c>
      <x:c r="E21" s="121">
        <x:v>2659</x:v>
      </x:c>
      <x:c r="F21" s="121">
        <x:v>97363</x:v>
      </x:c>
      <x:c r="G21" s="121">
        <x:v>30</x:v>
      </x:c>
      <x:c r="H21" s="121">
        <x:v>5566</x:v>
      </x:c>
      <x:c r="I21" s="121">
        <x:v>1076</x:v>
      </x:c>
      <x:c r="J21" s="121">
        <x:v>6672</x:v>
      </x:c>
      <x:c r="K21" s="121">
        <x:v>112</x:v>
      </x:c>
      <x:c r="L21" s="121">
        <x:v>10105</x:v>
      </x:c>
      <x:c r="M21" s="121">
        <x:v>1690</x:v>
      </x:c>
      <x:c r="N21" s="121">
        <x:v>11907</x:v>
      </x:c>
      <x:c r="O21" s="121">
        <x:v>12</x:v>
      </x:c>
      <x:c r="P21" s="121">
        <x:v>26</x:v>
      </x:c>
      <x:c r="Q21" s="121">
        <x:v>77</x:v>
      </x:c>
      <x:c r="R21" s="121">
        <x:v>115</x:v>
      </x:c>
      <x:c r="S21" s="121">
        <x:v>215</x:v>
      </x:c>
      <x:c r="T21" s="121">
        <x:v>110340</x:v>
      </x:c>
      <x:c r="U21" s="121">
        <x:v>5502</x:v>
      </x:c>
      <x:c r="V21" s="121">
        <x:v>116057</x:v>
      </x:c>
    </x:row>
    <x:row r="22" spans="1:22" ht="15" customHeight="1">
      <x:c r="A22" s="133"/>
      <x:c r="B22" s="16" t="s">
        <x:v>69</x:v>
      </x:c>
      <x:c r="C22" s="121">
        <x:v>86</x:v>
      </x:c>
      <x:c r="D22" s="121">
        <x:v>178785</x:v>
      </x:c>
      <x:c r="E22" s="121">
        <x:v>5778</x:v>
      </x:c>
      <x:c r="F22" s="121">
        <x:v>184649</x:v>
      </x:c>
      <x:c r="G22" s="121">
        <x:v>82</x:v>
      </x:c>
      <x:c r="H22" s="121">
        <x:v>7337</x:v>
      </x:c>
      <x:c r="I22" s="121">
        <x:v>1632</x:v>
      </x:c>
      <x:c r="J22" s="121">
        <x:v>9051</x:v>
      </x:c>
      <x:c r="K22" s="121">
        <x:v>153</x:v>
      </x:c>
      <x:c r="L22" s="121">
        <x:v>19712</x:v>
      </x:c>
      <x:c r="M22" s="121">
        <x:v>3717</x:v>
      </x:c>
      <x:c r="N22" s="121">
        <x:v>23582</x:v>
      </x:c>
      <x:c r="O22" s="121">
        <x:v>7</x:v>
      </x:c>
      <x:c r="P22" s="121">
        <x:v>76</x:v>
      </x:c>
      <x:c r="Q22" s="121">
        <x:v>166</x:v>
      </x:c>
      <x:c r="R22" s="121">
        <x:v>249</x:v>
      </x:c>
      <x:c r="S22" s="121">
        <x:v>328</x:v>
      </x:c>
      <x:c r="T22" s="121">
        <x:v>205910</x:v>
      </x:c>
      <x:c r="U22" s="121">
        <x:v>11293</x:v>
      </x:c>
      <x:c r="V22" s="121">
        <x:v>217531</x:v>
      </x:c>
    </x:row>
    <x:row r="23" spans="1:22" ht="15" customHeight="1">
      <x:c r="A23" s="133"/>
      <x:c r="B23" s="16" t="s">
        <x:v>52</x:v>
      </x:c>
      <x:c r="C23" s="121">
        <x:v>106</x:v>
      </x:c>
      <x:c r="D23" s="121">
        <x:v>118995</x:v>
      </x:c>
      <x:c r="E23" s="121">
        <x:v>4896</x:v>
      </x:c>
      <x:c r="F23" s="121">
        <x:v>123997</x:v>
      </x:c>
      <x:c r="G23" s="121">
        <x:v>45</x:v>
      </x:c>
      <x:c r="H23" s="121">
        <x:v>5847</x:v>
      </x:c>
      <x:c r="I23" s="121">
        <x:v>1202</x:v>
      </x:c>
      <x:c r="J23" s="121">
        <x:v>7094</x:v>
      </x:c>
      <x:c r="K23" s="121">
        <x:v>130</x:v>
      </x:c>
      <x:c r="L23" s="121">
        <x:v>13695</x:v>
      </x:c>
      <x:c r="M23" s="121">
        <x:v>2748</x:v>
      </x:c>
      <x:c r="N23" s="121">
        <x:v>16573</x:v>
      </x:c>
      <x:c r="O23" s="121">
        <x:v>9</x:v>
      </x:c>
      <x:c r="P23" s="121">
        <x:v>97</x:v>
      </x:c>
      <x:c r="Q23" s="121">
        <x:v>343</x:v>
      </x:c>
      <x:c r="R23" s="121">
        <x:v>449</x:v>
      </x:c>
      <x:c r="S23" s="121">
        <x:v>290</x:v>
      </x:c>
      <x:c r="T23" s="121">
        <x:v>138634</x:v>
      </x:c>
      <x:c r="U23" s="121">
        <x:v>9189</x:v>
      </x:c>
      <x:c r="V23" s="121">
        <x:v>148113</x:v>
      </x:c>
    </x:row>
    <x:row r="24" spans="1:22" ht="15" customHeight="1">
      <x:c r="A24" s="133"/>
      <x:c r="B24" s="16" t="s">
        <x:v>61</x:v>
      </x:c>
      <x:c r="C24" s="121">
        <x:v>82</x:v>
      </x:c>
      <x:c r="D24" s="121">
        <x:v>107861</x:v>
      </x:c>
      <x:c r="E24" s="121">
        <x:v>4430</x:v>
      </x:c>
      <x:c r="F24" s="121">
        <x:v>112373</x:v>
      </x:c>
      <x:c r="G24" s="121">
        <x:v>40</x:v>
      </x:c>
      <x:c r="H24" s="121">
        <x:v>6146</x:v>
      </x:c>
      <x:c r="I24" s="121">
        <x:v>463</x:v>
      </x:c>
      <x:c r="J24" s="121">
        <x:v>6649</x:v>
      </x:c>
      <x:c r="K24" s="121">
        <x:v>158</x:v>
      </x:c>
      <x:c r="L24" s="121">
        <x:v>17024</x:v>
      </x:c>
      <x:c r="M24" s="121">
        <x:v>4183</x:v>
      </x:c>
      <x:c r="N24" s="121">
        <x:v>21365</x:v>
      </x:c>
      <x:c r="O24" s="121">
        <x:v>16</x:v>
      </x:c>
      <x:c r="P24" s="121">
        <x:v>246</x:v>
      </x:c>
      <x:c r="Q24" s="121">
        <x:v>333</x:v>
      </x:c>
      <x:c r="R24" s="121">
        <x:v>595</x:v>
      </x:c>
      <x:c r="S24" s="121">
        <x:v>296</x:v>
      </x:c>
      <x:c r="T24" s="121">
        <x:v>131277</x:v>
      </x:c>
      <x:c r="U24" s="121">
        <x:v>9409</x:v>
      </x:c>
      <x:c r="V24" s="121">
        <x:v>140982</x:v>
      </x:c>
    </x:row>
    <x:row r="25" spans="1:22" ht="15" customHeight="1">
      <x:c r="A25" s="133"/>
      <x:c r="B25" s="16" t="s">
        <x:v>73</x:v>
      </x:c>
      <x:c r="C25" s="121">
        <x:v>146</x:v>
      </x:c>
      <x:c r="D25" s="121">
        <x:v>63532</x:v>
      </x:c>
      <x:c r="E25" s="121">
        <x:v>1082</x:v>
      </x:c>
      <x:c r="F25" s="121">
        <x:v>64760</x:v>
      </x:c>
      <x:c r="G25" s="121">
        <x:v>48</x:v>
      </x:c>
      <x:c r="H25" s="121">
        <x:v>3165</x:v>
      </x:c>
      <x:c r="I25" s="121">
        <x:v>63</x:v>
      </x:c>
      <x:c r="J25" s="121">
        <x:v>3276</x:v>
      </x:c>
      <x:c r="K25" s="121">
        <x:v>145</x:v>
      </x:c>
      <x:c r="L25" s="121">
        <x:v>6318</x:v>
      </x:c>
      <x:c r="M25" s="121">
        <x:v>888</x:v>
      </x:c>
      <x:c r="N25" s="121">
        <x:v>7351</x:v>
      </x:c>
      <x:c r="O25" s="121">
        <x:v>12</x:v>
      </x:c>
      <x:c r="P25" s="121">
        <x:v>19</x:v>
      </x:c>
      <x:c r="Q25" s="121">
        <x:v>32</x:v>
      </x:c>
      <x:c r="R25" s="121">
        <x:v>63</x:v>
      </x:c>
      <x:c r="S25" s="121">
        <x:v>351</x:v>
      </x:c>
      <x:c r="T25" s="121">
        <x:v>73034</x:v>
      </x:c>
      <x:c r="U25" s="121">
        <x:v>2065</x:v>
      </x:c>
      <x:c r="V25" s="121">
        <x:v>75450</x:v>
      </x:c>
    </x:row>
    <x:row r="26" spans="1:22" ht="15" customHeight="1">
      <x:c r="A26" s="133"/>
      <x:c r="B26" s="16" t="s">
        <x:v>75</x:v>
      </x:c>
      <x:c r="C26" s="121">
        <x:v>60</x:v>
      </x:c>
      <x:c r="D26" s="121">
        <x:v>99699</x:v>
      </x:c>
      <x:c r="E26" s="121">
        <x:v>4047</x:v>
      </x:c>
      <x:c r="F26" s="121">
        <x:v>103806</x:v>
      </x:c>
      <x:c r="G26" s="121">
        <x:v>32</x:v>
      </x:c>
      <x:c r="H26" s="121">
        <x:v>5935</x:v>
      </x:c>
      <x:c r="I26" s="121">
        <x:v>744</x:v>
      </x:c>
      <x:c r="J26" s="121">
        <x:v>6711</x:v>
      </x:c>
      <x:c r="K26" s="121">
        <x:v>107</x:v>
      </x:c>
      <x:c r="L26" s="121">
        <x:v>12072</x:v>
      </x:c>
      <x:c r="M26" s="121">
        <x:v>1958</x:v>
      </x:c>
      <x:c r="N26" s="121">
        <x:v>14137</x:v>
      </x:c>
      <x:c r="O26" s="121">
        <x:v>8</x:v>
      </x:c>
      <x:c r="P26" s="121">
        <x:v>30</x:v>
      </x:c>
      <x:c r="Q26" s="121">
        <x:v>143</x:v>
      </x:c>
      <x:c r="R26" s="121">
        <x:v>181</x:v>
      </x:c>
      <x:c r="S26" s="121">
        <x:v>207</x:v>
      </x:c>
      <x:c r="T26" s="121">
        <x:v>117736</x:v>
      </x:c>
      <x:c r="U26" s="121">
        <x:v>6892</x:v>
      </x:c>
      <x:c r="V26" s="121">
        <x:v>124835</x:v>
      </x:c>
    </x:row>
    <x:row r="27" spans="1:22" ht="15" customHeight="1">
      <x:c r="A27" s="133"/>
      <x:c r="B27" s="16" t="s">
        <x:v>48</x:v>
      </x:c>
      <x:c r="C27" s="121">
        <x:v>1737</x:v>
      </x:c>
      <x:c r="D27" s="121">
        <x:v>37072</x:v>
      </x:c>
      <x:c r="E27" s="121">
        <x:v>434</x:v>
      </x:c>
      <x:c r="F27" s="121">
        <x:v>39243</x:v>
      </x:c>
      <x:c r="G27" s="121">
        <x:v>1327</x:v>
      </x:c>
      <x:c r="H27" s="121">
        <x:v>2617</x:v>
      </x:c>
      <x:c r="I27" s="121">
        <x:v>359</x:v>
      </x:c>
      <x:c r="J27" s="121">
        <x:v>4303</x:v>
      </x:c>
      <x:c r="K27" s="121">
        <x:v>357</x:v>
      </x:c>
      <x:c r="L27" s="121">
        <x:v>4871</x:v>
      </x:c>
      <x:c r="M27" s="121">
        <x:v>854</x:v>
      </x:c>
      <x:c r="N27" s="121">
        <x:v>6082</x:v>
      </x:c>
      <x:c r="O27" s="121">
        <x:v>83</x:v>
      </x:c>
      <x:c r="P27" s="121">
        <x:v>24</x:v>
      </x:c>
      <x:c r="Q27" s="121">
        <x:v>186</x:v>
      </x:c>
      <x:c r="R27" s="121">
        <x:v>293</x:v>
      </x:c>
      <x:c r="S27" s="121">
        <x:v>3504</x:v>
      </x:c>
      <x:c r="T27" s="121">
        <x:v>44584</x:v>
      </x:c>
      <x:c r="U27" s="121">
        <x:v>1833</x:v>
      </x:c>
      <x:c r="V27" s="121">
        <x:v>49921</x:v>
      </x:c>
    </x:row>
    <x:row r="28" spans="1:22" ht="15" customHeight="1">
      <x:c r="A28" s="133"/>
      <x:c r="B28" s="16" t="s">
        <x:v>49</x:v>
      </x:c>
      <x:c r="C28" s="121">
        <x:v>251</x:v>
      </x:c>
      <x:c r="D28" s="121">
        <x:v>39731</x:v>
      </x:c>
      <x:c r="E28" s="121">
        <x:v>3473</x:v>
      </x:c>
      <x:c r="F28" s="121">
        <x:v>43455</x:v>
      </x:c>
      <x:c r="G28" s="121">
        <x:v>551</x:v>
      </x:c>
      <x:c r="H28" s="121">
        <x:v>3034</x:v>
      </x:c>
      <x:c r="I28" s="121">
        <x:v>400</x:v>
      </x:c>
      <x:c r="J28" s="121">
        <x:v>3985</x:v>
      </x:c>
      <x:c r="K28" s="121">
        <x:v>179</x:v>
      </x:c>
      <x:c r="L28" s="121">
        <x:v>5972</x:v>
      </x:c>
      <x:c r="M28" s="121">
        <x:v>1687</x:v>
      </x:c>
      <x:c r="N28" s="121">
        <x:v>7838</x:v>
      </x:c>
      <x:c r="O28" s="121">
        <x:v>14</x:v>
      </x:c>
      <x:c r="P28" s="121">
        <x:v>106</x:v>
      </x:c>
      <x:c r="Q28" s="121">
        <x:v>199</x:v>
      </x:c>
      <x:c r="R28" s="121">
        <x:v>319</x:v>
      </x:c>
      <x:c r="S28" s="121">
        <x:v>995</x:v>
      </x:c>
      <x:c r="T28" s="121">
        <x:v>48843</x:v>
      </x:c>
      <x:c r="U28" s="121">
        <x:v>5759</x:v>
      </x:c>
      <x:c r="V28" s="121">
        <x:v>55597</x:v>
      </x:c>
    </x:row>
    <x:row r="29" spans="1:22" ht="15" customHeight="1">
      <x:c r="A29" s="133"/>
      <x:c r="B29" s="16" t="s">
        <x:v>111</x:v>
      </x:c>
      <x:c r="C29" s="121">
        <x:v>41</x:v>
      </x:c>
      <x:c r="D29" s="121">
        <x:v>80573</x:v>
      </x:c>
      <x:c r="E29" s="121">
        <x:v>5707</x:v>
      </x:c>
      <x:c r="F29" s="121">
        <x:v>86321</x:v>
      </x:c>
      <x:c r="G29" s="121">
        <x:v>30</x:v>
      </x:c>
      <x:c r="H29" s="121">
        <x:v>5683</x:v>
      </x:c>
      <x:c r="I29" s="121">
        <x:v>548</x:v>
      </x:c>
      <x:c r="J29" s="121">
        <x:v>6261</x:v>
      </x:c>
      <x:c r="K29" s="121">
        <x:v>95</x:v>
      </x:c>
      <x:c r="L29" s="121">
        <x:v>12988</x:v>
      </x:c>
      <x:c r="M29" s="121">
        <x:v>2690</x:v>
      </x:c>
      <x:c r="N29" s="121">
        <x:v>15773</x:v>
      </x:c>
      <x:c r="O29" s="121">
        <x:v>16</x:v>
      </x:c>
      <x:c r="P29" s="121">
        <x:v>44</x:v>
      </x:c>
      <x:c r="Q29" s="121">
        <x:v>192</x:v>
      </x:c>
      <x:c r="R29" s="121">
        <x:v>252</x:v>
      </x:c>
      <x:c r="S29" s="121">
        <x:v>182</x:v>
      </x:c>
      <x:c r="T29" s="121">
        <x:v>99288</x:v>
      </x:c>
      <x:c r="U29" s="121">
        <x:v>9137</x:v>
      </x:c>
      <x:c r="V29" s="121">
        <x:v>108607</x:v>
      </x:c>
    </x:row>
    <x:row r="30" spans="1:22" ht="15" customHeight="1">
      <x:c r="A30" s="133"/>
      <x:c r="B30" s="16" t="s">
        <x:v>371</x:v>
      </x:c>
      <x:c r="C30" s="121">
        <x:v>3969</x:v>
      </x:c>
      <x:c r="D30" s="121">
        <x:v>2401227</x:v>
      </x:c>
      <x:c r="E30" s="121">
        <x:v>117776</x:v>
      </x:c>
      <x:c r="F30" s="121">
        <x:v>2522972</x:v>
      </x:c>
      <x:c r="G30" s="121">
        <x:v>2962</x:v>
      </x:c>
      <x:c r="H30" s="121">
        <x:v>127974</x:v>
      </x:c>
      <x:c r="I30" s="121">
        <x:v>17355</x:v>
      </x:c>
      <x:c r="J30" s="121">
        <x:v>148291</x:v>
      </x:c>
      <x:c r="K30" s="121">
        <x:v>3631</x:v>
      </x:c>
      <x:c r="L30" s="121">
        <x:v>287608</x:v>
      </x:c>
      <x:c r="M30" s="121">
        <x:v>55829</x:v>
      </x:c>
      <x:c r="N30" s="121">
        <x:v>347068</x:v>
      </x:c>
      <x:c r="O30" s="121">
        <x:v>352</x:v>
      </x:c>
      <x:c r="P30" s="121">
        <x:v>1608</x:v>
      </x:c>
      <x:c r="Q30" s="121">
        <x:v>4100</x:v>
      </x:c>
      <x:c r="R30" s="121">
        <x:v>6060</x:v>
      </x:c>
      <x:c r="S30" s="121">
        <x:v>10914</x:v>
      </x:c>
      <x:c r="T30" s="121">
        <x:v>2818417</x:v>
      </x:c>
      <x:c r="U30" s="121">
        <x:v>195060</x:v>
      </x:c>
      <x:c r="V30" s="121">
        <x:v>3024391</x:v>
      </x:c>
    </x:row>
    <x:row r="31" spans="1:22" ht="15" customHeight="1">
      <x:c r="A31" s="133" t="s">
        <x:v>376</x:v>
      </x:c>
      <x:c r="B31" s="16" t="s">
        <x:v>53</x:v>
      </x:c>
      <x:c r="C31" s="121">
        <x:v>87</x:v>
      </x:c>
      <x:c r="D31" s="121">
        <x:v>32182</x:v>
      </x:c>
      <x:c r="E31" s="121">
        <x:v>1610</x:v>
      </x:c>
      <x:c r="F31" s="121">
        <x:v>33879</x:v>
      </x:c>
      <x:c r="G31" s="121">
        <x:v>63</x:v>
      </x:c>
      <x:c r="H31" s="121">
        <x:v>1854</x:v>
      </x:c>
      <x:c r="I31" s="121">
        <x:v>215</x:v>
      </x:c>
      <x:c r="J31" s="121">
        <x:v>2132</x:v>
      </x:c>
      <x:c r="K31" s="121">
        <x:v>112</x:v>
      </x:c>
      <x:c r="L31" s="121">
        <x:v>11345</x:v>
      </x:c>
      <x:c r="M31" s="121">
        <x:v>1596</x:v>
      </x:c>
      <x:c r="N31" s="121">
        <x:v>13053</x:v>
      </x:c>
      <x:c r="O31" s="121">
        <x:v>11</x:v>
      </x:c>
      <x:c r="P31" s="121">
        <x:v>161</x:v>
      </x:c>
      <x:c r="Q31" s="121">
        <x:v>426</x:v>
      </x:c>
      <x:c r="R31" s="121">
        <x:v>598</x:v>
      </x:c>
      <x:c r="S31" s="121">
        <x:v>273</x:v>
      </x:c>
      <x:c r="T31" s="121">
        <x:v>45542</x:v>
      </x:c>
      <x:c r="U31" s="121">
        <x:v>3847</x:v>
      </x:c>
      <x:c r="V31" s="121">
        <x:v>49662</x:v>
      </x:c>
    </x:row>
    <x:row r="32" spans="1:22" ht="15" customHeight="1">
      <x:c r="A32" s="133"/>
      <x:c r="B32" s="16" t="s">
        <x:v>80</x:v>
      </x:c>
      <x:c r="C32" s="121">
        <x:v>82</x:v>
      </x:c>
      <x:c r="D32" s="121">
        <x:v>62418</x:v>
      </x:c>
      <x:c r="E32" s="121">
        <x:v>3475</x:v>
      </x:c>
      <x:c r="F32" s="121">
        <x:v>65975</x:v>
      </x:c>
      <x:c r="G32" s="121">
        <x:v>64</x:v>
      </x:c>
      <x:c r="H32" s="121">
        <x:v>3497</x:v>
      </x:c>
      <x:c r="I32" s="121">
        <x:v>757</x:v>
      </x:c>
      <x:c r="J32" s="121">
        <x:v>4318</x:v>
      </x:c>
      <x:c r="K32" s="121">
        <x:v>117</x:v>
      </x:c>
      <x:c r="L32" s="121">
        <x:v>10875</x:v>
      </x:c>
      <x:c r="M32" s="121">
        <x:v>3018</x:v>
      </x:c>
      <x:c r="N32" s="121">
        <x:v>14010</x:v>
      </x:c>
      <x:c r="O32" s="121">
        <x:v>11</x:v>
      </x:c>
      <x:c r="P32" s="121">
        <x:v>22</x:v>
      </x:c>
      <x:c r="Q32" s="121">
        <x:v>592</x:v>
      </x:c>
      <x:c r="R32" s="121">
        <x:v>625</x:v>
      </x:c>
      <x:c r="S32" s="121">
        <x:v>274</x:v>
      </x:c>
      <x:c r="T32" s="121">
        <x:v>76812</x:v>
      </x:c>
      <x:c r="U32" s="121">
        <x:v>7842</x:v>
      </x:c>
      <x:c r="V32" s="121">
        <x:v>84928</x:v>
      </x:c>
    </x:row>
    <x:row r="33" spans="1:22" ht="15" customHeight="1">
      <x:c r="A33" s="133"/>
      <x:c r="B33" s="16" t="s">
        <x:v>109</x:v>
      </x:c>
      <x:c r="C33" s="121">
        <x:v>58</x:v>
      </x:c>
      <x:c r="D33" s="121">
        <x:v>46188</x:v>
      </x:c>
      <x:c r="E33" s="121">
        <x:v>742</x:v>
      </x:c>
      <x:c r="F33" s="121">
        <x:v>46988</x:v>
      </x:c>
      <x:c r="G33" s="121">
        <x:v>46</x:v>
      </x:c>
      <x:c r="H33" s="121">
        <x:v>2514</x:v>
      </x:c>
      <x:c r="I33" s="121">
        <x:v>497</x:v>
      </x:c>
      <x:c r="J33" s="121">
        <x:v>3057</x:v>
      </x:c>
      <x:c r="K33" s="121">
        <x:v>87</x:v>
      </x:c>
      <x:c r="L33" s="121">
        <x:v>8801</x:v>
      </x:c>
      <x:c r="M33" s="121">
        <x:v>640</x:v>
      </x:c>
      <x:c r="N33" s="121">
        <x:v>9528</x:v>
      </x:c>
      <x:c r="O33" s="121">
        <x:v>6</x:v>
      </x:c>
      <x:c r="P33" s="121">
        <x:v>46</x:v>
      </x:c>
      <x:c r="Q33" s="121">
        <x:v>152</x:v>
      </x:c>
      <x:c r="R33" s="121">
        <x:v>204</x:v>
      </x:c>
      <x:c r="S33" s="121">
        <x:v>197</x:v>
      </x:c>
      <x:c r="T33" s="121">
        <x:v>57549</x:v>
      </x:c>
      <x:c r="U33" s="121">
        <x:v>2031</x:v>
      </x:c>
      <x:c r="V33" s="121">
        <x:v>59777</x:v>
      </x:c>
    </x:row>
    <x:row r="34" spans="1:22" ht="15" customHeight="1">
      <x:c r="A34" s="133"/>
      <x:c r="B34" s="16" t="s">
        <x:v>108</x:v>
      </x:c>
      <x:c r="C34" s="121">
        <x:v>85</x:v>
      </x:c>
      <x:c r="D34" s="121">
        <x:v>70152</x:v>
      </x:c>
      <x:c r="E34" s="121">
        <x:v>2123</x:v>
      </x:c>
      <x:c r="F34" s="121">
        <x:v>72360</x:v>
      </x:c>
      <x:c r="G34" s="121">
        <x:v>55</x:v>
      </x:c>
      <x:c r="H34" s="121">
        <x:v>3380</x:v>
      </x:c>
      <x:c r="I34" s="121">
        <x:v>375</x:v>
      </x:c>
      <x:c r="J34" s="121">
        <x:v>3810</x:v>
      </x:c>
      <x:c r="K34" s="121">
        <x:v>59</x:v>
      </x:c>
      <x:c r="L34" s="121">
        <x:v>9998</x:v>
      </x:c>
      <x:c r="M34" s="121">
        <x:v>4684</x:v>
      </x:c>
      <x:c r="N34" s="121">
        <x:v>14741</x:v>
      </x:c>
      <x:c r="O34" s="121">
        <x:v>2</x:v>
      </x:c>
      <x:c r="P34" s="121">
        <x:v>164</x:v>
      </x:c>
      <x:c r="Q34" s="121">
        <x:v>1628</x:v>
      </x:c>
      <x:c r="R34" s="121">
        <x:v>1794</x:v>
      </x:c>
      <x:c r="S34" s="121">
        <x:v>201</x:v>
      </x:c>
      <x:c r="T34" s="121">
        <x:v>83694</x:v>
      </x:c>
      <x:c r="U34" s="121">
        <x:v>8810</x:v>
      </x:c>
      <x:c r="V34" s="121">
        <x:v>92705</x:v>
      </x:c>
    </x:row>
    <x:row r="35" spans="1:22" ht="15" customHeight="1">
      <x:c r="A35" s="133"/>
      <x:c r="B35" s="16" t="s">
        <x:v>107</x:v>
      </x:c>
      <x:c r="C35" s="121">
        <x:v>74</x:v>
      </x:c>
      <x:c r="D35" s="121">
        <x:v>18340</x:v>
      </x:c>
      <x:c r="E35" s="121">
        <x:v>3592</x:v>
      </x:c>
      <x:c r="F35" s="121">
        <x:v>22006</x:v>
      </x:c>
      <x:c r="G35" s="121">
        <x:v>49</x:v>
      </x:c>
      <x:c r="H35" s="121">
        <x:v>1357</x:v>
      </x:c>
      <x:c r="I35" s="121">
        <x:v>317</x:v>
      </x:c>
      <x:c r="J35" s="121">
        <x:v>1723</x:v>
      </x:c>
      <x:c r="K35" s="121">
        <x:v>85</x:v>
      </x:c>
      <x:c r="L35" s="121">
        <x:v>3681</x:v>
      </x:c>
      <x:c r="M35" s="121">
        <x:v>2197</x:v>
      </x:c>
      <x:c r="N35" s="121">
        <x:v>5963</x:v>
      </x:c>
      <x:c r="O35" s="121">
        <x:v>8</x:v>
      </x:c>
      <x:c r="P35" s="121">
        <x:v>53</x:v>
      </x:c>
      <x:c r="Q35" s="121">
        <x:v>801</x:v>
      </x:c>
      <x:c r="R35" s="121">
        <x:v>862</x:v>
      </x:c>
      <x:c r="S35" s="121">
        <x:v>216</x:v>
      </x:c>
      <x:c r="T35" s="121">
        <x:v>23431</x:v>
      </x:c>
      <x:c r="U35" s="121">
        <x:v>6907</x:v>
      </x:c>
      <x:c r="V35" s="121">
        <x:v>30554</x:v>
      </x:c>
    </x:row>
    <x:row r="36" spans="1:22" ht="15" customHeight="1">
      <x:c r="A36" s="133"/>
      <x:c r="B36" s="16" t="s">
        <x:v>89</x:v>
      </x:c>
      <x:c r="C36" s="121">
        <x:v>59</x:v>
      </x:c>
      <x:c r="D36" s="121">
        <x:v>68457</x:v>
      </x:c>
      <x:c r="E36" s="121">
        <x:v>1629</x:v>
      </x:c>
      <x:c r="F36" s="121">
        <x:v>70145</x:v>
      </x:c>
      <x:c r="G36" s="121">
        <x:v>31</x:v>
      </x:c>
      <x:c r="H36" s="121">
        <x:v>3389</x:v>
      </x:c>
      <x:c r="I36" s="121">
        <x:v>598</x:v>
      </x:c>
      <x:c r="J36" s="121">
        <x:v>4018</x:v>
      </x:c>
      <x:c r="K36" s="121">
        <x:v>65</x:v>
      </x:c>
      <x:c r="L36" s="121">
        <x:v>11391</x:v>
      </x:c>
      <x:c r="M36" s="121">
        <x:v>1377</x:v>
      </x:c>
      <x:c r="N36" s="121">
        <x:v>12833</x:v>
      </x:c>
      <x:c r="O36" s="121">
        <x:v>1</x:v>
      </x:c>
      <x:c r="P36" s="121">
        <x:v>30</x:v>
      </x:c>
      <x:c r="Q36" s="121">
        <x:v>193</x:v>
      </x:c>
      <x:c r="R36" s="121">
        <x:v>224</x:v>
      </x:c>
      <x:c r="S36" s="121">
        <x:v>156</x:v>
      </x:c>
      <x:c r="T36" s="121">
        <x:v>83267</x:v>
      </x:c>
      <x:c r="U36" s="121">
        <x:v>3797</x:v>
      </x:c>
      <x:c r="V36" s="121">
        <x:v>87220</x:v>
      </x:c>
    </x:row>
    <x:row r="37" spans="1:22" ht="15" customHeight="1">
      <x:c r="A37" s="133"/>
      <x:c r="B37" s="16" t="s">
        <x:v>106</x:v>
      </x:c>
      <x:c r="C37" s="121">
        <x:v>155</x:v>
      </x:c>
      <x:c r="D37" s="121">
        <x:v>103547</x:v>
      </x:c>
      <x:c r="E37" s="121">
        <x:v>3735</x:v>
      </x:c>
      <x:c r="F37" s="121">
        <x:v>107437</x:v>
      </x:c>
      <x:c r="G37" s="121">
        <x:v>49</x:v>
      </x:c>
      <x:c r="H37" s="121">
        <x:v>4836</x:v>
      </x:c>
      <x:c r="I37" s="121">
        <x:v>752</x:v>
      </x:c>
      <x:c r="J37" s="121">
        <x:v>5637</x:v>
      </x:c>
      <x:c r="K37" s="121">
        <x:v>150</x:v>
      </x:c>
      <x:c r="L37" s="121">
        <x:v>15063</x:v>
      </x:c>
      <x:c r="M37" s="121">
        <x:v>1967</x:v>
      </x:c>
      <x:c r="N37" s="121">
        <x:v>17180</x:v>
      </x:c>
      <x:c r="O37" s="121">
        <x:v>1</x:v>
      </x:c>
      <x:c r="P37" s="121">
        <x:v>59</x:v>
      </x:c>
      <x:c r="Q37" s="121">
        <x:v>398</x:v>
      </x:c>
      <x:c r="R37" s="121">
        <x:v>458</x:v>
      </x:c>
      <x:c r="S37" s="121">
        <x:v>355</x:v>
      </x:c>
      <x:c r="T37" s="121">
        <x:v>123505</x:v>
      </x:c>
      <x:c r="U37" s="121">
        <x:v>6852</x:v>
      </x:c>
      <x:c r="V37" s="121">
        <x:v>130712</x:v>
      </x:c>
    </x:row>
    <x:row r="38" spans="1:22" ht="15" customHeight="1">
      <x:c r="A38" s="133"/>
      <x:c r="B38" s="16" t="s">
        <x:v>82</x:v>
      </x:c>
      <x:c r="C38" s="121">
        <x:v>67</x:v>
      </x:c>
      <x:c r="D38" s="121">
        <x:v>76795</x:v>
      </x:c>
      <x:c r="E38" s="121">
        <x:v>1518</x:v>
      </x:c>
      <x:c r="F38" s="121">
        <x:v>78380</x:v>
      </x:c>
      <x:c r="G38" s="121">
        <x:v>38</x:v>
      </x:c>
      <x:c r="H38" s="121">
        <x:v>3754</x:v>
      </x:c>
      <x:c r="I38" s="121">
        <x:v>349</x:v>
      </x:c>
      <x:c r="J38" s="121">
        <x:v>4141</x:v>
      </x:c>
      <x:c r="K38" s="121">
        <x:v>87</x:v>
      </x:c>
      <x:c r="L38" s="121">
        <x:v>13413</x:v>
      </x:c>
      <x:c r="M38" s="121">
        <x:v>1526</x:v>
      </x:c>
      <x:c r="N38" s="121">
        <x:v>15026</x:v>
      </x:c>
      <x:c r="O38" s="121">
        <x:v>4</x:v>
      </x:c>
      <x:c r="P38" s="121">
        <x:v>35</x:v>
      </x:c>
      <x:c r="Q38" s="121">
        <x:v>125</x:v>
      </x:c>
      <x:c r="R38" s="121">
        <x:v>164</x:v>
      </x:c>
      <x:c r="S38" s="121">
        <x:v>196</x:v>
      </x:c>
      <x:c r="T38" s="121">
        <x:v>93997</x:v>
      </x:c>
      <x:c r="U38" s="121">
        <x:v>3518</x:v>
      </x:c>
      <x:c r="V38" s="121">
        <x:v>97711</x:v>
      </x:c>
    </x:row>
    <x:row r="39" spans="1:22" ht="15" customHeight="1">
      <x:c r="A39" s="133"/>
      <x:c r="B39" s="16" t="s">
        <x:v>83</x:v>
      </x:c>
      <x:c r="C39" s="121">
        <x:v>76</x:v>
      </x:c>
      <x:c r="D39" s="121">
        <x:v>63602</x:v>
      </x:c>
      <x:c r="E39" s="121">
        <x:v>3308</x:v>
      </x:c>
      <x:c r="F39" s="121">
        <x:v>66986</x:v>
      </x:c>
      <x:c r="G39" s="121">
        <x:v>59</x:v>
      </x:c>
      <x:c r="H39" s="121">
        <x:v>3545</x:v>
      </x:c>
      <x:c r="I39" s="121">
        <x:v>540</x:v>
      </x:c>
      <x:c r="J39" s="121">
        <x:v>4144</x:v>
      </x:c>
      <x:c r="K39" s="121">
        <x:v>105</x:v>
      </x:c>
      <x:c r="L39" s="121">
        <x:v>16368</x:v>
      </x:c>
      <x:c r="M39" s="121">
        <x:v>2147</x:v>
      </x:c>
      <x:c r="N39" s="121">
        <x:v>18620</x:v>
      </x:c>
      <x:c r="O39" s="121">
        <x:v>9</x:v>
      </x:c>
      <x:c r="P39" s="121">
        <x:v>97</x:v>
      </x:c>
      <x:c r="Q39" s="121">
        <x:v>285</x:v>
      </x:c>
      <x:c r="R39" s="121">
        <x:v>391</x:v>
      </x:c>
      <x:c r="S39" s="121">
        <x:v>249</x:v>
      </x:c>
      <x:c r="T39" s="121">
        <x:v>83612</x:v>
      </x:c>
      <x:c r="U39" s="121">
        <x:v>6280</x:v>
      </x:c>
      <x:c r="V39" s="121">
        <x:v>90141</x:v>
      </x:c>
    </x:row>
    <x:row r="40" spans="1:22" ht="15" customHeight="1">
      <x:c r="A40" s="133"/>
      <x:c r="B40" s="16" t="s">
        <x:v>96</x:v>
      </x:c>
      <x:c r="C40" s="121">
        <x:v>70</x:v>
      </x:c>
      <x:c r="D40" s="121">
        <x:v>84924</x:v>
      </x:c>
      <x:c r="E40" s="121">
        <x:v>4743</x:v>
      </x:c>
      <x:c r="F40" s="121">
        <x:v>89737</x:v>
      </x:c>
      <x:c r="G40" s="121">
        <x:v>46</x:v>
      </x:c>
      <x:c r="H40" s="121">
        <x:v>4351</x:v>
      </x:c>
      <x:c r="I40" s="121">
        <x:v>513</x:v>
      </x:c>
      <x:c r="J40" s="121">
        <x:v>4910</x:v>
      </x:c>
      <x:c r="K40" s="121">
        <x:v>104</x:v>
      </x:c>
      <x:c r="L40" s="121">
        <x:v>14648</x:v>
      </x:c>
      <x:c r="M40" s="121">
        <x:v>1897</x:v>
      </x:c>
      <x:c r="N40" s="121">
        <x:v>16649</x:v>
      </x:c>
      <x:c r="O40" s="121">
        <x:v>7</x:v>
      </x:c>
      <x:c r="P40" s="121">
        <x:v>53</x:v>
      </x:c>
      <x:c r="Q40" s="121">
        <x:v>226</x:v>
      </x:c>
      <x:c r="R40" s="121">
        <x:v>286</x:v>
      </x:c>
      <x:c r="S40" s="121">
        <x:v>227</x:v>
      </x:c>
      <x:c r="T40" s="121">
        <x:v>103976</x:v>
      </x:c>
      <x:c r="U40" s="121">
        <x:v>7379</x:v>
      </x:c>
      <x:c r="V40" s="121">
        <x:v>111582</x:v>
      </x:c>
    </x:row>
    <x:row r="41" spans="1:22" ht="15" customHeight="1">
      <x:c r="A41" s="133"/>
      <x:c r="B41" s="16" t="s">
        <x:v>86</x:v>
      </x:c>
      <x:c r="C41" s="121">
        <x:v>55</x:v>
      </x:c>
      <x:c r="D41" s="121">
        <x:v>21848</x:v>
      </x:c>
      <x:c r="E41" s="121">
        <x:v>369</x:v>
      </x:c>
      <x:c r="F41" s="121">
        <x:v>22272</x:v>
      </x:c>
      <x:c r="G41" s="121">
        <x:v>25</x:v>
      </x:c>
      <x:c r="H41" s="121">
        <x:v>1373</x:v>
      </x:c>
      <x:c r="I41" s="121">
        <x:v>32</x:v>
      </x:c>
      <x:c r="J41" s="121">
        <x:v>1430</x:v>
      </x:c>
      <x:c r="K41" s="121">
        <x:v>47</x:v>
      </x:c>
      <x:c r="L41" s="121">
        <x:v>3973</x:v>
      </x:c>
      <x:c r="M41" s="121">
        <x:v>780</x:v>
      </x:c>
      <x:c r="N41" s="121">
        <x:v>4800</x:v>
      </x:c>
      <x:c r="O41" s="121">
        <x:v>1</x:v>
      </x:c>
      <x:c r="P41" s="121">
        <x:v>9</x:v>
      </x:c>
      <x:c r="Q41" s="121">
        <x:v>78</x:v>
      </x:c>
      <x:c r="R41" s="121">
        <x:v>88</x:v>
      </x:c>
      <x:c r="S41" s="121">
        <x:v>128</x:v>
      </x:c>
      <x:c r="T41" s="121">
        <x:v>27203</x:v>
      </x:c>
      <x:c r="U41" s="121">
        <x:v>1259</x:v>
      </x:c>
      <x:c r="V41" s="121">
        <x:v>28590</x:v>
      </x:c>
    </x:row>
    <x:row r="42" spans="1:22" ht="15" customHeight="1">
      <x:c r="A42" s="133"/>
      <x:c r="B42" s="16" t="s">
        <x:v>88</x:v>
      </x:c>
      <x:c r="C42" s="121">
        <x:v>36</x:v>
      </x:c>
      <x:c r="D42" s="121">
        <x:v>49197</x:v>
      </x:c>
      <x:c r="E42" s="121">
        <x:v>1436</x:v>
      </x:c>
      <x:c r="F42" s="121">
        <x:v>50669</x:v>
      </x:c>
      <x:c r="G42" s="121">
        <x:v>18</x:v>
      </x:c>
      <x:c r="H42" s="121">
        <x:v>2268</x:v>
      </x:c>
      <x:c r="I42" s="121">
        <x:v>320</x:v>
      </x:c>
      <x:c r="J42" s="121">
        <x:v>2606</x:v>
      </x:c>
      <x:c r="K42" s="121">
        <x:v>88</x:v>
      </x:c>
      <x:c r="L42" s="121">
        <x:v>6434</x:v>
      </x:c>
      <x:c r="M42" s="121">
        <x:v>903</x:v>
      </x:c>
      <x:c r="N42" s="121">
        <x:v>7425</x:v>
      </x:c>
      <x:c r="O42" s="121">
        <x:v>7</x:v>
      </x:c>
      <x:c r="P42" s="121">
        <x:v>29</x:v>
      </x:c>
      <x:c r="Q42" s="121">
        <x:v>238</x:v>
      </x:c>
      <x:c r="R42" s="121">
        <x:v>274</x:v>
      </x:c>
      <x:c r="S42" s="121">
        <x:v>149</x:v>
      </x:c>
      <x:c r="T42" s="121">
        <x:v>57928</x:v>
      </x:c>
      <x:c r="U42" s="121">
        <x:v>2897</x:v>
      </x:c>
      <x:c r="V42" s="121">
        <x:v>60974</x:v>
      </x:c>
    </x:row>
    <x:row r="43" spans="1:22" ht="15" customHeight="1">
      <x:c r="A43" s="133"/>
      <x:c r="B43" s="16" t="s">
        <x:v>99</x:v>
      </x:c>
      <x:c r="C43" s="121">
        <x:v>227</x:v>
      </x:c>
      <x:c r="D43" s="121">
        <x:v>73182</x:v>
      </x:c>
      <x:c r="E43" s="121">
        <x:v>1558</x:v>
      </x:c>
      <x:c r="F43" s="121">
        <x:v>74967</x:v>
      </x:c>
      <x:c r="G43" s="121">
        <x:v>340</x:v>
      </x:c>
      <x:c r="H43" s="121">
        <x:v>2912</x:v>
      </x:c>
      <x:c r="I43" s="121">
        <x:v>302</x:v>
      </x:c>
      <x:c r="J43" s="121">
        <x:v>3554</x:v>
      </x:c>
      <x:c r="K43" s="121">
        <x:v>159</x:v>
      </x:c>
      <x:c r="L43" s="121">
        <x:v>9179</x:v>
      </x:c>
      <x:c r="M43" s="121">
        <x:v>2019</x:v>
      </x:c>
      <x:c r="N43" s="121">
        <x:v>11357</x:v>
      </x:c>
      <x:c r="O43" s="121">
        <x:v>24</x:v>
      </x:c>
      <x:c r="P43" s="121">
        <x:v>56</x:v>
      </x:c>
      <x:c r="Q43" s="121">
        <x:v>691</x:v>
      </x:c>
      <x:c r="R43" s="121">
        <x:v>771</x:v>
      </x:c>
      <x:c r="S43" s="121">
        <x:v>750</x:v>
      </x:c>
      <x:c r="T43" s="121">
        <x:v>85329</x:v>
      </x:c>
      <x:c r="U43" s="121">
        <x:v>4570</x:v>
      </x:c>
      <x:c r="V43" s="121">
        <x:v>90649</x:v>
      </x:c>
    </x:row>
    <x:row r="44" spans="1:22" ht="15" customHeight="1">
      <x:c r="A44" s="133"/>
      <x:c r="B44" s="16" t="s">
        <x:v>84</x:v>
      </x:c>
      <x:c r="C44" s="121">
        <x:v>65</x:v>
      </x:c>
      <x:c r="D44" s="121">
        <x:v>25119</x:v>
      </x:c>
      <x:c r="E44" s="121">
        <x:v>1449</x:v>
      </x:c>
      <x:c r="F44" s="121">
        <x:v>26633</x:v>
      </x:c>
      <x:c r="G44" s="121">
        <x:v>42</x:v>
      </x:c>
      <x:c r="H44" s="121">
        <x:v>1513</x:v>
      </x:c>
      <x:c r="I44" s="121">
        <x:v>298</x:v>
      </x:c>
      <x:c r="J44" s="121">
        <x:v>1853</x:v>
      </x:c>
      <x:c r="K44" s="121">
        <x:v>84</x:v>
      </x:c>
      <x:c r="L44" s="121">
        <x:v>4409</x:v>
      </x:c>
      <x:c r="M44" s="121">
        <x:v>764</x:v>
      </x:c>
      <x:c r="N44" s="121">
        <x:v>5257</x:v>
      </x:c>
      <x:c r="O44" s="121">
        <x:v>6</x:v>
      </x:c>
      <x:c r="P44" s="121">
        <x:v>19</x:v>
      </x:c>
      <x:c r="Q44" s="121">
        <x:v>100</x:v>
      </x:c>
      <x:c r="R44" s="121">
        <x:v>125</x:v>
      </x:c>
      <x:c r="S44" s="121">
        <x:v>197</x:v>
      </x:c>
      <x:c r="T44" s="121">
        <x:v>31060</x:v>
      </x:c>
      <x:c r="U44" s="121">
        <x:v>2611</x:v>
      </x:c>
      <x:c r="V44" s="121">
        <x:v>33868</x:v>
      </x:c>
    </x:row>
    <x:row r="45" spans="1:22" ht="15" customHeight="1">
      <x:c r="A45" s="133"/>
      <x:c r="B45" s="16" t="s">
        <x:v>49</x:v>
      </x:c>
      <x:c r="C45" s="121">
        <x:v>139</x:v>
      </x:c>
      <x:c r="D45" s="121">
        <x:v>11651</x:v>
      </x:c>
      <x:c r="E45" s="121">
        <x:v>150</x:v>
      </x:c>
      <x:c r="F45" s="121">
        <x:v>11940</x:v>
      </x:c>
      <x:c r="G45" s="121">
        <x:v>56</x:v>
      </x:c>
      <x:c r="H45" s="121">
        <x:v>741</x:v>
      </x:c>
      <x:c r="I45" s="121">
        <x:v>74</x:v>
      </x:c>
      <x:c r="J45" s="121">
        <x:v>871</x:v>
      </x:c>
      <x:c r="K45" s="121">
        <x:v>90</x:v>
      </x:c>
      <x:c r="L45" s="121">
        <x:v>2044</x:v>
      </x:c>
      <x:c r="M45" s="121">
        <x:v>4846</x:v>
      </x:c>
      <x:c r="N45" s="121">
        <x:v>6980</x:v>
      </x:c>
      <x:c r="O45" s="121">
        <x:v>12</x:v>
      </x:c>
      <x:c r="P45" s="121">
        <x:v>80</x:v>
      </x:c>
      <x:c r="Q45" s="121">
        <x:v>1489</x:v>
      </x:c>
      <x:c r="R45" s="121">
        <x:v>1581</x:v>
      </x:c>
      <x:c r="S45" s="121">
        <x:v>297</x:v>
      </x:c>
      <x:c r="T45" s="121">
        <x:v>14516</x:v>
      </x:c>
      <x:c r="U45" s="121">
        <x:v>6559</x:v>
      </x:c>
      <x:c r="V45" s="121">
        <x:v>21372</x:v>
      </x:c>
    </x:row>
    <x:row r="46" spans="1:22" ht="15" customHeight="1">
      <x:c r="A46" s="133"/>
      <x:c r="B46" s="16" t="s">
        <x:v>110</x:v>
      </x:c>
      <x:c r="C46" s="121">
        <x:v>94</x:v>
      </x:c>
      <x:c r="D46" s="121">
        <x:v>128966</x:v>
      </x:c>
      <x:c r="E46" s="121">
        <x:v>2376</x:v>
      </x:c>
      <x:c r="F46" s="121">
        <x:v>131436</x:v>
      </x:c>
      <x:c r="G46" s="121">
        <x:v>49</x:v>
      </x:c>
      <x:c r="H46" s="121">
        <x:v>5125</x:v>
      </x:c>
      <x:c r="I46" s="121">
        <x:v>250</x:v>
      </x:c>
      <x:c r="J46" s="121">
        <x:v>5424</x:v>
      </x:c>
      <x:c r="K46" s="121">
        <x:v>106</x:v>
      </x:c>
      <x:c r="L46" s="121">
        <x:v>14066</x:v>
      </x:c>
      <x:c r="M46" s="121">
        <x:v>2262</x:v>
      </x:c>
      <x:c r="N46" s="121">
        <x:v>16434</x:v>
      </x:c>
      <x:c r="O46" s="121">
        <x:v>4</x:v>
      </x:c>
      <x:c r="P46" s="121">
        <x:v>48</x:v>
      </x:c>
      <x:c r="Q46" s="121">
        <x:v>590</x:v>
      </x:c>
      <x:c r="R46" s="121">
        <x:v>642</x:v>
      </x:c>
      <x:c r="S46" s="121">
        <x:v>253</x:v>
      </x:c>
      <x:c r="T46" s="121">
        <x:v>148205</x:v>
      </x:c>
      <x:c r="U46" s="121">
        <x:v>5478</x:v>
      </x:c>
      <x:c r="V46" s="121">
        <x:v>153936</x:v>
      </x:c>
    </x:row>
    <x:row r="47" spans="1:22" ht="15" customHeight="1">
      <x:c r="A47" s="133"/>
      <x:c r="B47" s="16" t="s">
        <x:v>371</x:v>
      </x:c>
      <x:c r="C47" s="121">
        <x:v>1429</x:v>
      </x:c>
      <x:c r="D47" s="121">
        <x:v>936568</x:v>
      </x:c>
      <x:c r="E47" s="121">
        <x:v>33813</x:v>
      </x:c>
      <x:c r="F47" s="121">
        <x:v>971810</x:v>
      </x:c>
      <x:c r="G47" s="121">
        <x:v>1030</x:v>
      </x:c>
      <x:c r="H47" s="121">
        <x:v>46409</x:v>
      </x:c>
      <x:c r="I47" s="121">
        <x:v>6189</x:v>
      </x:c>
      <x:c r="J47" s="121">
        <x:v>53628</x:v>
      </x:c>
      <x:c r="K47" s="121">
        <x:v>1545</x:v>
      </x:c>
      <x:c r="L47" s="121">
        <x:v>155688</x:v>
      </x:c>
      <x:c r="M47" s="121">
        <x:v>32623</x:v>
      </x:c>
      <x:c r="N47" s="121">
        <x:v>189856</x:v>
      </x:c>
      <x:c r="O47" s="121">
        <x:v>114</x:v>
      </x:c>
      <x:c r="P47" s="121">
        <x:v>961</x:v>
      </x:c>
      <x:c r="Q47" s="121">
        <x:v>8012</x:v>
      </x:c>
      <x:c r="R47" s="121">
        <x:v>9087</x:v>
      </x:c>
      <x:c r="S47" s="121">
        <x:v>4118</x:v>
      </x:c>
      <x:c r="T47" s="121">
        <x:v>1139626</x:v>
      </x:c>
      <x:c r="U47" s="121">
        <x:v>80637</x:v>
      </x:c>
      <x:c r="V47" s="121">
        <x:v>1224381</x:v>
      </x:c>
    </x:row>
    <x:row r="48" spans="1:22" ht="15" customHeight="1">
      <x:c r="A48" s="133" t="s">
        <x:v>388</x:v>
      </x:c>
      <x:c r="B48" s="16" t="s">
        <x:v>108</x:v>
      </x:c>
      <x:c r="C48" s="121">
        <x:v>58</x:v>
      </x:c>
      <x:c r="D48" s="121">
        <x:v>47287</x:v>
      </x:c>
      <x:c r="E48" s="121">
        <x:v>1606</x:v>
      </x:c>
      <x:c r="F48" s="121">
        <x:v>48951</x:v>
      </x:c>
      <x:c r="G48" s="121">
        <x:v>33</x:v>
      </x:c>
      <x:c r="H48" s="121">
        <x:v>2269</x:v>
      </x:c>
      <x:c r="I48" s="121">
        <x:v>98</x:v>
      </x:c>
      <x:c r="J48" s="121">
        <x:v>2400</x:v>
      </x:c>
      <x:c r="K48" s="121">
        <x:v>74</x:v>
      </x:c>
      <x:c r="L48" s="121">
        <x:v>7750</x:v>
      </x:c>
      <x:c r="M48" s="121">
        <x:v>506</x:v>
      </x:c>
      <x:c r="N48" s="121">
        <x:v>8330</x:v>
      </x:c>
      <x:c r="O48" s="121">
        <x:v>5</x:v>
      </x:c>
      <x:c r="P48" s="121">
        <x:v>46</x:v>
      </x:c>
      <x:c r="Q48" s="121">
        <x:v>65</x:v>
      </x:c>
      <x:c r="R48" s="121">
        <x:v>116</x:v>
      </x:c>
      <x:c r="S48" s="121">
        <x:v>170</x:v>
      </x:c>
      <x:c r="T48" s="121">
        <x:v>57352</x:v>
      </x:c>
      <x:c r="U48" s="121">
        <x:v>2275</x:v>
      </x:c>
      <x:c r="V48" s="121">
        <x:v>59797</x:v>
      </x:c>
    </x:row>
    <x:row r="49" spans="1:22" ht="15" customHeight="1">
      <x:c r="A49" s="133"/>
      <x:c r="B49" s="16" t="s">
        <x:v>100</x:v>
      </x:c>
      <x:c r="C49" s="121">
        <x:v>163</x:v>
      </x:c>
      <x:c r="D49" s="121">
        <x:v>201029</x:v>
      </x:c>
      <x:c r="E49" s="121">
        <x:v>5585</x:v>
      </x:c>
      <x:c r="F49" s="121">
        <x:v>206777</x:v>
      </x:c>
      <x:c r="G49" s="121">
        <x:v>83</x:v>
      </x:c>
      <x:c r="H49" s="121">
        <x:v>7904</x:v>
      </x:c>
      <x:c r="I49" s="121">
        <x:v>763</x:v>
      </x:c>
      <x:c r="J49" s="121">
        <x:v>8750</x:v>
      </x:c>
      <x:c r="K49" s="121">
        <x:v>166</x:v>
      </x:c>
      <x:c r="L49" s="121">
        <x:v>33714</x:v>
      </x:c>
      <x:c r="M49" s="121">
        <x:v>5522</x:v>
      </x:c>
      <x:c r="N49" s="121">
        <x:v>39402</x:v>
      </x:c>
      <x:c r="O49" s="121">
        <x:v>7</x:v>
      </x:c>
      <x:c r="P49" s="121">
        <x:v>112</x:v>
      </x:c>
      <x:c r="Q49" s="121">
        <x:v>431</x:v>
      </x:c>
      <x:c r="R49" s="121">
        <x:v>550</x:v>
      </x:c>
      <x:c r="S49" s="121">
        <x:v>419</x:v>
      </x:c>
      <x:c r="T49" s="121">
        <x:v>242759</x:v>
      </x:c>
      <x:c r="U49" s="121">
        <x:v>12301</x:v>
      </x:c>
      <x:c r="V49" s="121">
        <x:v>255479</x:v>
      </x:c>
    </x:row>
    <x:row r="50" spans="1:22" ht="15" customHeight="1">
      <x:c r="A50" s="133"/>
      <x:c r="B50" s="16" t="s">
        <x:v>104</x:v>
      </x:c>
      <x:c r="C50" s="121">
        <x:v>80</x:v>
      </x:c>
      <x:c r="D50" s="121">
        <x:v>64264</x:v>
      </x:c>
      <x:c r="E50" s="121">
        <x:v>799</x:v>
      </x:c>
      <x:c r="F50" s="121">
        <x:v>65143</x:v>
      </x:c>
      <x:c r="G50" s="121">
        <x:v>73</x:v>
      </x:c>
      <x:c r="H50" s="121">
        <x:v>3189</x:v>
      </x:c>
      <x:c r="I50" s="121">
        <x:v>385</x:v>
      </x:c>
      <x:c r="J50" s="121">
        <x:v>3647</x:v>
      </x:c>
      <x:c r="K50" s="121">
        <x:v>148</x:v>
      </x:c>
      <x:c r="L50" s="121">
        <x:v>15582</x:v>
      </x:c>
      <x:c r="M50" s="121">
        <x:v>1885</x:v>
      </x:c>
      <x:c r="N50" s="121">
        <x:v>17615</x:v>
      </x:c>
      <x:c r="O50" s="121">
        <x:v>9</x:v>
      </x:c>
      <x:c r="P50" s="121">
        <x:v>61</x:v>
      </x:c>
      <x:c r="Q50" s="121">
        <x:v>152</x:v>
      </x:c>
      <x:c r="R50" s="121">
        <x:v>222</x:v>
      </x:c>
      <x:c r="S50" s="121">
        <x:v>310</x:v>
      </x:c>
      <x:c r="T50" s="121">
        <x:v>83096</x:v>
      </x:c>
      <x:c r="U50" s="121">
        <x:v>3221</x:v>
      </x:c>
      <x:c r="V50" s="121">
        <x:v>86627</x:v>
      </x:c>
    </x:row>
    <x:row r="51" spans="1:22" ht="15" customHeight="1">
      <x:c r="A51" s="133"/>
      <x:c r="B51" s="16" t="s">
        <x:v>107</x:v>
      </x:c>
      <x:c r="C51" s="121">
        <x:v>92</x:v>
      </x:c>
      <x:c r="D51" s="121">
        <x:v>110235</x:v>
      </x:c>
      <x:c r="E51" s="121">
        <x:v>6623</x:v>
      </x:c>
      <x:c r="F51" s="121">
        <x:v>116950</x:v>
      </x:c>
      <x:c r="G51" s="121">
        <x:v>69</x:v>
      </x:c>
      <x:c r="H51" s="121">
        <x:v>4931</x:v>
      </x:c>
      <x:c r="I51" s="121">
        <x:v>829</x:v>
      </x:c>
      <x:c r="J51" s="121">
        <x:v>5829</x:v>
      </x:c>
      <x:c r="K51" s="121">
        <x:v>118</x:v>
      </x:c>
      <x:c r="L51" s="121">
        <x:v>20240</x:v>
      </x:c>
      <x:c r="M51" s="121">
        <x:v>3782</x:v>
      </x:c>
      <x:c r="N51" s="121">
        <x:v>24140</x:v>
      </x:c>
      <x:c r="O51" s="121">
        <x:v>8</x:v>
      </x:c>
      <x:c r="P51" s="121">
        <x:v>77</x:v>
      </x:c>
      <x:c r="Q51" s="121">
        <x:v>328</x:v>
      </x:c>
      <x:c r="R51" s="121">
        <x:v>413</x:v>
      </x:c>
      <x:c r="S51" s="121">
        <x:v>287</x:v>
      </x:c>
      <x:c r="T51" s="121">
        <x:v>135483</x:v>
      </x:c>
      <x:c r="U51" s="121">
        <x:v>11562</x:v>
      </x:c>
      <x:c r="V51" s="121">
        <x:v>147332</x:v>
      </x:c>
    </x:row>
    <x:row r="52" spans="1:22" ht="15" customHeight="1">
      <x:c r="A52" s="133"/>
      <x:c r="B52" s="16" t="s">
        <x:v>82</x:v>
      </x:c>
      <x:c r="C52" s="121">
        <x:v>119</x:v>
      </x:c>
      <x:c r="D52" s="121">
        <x:v>142645</x:v>
      </x:c>
      <x:c r="E52" s="121">
        <x:v>3312</x:v>
      </x:c>
      <x:c r="F52" s="121">
        <x:v>146076</x:v>
      </x:c>
      <x:c r="G52" s="121">
        <x:v>92</x:v>
      </x:c>
      <x:c r="H52" s="121">
        <x:v>5882</x:v>
      </x:c>
      <x:c r="I52" s="121">
        <x:v>797</x:v>
      </x:c>
      <x:c r="J52" s="121">
        <x:v>6771</x:v>
      </x:c>
      <x:c r="K52" s="121">
        <x:v>175</x:v>
      </x:c>
      <x:c r="L52" s="121">
        <x:v>29774</x:v>
      </x:c>
      <x:c r="M52" s="121">
        <x:v>3629</x:v>
      </x:c>
      <x:c r="N52" s="121">
        <x:v>33578</x:v>
      </x:c>
      <x:c r="O52" s="121">
        <x:v>14</x:v>
      </x:c>
      <x:c r="P52" s="121">
        <x:v>85</x:v>
      </x:c>
      <x:c r="Q52" s="121">
        <x:v>369</x:v>
      </x:c>
      <x:c r="R52" s="121">
        <x:v>468</x:v>
      </x:c>
      <x:c r="S52" s="121">
        <x:v>400</x:v>
      </x:c>
      <x:c r="T52" s="121">
        <x:v>178386</x:v>
      </x:c>
      <x:c r="U52" s="121">
        <x:v>8107</x:v>
      </x:c>
      <x:c r="V52" s="121">
        <x:v>186893</x:v>
      </x:c>
    </x:row>
    <x:row r="53" spans="1:22" ht="15" customHeight="1">
      <x:c r="A53" s="133"/>
      <x:c r="B53" s="16" t="s">
        <x:v>86</x:v>
      </x:c>
      <x:c r="C53" s="121">
        <x:v>52</x:v>
      </x:c>
      <x:c r="D53" s="121">
        <x:v>58913</x:v>
      </x:c>
      <x:c r="E53" s="121">
        <x:v>2480</x:v>
      </x:c>
      <x:c r="F53" s="121">
        <x:v>61445</x:v>
      </x:c>
      <x:c r="G53" s="121">
        <x:v>38</x:v>
      </x:c>
      <x:c r="H53" s="121">
        <x:v>2871</x:v>
      </x:c>
      <x:c r="I53" s="121">
        <x:v>284</x:v>
      </x:c>
      <x:c r="J53" s="121">
        <x:v>3193</x:v>
      </x:c>
      <x:c r="K53" s="121">
        <x:v>96</x:v>
      </x:c>
      <x:c r="L53" s="121">
        <x:v>13290</x:v>
      </x:c>
      <x:c r="M53" s="121">
        <x:v>1580</x:v>
      </x:c>
      <x:c r="N53" s="121">
        <x:v>14966</x:v>
      </x:c>
      <x:c r="O53" s="121">
        <x:v>9</x:v>
      </x:c>
      <x:c r="P53" s="121">
        <x:v>57</x:v>
      </x:c>
      <x:c r="Q53" s="121">
        <x:v>144</x:v>
      </x:c>
      <x:c r="R53" s="121">
        <x:v>210</x:v>
      </x:c>
      <x:c r="S53" s="121">
        <x:v>195</x:v>
      </x:c>
      <x:c r="T53" s="121">
        <x:v>75131</x:v>
      </x:c>
      <x:c r="U53" s="121">
        <x:v>4488</x:v>
      </x:c>
      <x:c r="V53" s="121">
        <x:v>79814</x:v>
      </x:c>
    </x:row>
    <x:row r="54" spans="1:22" ht="15" customHeight="1">
      <x:c r="A54" s="133"/>
      <x:c r="B54" s="16" t="s">
        <x:v>105</x:v>
      </x:c>
      <x:c r="C54" s="121">
        <x:v>143</x:v>
      </x:c>
      <x:c r="D54" s="121">
        <x:v>175485</x:v>
      </x:c>
      <x:c r="E54" s="121">
        <x:v>3365</x:v>
      </x:c>
      <x:c r="F54" s="121">
        <x:v>178993</x:v>
      </x:c>
      <x:c r="G54" s="121">
        <x:v>139</x:v>
      </x:c>
      <x:c r="H54" s="121">
        <x:v>5382</x:v>
      </x:c>
      <x:c r="I54" s="121">
        <x:v>907</x:v>
      </x:c>
      <x:c r="J54" s="121">
        <x:v>6428</x:v>
      </x:c>
      <x:c r="K54" s="121">
        <x:v>188</x:v>
      </x:c>
      <x:c r="L54" s="121">
        <x:v>18417</x:v>
      </x:c>
      <x:c r="M54" s="121">
        <x:v>1153</x:v>
      </x:c>
      <x:c r="N54" s="121">
        <x:v>19758</x:v>
      </x:c>
      <x:c r="O54" s="121">
        <x:v>13</x:v>
      </x:c>
      <x:c r="P54" s="121">
        <x:v>53</x:v>
      </x:c>
      <x:c r="Q54" s="121">
        <x:v>81</x:v>
      </x:c>
      <x:c r="R54" s="121">
        <x:v>147</x:v>
      </x:c>
      <x:c r="S54" s="121">
        <x:v>483</x:v>
      </x:c>
      <x:c r="T54" s="121">
        <x:v>199337</x:v>
      </x:c>
      <x:c r="U54" s="121">
        <x:v>5506</x:v>
      </x:c>
      <x:c r="V54" s="121">
        <x:v>205326</x:v>
      </x:c>
    </x:row>
    <x:row r="55" spans="1:22" ht="15" customHeight="1">
      <x:c r="A55" s="133"/>
      <x:c r="B55" s="16" t="s">
        <x:v>49</x:v>
      </x:c>
      <x:c r="C55" s="121">
        <x:v>72</x:v>
      </x:c>
      <x:c r="D55" s="121">
        <x:v>53518</x:v>
      </x:c>
      <x:c r="E55" s="121">
        <x:v>836</x:v>
      </x:c>
      <x:c r="F55" s="121">
        <x:v>54426</x:v>
      </x:c>
      <x:c r="G55" s="121">
        <x:v>161</x:v>
      </x:c>
      <x:c r="H55" s="121">
        <x:v>1497</x:v>
      </x:c>
      <x:c r="I55" s="121">
        <x:v>446</x:v>
      </x:c>
      <x:c r="J55" s="121">
        <x:v>2104</x:v>
      </x:c>
      <x:c r="K55" s="121">
        <x:v>114</x:v>
      </x:c>
      <x:c r="L55" s="121">
        <x:v>4273</x:v>
      </x:c>
      <x:c r="M55" s="121">
        <x:v>692</x:v>
      </x:c>
      <x:c r="N55" s="121">
        <x:v>5079</x:v>
      </x:c>
      <x:c r="O55" s="121">
        <x:v>15</x:v>
      </x:c>
      <x:c r="P55" s="121">
        <x:v>5</x:v>
      </x:c>
      <x:c r="Q55" s="121">
        <x:v>21</x:v>
      </x:c>
      <x:c r="R55" s="121">
        <x:v>41</x:v>
      </x:c>
      <x:c r="S55" s="121">
        <x:v>362</x:v>
      </x:c>
      <x:c r="T55" s="121">
        <x:v>59293</x:v>
      </x:c>
      <x:c r="U55" s="121">
        <x:v>1995</x:v>
      </x:c>
      <x:c r="V55" s="121">
        <x:v>61650</x:v>
      </x:c>
    </x:row>
    <x:row r="56" spans="1:22" ht="15" customHeight="1">
      <x:c r="A56" s="133"/>
      <x:c r="B56" s="16" t="s">
        <x:v>371</x:v>
      </x:c>
      <x:c r="C56" s="121">
        <x:v>779</x:v>
      </x:c>
      <x:c r="D56" s="121">
        <x:v>853376</x:v>
      </x:c>
      <x:c r="E56" s="121">
        <x:v>24606</x:v>
      </x:c>
      <x:c r="F56" s="121">
        <x:v>878761</x:v>
      </x:c>
      <x:c r="G56" s="121">
        <x:v>688</x:v>
      </x:c>
      <x:c r="H56" s="121">
        <x:v>33925</x:v>
      </x:c>
      <x:c r="I56" s="121">
        <x:v>4509</x:v>
      </x:c>
      <x:c r="J56" s="121">
        <x:v>39122</x:v>
      </x:c>
      <x:c r="K56" s="121">
        <x:v>1079</x:v>
      </x:c>
      <x:c r="L56" s="121">
        <x:v>143040</x:v>
      </x:c>
      <x:c r="M56" s="121">
        <x:v>18749</x:v>
      </x:c>
      <x:c r="N56" s="121">
        <x:v>162868</x:v>
      </x:c>
      <x:c r="O56" s="121">
        <x:v>80</x:v>
      </x:c>
      <x:c r="P56" s="121">
        <x:v>496</x:v>
      </x:c>
      <x:c r="Q56" s="121">
        <x:v>1591</x:v>
      </x:c>
      <x:c r="R56" s="121">
        <x:v>2167</x:v>
      </x:c>
      <x:c r="S56" s="121">
        <x:v>2626</x:v>
      </x:c>
      <x:c r="T56" s="121">
        <x:v>1030837</x:v>
      </x:c>
      <x:c r="U56" s="121">
        <x:v>49455</x:v>
      </x:c>
      <x:c r="V56" s="121">
        <x:v>1082918</x:v>
      </x:c>
    </x:row>
    <x:row r="57" spans="1:22" ht="15" customHeight="1">
      <x:c r="A57" s="133" t="s">
        <x:v>382</x:v>
      </x:c>
      <x:c r="B57" s="16" t="s">
        <x:v>101</x:v>
      </x:c>
      <x:c r="C57" s="121">
        <x:v>104</x:v>
      </x:c>
      <x:c r="D57" s="121">
        <x:v>18751</x:v>
      </x:c>
      <x:c r="E57" s="121">
        <x:v>268</x:v>
      </x:c>
      <x:c r="F57" s="121">
        <x:v>19123</x:v>
      </x:c>
      <x:c r="G57" s="121">
        <x:v>54</x:v>
      </x:c>
      <x:c r="H57" s="121">
        <x:v>1409</x:v>
      </x:c>
      <x:c r="I57" s="121">
        <x:v>294</x:v>
      </x:c>
      <x:c r="J57" s="121">
        <x:v>1757</x:v>
      </x:c>
      <x:c r="K57" s="121">
        <x:v>116</x:v>
      </x:c>
      <x:c r="L57" s="121">
        <x:v>7651</x:v>
      </x:c>
      <x:c r="M57" s="121">
        <x:v>699</x:v>
      </x:c>
      <x:c r="N57" s="121">
        <x:v>8466</x:v>
      </x:c>
      <x:c r="O57" s="121">
        <x:v>6</x:v>
      </x:c>
      <x:c r="P57" s="121">
        <x:v>26</x:v>
      </x:c>
      <x:c r="Q57" s="121">
        <x:v>60</x:v>
      </x:c>
      <x:c r="R57" s="121">
        <x:v>92</x:v>
      </x:c>
      <x:c r="S57" s="121">
        <x:v>280</x:v>
      </x:c>
      <x:c r="T57" s="121">
        <x:v>27837</x:v>
      </x:c>
      <x:c r="U57" s="121">
        <x:v>1321</x:v>
      </x:c>
      <x:c r="V57" s="121">
        <x:v>29438</x:v>
      </x:c>
    </x:row>
    <x:row r="58" spans="1:22" ht="15" customHeight="1">
      <x:c r="A58" s="133"/>
      <x:c r="B58" s="16" t="s">
        <x:v>91</x:v>
      </x:c>
      <x:c r="C58" s="121">
        <x:v>91</x:v>
      </x:c>
      <x:c r="D58" s="121">
        <x:v>90069</x:v>
      </x:c>
      <x:c r="E58" s="121">
        <x:v>92775</x:v>
      </x:c>
      <x:c r="F58" s="121">
        <x:v>182935</x:v>
      </x:c>
      <x:c r="G58" s="121">
        <x:v>46</x:v>
      </x:c>
      <x:c r="H58" s="121">
        <x:v>5476</x:v>
      </x:c>
      <x:c r="I58" s="121">
        <x:v>4482</x:v>
      </x:c>
      <x:c r="J58" s="121">
        <x:v>10004</x:v>
      </x:c>
      <x:c r="K58" s="121">
        <x:v>81</x:v>
      </x:c>
      <x:c r="L58" s="121">
        <x:v>18915</x:v>
      </x:c>
      <x:c r="M58" s="121">
        <x:v>2290</x:v>
      </x:c>
      <x:c r="N58" s="121">
        <x:v>21286</x:v>
      </x:c>
      <x:c r="O58" s="121">
        <x:v>15</x:v>
      </x:c>
      <x:c r="P58" s="121">
        <x:v>70</x:v>
      </x:c>
      <x:c r="Q58" s="121">
        <x:v>183</x:v>
      </x:c>
      <x:c r="R58" s="121">
        <x:v>268</x:v>
      </x:c>
      <x:c r="S58" s="121">
        <x:v>233</x:v>
      </x:c>
      <x:c r="T58" s="121">
        <x:v>114530</x:v>
      </x:c>
      <x:c r="U58" s="121">
        <x:v>99730</x:v>
      </x:c>
      <x:c r="V58" s="121">
        <x:v>214493</x:v>
      </x:c>
    </x:row>
    <x:row r="59" spans="1:22" ht="15" customHeight="1">
      <x:c r="A59" s="133"/>
      <x:c r="B59" s="16" t="s">
        <x:v>108</x:v>
      </x:c>
      <x:c r="C59" s="121">
        <x:v>141</x:v>
      </x:c>
      <x:c r="D59" s="121">
        <x:v>104395</x:v>
      </x:c>
      <x:c r="E59" s="121">
        <x:v>36153</x:v>
      </x:c>
      <x:c r="F59" s="121">
        <x:v>140689</x:v>
      </x:c>
      <x:c r="G59" s="121">
        <x:v>78</x:v>
      </x:c>
      <x:c r="H59" s="121">
        <x:v>6444</x:v>
      </x:c>
      <x:c r="I59" s="121">
        <x:v>1511</x:v>
      </x:c>
      <x:c r="J59" s="121">
        <x:v>8033</x:v>
      </x:c>
      <x:c r="K59" s="121">
        <x:v>117</x:v>
      </x:c>
      <x:c r="L59" s="121">
        <x:v>17582</x:v>
      </x:c>
      <x:c r="M59" s="121">
        <x:v>3920</x:v>
      </x:c>
      <x:c r="N59" s="121">
        <x:v>21619</x:v>
      </x:c>
      <x:c r="O59" s="121">
        <x:v>14</x:v>
      </x:c>
      <x:c r="P59" s="121">
        <x:v>285</x:v>
      </x:c>
      <x:c r="Q59" s="121">
        <x:v>786</x:v>
      </x:c>
      <x:c r="R59" s="121">
        <x:v>1085</x:v>
      </x:c>
      <x:c r="S59" s="121">
        <x:v>350</x:v>
      </x:c>
      <x:c r="T59" s="121">
        <x:v>128706</x:v>
      </x:c>
      <x:c r="U59" s="121">
        <x:v>42370</x:v>
      </x:c>
      <x:c r="V59" s="121">
        <x:v>171426</x:v>
      </x:c>
    </x:row>
    <x:row r="60" spans="1:22" ht="15" customHeight="1">
      <x:c r="A60" s="133"/>
      <x:c r="B60" s="16" t="s">
        <x:v>85</x:v>
      </x:c>
      <x:c r="C60" s="121">
        <x:v>293</x:v>
      </x:c>
      <x:c r="D60" s="121">
        <x:v>177800</x:v>
      </x:c>
      <x:c r="E60" s="121">
        <x:v>17250</x:v>
      </x:c>
      <x:c r="F60" s="121">
        <x:v>195343</x:v>
      </x:c>
      <x:c r="G60" s="121">
        <x:v>269</x:v>
      </x:c>
      <x:c r="H60" s="121">
        <x:v>8340</x:v>
      </x:c>
      <x:c r="I60" s="121">
        <x:v>762</x:v>
      </x:c>
      <x:c r="J60" s="121">
        <x:v>9371</x:v>
      </x:c>
      <x:c r="K60" s="121">
        <x:v>156</x:v>
      </x:c>
      <x:c r="L60" s="121">
        <x:v>26486</x:v>
      </x:c>
      <x:c r="M60" s="121">
        <x:v>2707</x:v>
      </x:c>
      <x:c r="N60" s="121">
        <x:v>29349</x:v>
      </x:c>
      <x:c r="O60" s="121">
        <x:v>19</x:v>
      </x:c>
      <x:c r="P60" s="121">
        <x:v>97</x:v>
      </x:c>
      <x:c r="Q60" s="121">
        <x:v>390</x:v>
      </x:c>
      <x:c r="R60" s="121">
        <x:v>506</x:v>
      </x:c>
      <x:c r="S60" s="121">
        <x:v>737</x:v>
      </x:c>
      <x:c r="T60" s="121">
        <x:v>212723</x:v>
      </x:c>
      <x:c r="U60" s="121">
        <x:v>21109</x:v>
      </x:c>
      <x:c r="V60" s="121">
        <x:v>234569</x:v>
      </x:c>
    </x:row>
    <x:row r="61" spans="1:22" ht="15" customHeight="1">
      <x:c r="A61" s="133"/>
      <x:c r="B61" s="16" t="s">
        <x:v>107</x:v>
      </x:c>
      <x:c r="C61" s="121">
        <x:v>18</x:v>
      </x:c>
      <x:c r="D61" s="121">
        <x:v>19006</x:v>
      </x:c>
      <x:c r="E61" s="121">
        <x:v>613</x:v>
      </x:c>
      <x:c r="F61" s="121">
        <x:v>19637</x:v>
      </x:c>
      <x:c r="G61" s="121">
        <x:v>24</x:v>
      </x:c>
      <x:c r="H61" s="121">
        <x:v>1240</x:v>
      </x:c>
      <x:c r="I61" s="121">
        <x:v>70</x:v>
      </x:c>
      <x:c r="J61" s="121">
        <x:v>1334</x:v>
      </x:c>
      <x:c r="K61" s="121">
        <x:v>38</x:v>
      </x:c>
      <x:c r="L61" s="121">
        <x:v>3712</x:v>
      </x:c>
      <x:c r="M61" s="121">
        <x:v>1571</x:v>
      </x:c>
      <x:c r="N61" s="121">
        <x:v>5321</x:v>
      </x:c>
      <x:c r="O61" s="121">
        <x:v>2</x:v>
      </x:c>
      <x:c r="P61" s="121">
        <x:v>14</x:v>
      </x:c>
      <x:c r="Q61" s="121">
        <x:v>328</x:v>
      </x:c>
      <x:c r="R61" s="121">
        <x:v>344</x:v>
      </x:c>
      <x:c r="S61" s="121">
        <x:v>82</x:v>
      </x:c>
      <x:c r="T61" s="121">
        <x:v>23972</x:v>
      </x:c>
      <x:c r="U61" s="121">
        <x:v>2582</x:v>
      </x:c>
      <x:c r="V61" s="121">
        <x:v>26636</x:v>
      </x:c>
    </x:row>
    <x:row r="62" spans="1:22" ht="15" customHeight="1">
      <x:c r="A62" s="133"/>
      <x:c r="B62" s="16" t="s">
        <x:v>103</x:v>
      </x:c>
      <x:c r="C62" s="121">
        <x:v>131</x:v>
      </x:c>
      <x:c r="D62" s="121">
        <x:v>150200</x:v>
      </x:c>
      <x:c r="E62" s="121">
        <x:v>5241</x:v>
      </x:c>
      <x:c r="F62" s="121">
        <x:v>155572</x:v>
      </x:c>
      <x:c r="G62" s="121">
        <x:v>78</x:v>
      </x:c>
      <x:c r="H62" s="121">
        <x:v>8153</x:v>
      </x:c>
      <x:c r="I62" s="121">
        <x:v>1067</x:v>
      </x:c>
      <x:c r="J62" s="121">
        <x:v>9298</x:v>
      </x:c>
      <x:c r="K62" s="121">
        <x:v>102</x:v>
      </x:c>
      <x:c r="L62" s="121">
        <x:v>22859</x:v>
      </x:c>
      <x:c r="M62" s="121">
        <x:v>2303</x:v>
      </x:c>
      <x:c r="N62" s="121">
        <x:v>25264</x:v>
      </x:c>
      <x:c r="O62" s="121">
        <x:v>10</x:v>
      </x:c>
      <x:c r="P62" s="121">
        <x:v>86</x:v>
      </x:c>
      <x:c r="Q62" s="121">
        <x:v>182</x:v>
      </x:c>
      <x:c r="R62" s="121">
        <x:v>278</x:v>
      </x:c>
      <x:c r="S62" s="121">
        <x:v>321</x:v>
      </x:c>
      <x:c r="T62" s="121">
        <x:v>181298</x:v>
      </x:c>
      <x:c r="U62" s="121">
        <x:v>8793</x:v>
      </x:c>
      <x:c r="V62" s="121">
        <x:v>190412</x:v>
      </x:c>
    </x:row>
    <x:row r="63" spans="1:22" ht="15" customHeight="1">
      <x:c r="A63" s="133"/>
      <x:c r="B63" s="16" t="s">
        <x:v>86</x:v>
      </x:c>
      <x:c r="C63" s="121">
        <x:v>139</x:v>
      </x:c>
      <x:c r="D63" s="121">
        <x:v>151847</x:v>
      </x:c>
      <x:c r="E63" s="121">
        <x:v>4367</x:v>
      </x:c>
      <x:c r="F63" s="121">
        <x:v>156353</x:v>
      </x:c>
      <x:c r="G63" s="121">
        <x:v>62</x:v>
      </x:c>
      <x:c r="H63" s="121">
        <x:v>8778</x:v>
      </x:c>
      <x:c r="I63" s="121">
        <x:v>998</x:v>
      </x:c>
      <x:c r="J63" s="121">
        <x:v>9838</x:v>
      </x:c>
      <x:c r="K63" s="121">
        <x:v>116</x:v>
      </x:c>
      <x:c r="L63" s="121">
        <x:v>26745</x:v>
      </x:c>
      <x:c r="M63" s="121">
        <x:v>4285</x:v>
      </x:c>
      <x:c r="N63" s="121">
        <x:v>31146</x:v>
      </x:c>
      <x:c r="O63" s="121">
        <x:v>15</x:v>
      </x:c>
      <x:c r="P63" s="121">
        <x:v>129</x:v>
      </x:c>
      <x:c r="Q63" s="121">
        <x:v>477</x:v>
      </x:c>
      <x:c r="R63" s="121">
        <x:v>621</x:v>
      </x:c>
      <x:c r="S63" s="121">
        <x:v>332</x:v>
      </x:c>
      <x:c r="T63" s="121">
        <x:v>187499</x:v>
      </x:c>
      <x:c r="U63" s="121">
        <x:v>10127</x:v>
      </x:c>
      <x:c r="V63" s="121">
        <x:v>197958</x:v>
      </x:c>
    </x:row>
    <x:row r="64" spans="1:22" ht="15" customHeight="1">
      <x:c r="A64" s="133"/>
      <x:c r="B64" s="16" t="s">
        <x:v>90</x:v>
      </x:c>
      <x:c r="C64" s="121">
        <x:v>127</x:v>
      </x:c>
      <x:c r="D64" s="121">
        <x:v>112233</x:v>
      </x:c>
      <x:c r="E64" s="121">
        <x:v>3412</x:v>
      </x:c>
      <x:c r="F64" s="121">
        <x:v>115772</x:v>
      </x:c>
      <x:c r="G64" s="121">
        <x:v>60</x:v>
      </x:c>
      <x:c r="H64" s="121">
        <x:v>4086</x:v>
      </x:c>
      <x:c r="I64" s="121">
        <x:v>958</x:v>
      </x:c>
      <x:c r="J64" s="121">
        <x:v>5104</x:v>
      </x:c>
      <x:c r="K64" s="121">
        <x:v>91</x:v>
      </x:c>
      <x:c r="L64" s="121">
        <x:v>10479</x:v>
      </x:c>
      <x:c r="M64" s="121">
        <x:v>1671</x:v>
      </x:c>
      <x:c r="N64" s="121">
        <x:v>12241</x:v>
      </x:c>
      <x:c r="O64" s="121">
        <x:v>1</x:v>
      </x:c>
      <x:c r="P64" s="121">
        <x:v>47</x:v>
      </x:c>
      <x:c r="Q64" s="121">
        <x:v>149</x:v>
      </x:c>
      <x:c r="R64" s="121">
        <x:v>197</x:v>
      </x:c>
      <x:c r="S64" s="121">
        <x:v>279</x:v>
      </x:c>
      <x:c r="T64" s="121">
        <x:v>126845</x:v>
      </x:c>
      <x:c r="U64" s="121">
        <x:v>6190</x:v>
      </x:c>
      <x:c r="V64" s="121">
        <x:v>133314</x:v>
      </x:c>
    </x:row>
    <x:row r="65" spans="1:22" ht="15" customHeight="1">
      <x:c r="A65" s="133"/>
      <x:c r="B65" s="16" t="s">
        <x:v>81</x:v>
      </x:c>
      <x:c r="C65" s="121">
        <x:v>38</x:v>
      </x:c>
      <x:c r="D65" s="121">
        <x:v>6183</x:v>
      </x:c>
      <x:c r="E65" s="121">
        <x:v>46</x:v>
      </x:c>
      <x:c r="F65" s="121">
        <x:v>6267</x:v>
      </x:c>
      <x:c r="G65" s="121">
        <x:v>35</x:v>
      </x:c>
      <x:c r="H65" s="121">
        <x:v>566</x:v>
      </x:c>
      <x:c r="I65" s="121">
        <x:v>49</x:v>
      </x:c>
      <x:c r="J65" s="121">
        <x:v>650</x:v>
      </x:c>
      <x:c r="K65" s="121">
        <x:v>77</x:v>
      </x:c>
      <x:c r="L65" s="121">
        <x:v>2963</x:v>
      </x:c>
      <x:c r="M65" s="121">
        <x:v>43</x:v>
      </x:c>
      <x:c r="N65" s="121">
        <x:v>3083</x:v>
      </x:c>
      <x:c r="O65" s="121">
        <x:v>4</x:v>
      </x:c>
      <x:c r="P65" s="121">
        <x:v>14</x:v>
      </x:c>
      <x:c r="Q65" s="121">
        <x:v>7</x:v>
      </x:c>
      <x:c r="R65" s="121">
        <x:v>25</x:v>
      </x:c>
      <x:c r="S65" s="121">
        <x:v>154</x:v>
      </x:c>
      <x:c r="T65" s="121">
        <x:v>9726</x:v>
      </x:c>
      <x:c r="U65" s="121">
        <x:v>145</x:v>
      </x:c>
      <x:c r="V65" s="121">
        <x:v>10025</x:v>
      </x:c>
    </x:row>
    <x:row r="66" spans="1:22" ht="15" customHeight="1">
      <x:c r="A66" s="133"/>
      <x:c r="B66" s="16" t="s">
        <x:v>49</x:v>
      </x:c>
      <x:c r="C66" s="121">
        <x:v>260</x:v>
      </x:c>
      <x:c r="D66" s="121">
        <x:v>36797</x:v>
      </x:c>
      <x:c r="E66" s="121">
        <x:v>3752</x:v>
      </x:c>
      <x:c r="F66" s="121">
        <x:v>40809</x:v>
      </x:c>
      <x:c r="G66" s="121">
        <x:v>123</x:v>
      </x:c>
      <x:c r="H66" s="121">
        <x:v>2329</x:v>
      </x:c>
      <x:c r="I66" s="121">
        <x:v>568</x:v>
      </x:c>
      <x:c r="J66" s="121">
        <x:v>3020</x:v>
      </x:c>
      <x:c r="K66" s="121">
        <x:v>127</x:v>
      </x:c>
      <x:c r="L66" s="121">
        <x:v>7931</x:v>
      </x:c>
      <x:c r="M66" s="121">
        <x:v>8262</x:v>
      </x:c>
      <x:c r="N66" s="121">
        <x:v>16320</x:v>
      </x:c>
      <x:c r="O66" s="121">
        <x:v>14</x:v>
      </x:c>
      <x:c r="P66" s="121">
        <x:v>252</x:v>
      </x:c>
      <x:c r="Q66" s="121">
        <x:v>1711</x:v>
      </x:c>
      <x:c r="R66" s="121">
        <x:v>1977</x:v>
      </x:c>
      <x:c r="S66" s="121">
        <x:v>524</x:v>
      </x:c>
      <x:c r="T66" s="121">
        <x:v>47309</x:v>
      </x:c>
      <x:c r="U66" s="121">
        <x:v>14293</x:v>
      </x:c>
      <x:c r="V66" s="121">
        <x:v>62126</x:v>
      </x:c>
    </x:row>
    <x:row r="67" spans="1:22" ht="15" customHeight="1">
      <x:c r="A67" s="133"/>
      <x:c r="B67" s="16" t="s">
        <x:v>371</x:v>
      </x:c>
      <x:c r="C67" s="121">
        <x:v>1342</x:v>
      </x:c>
      <x:c r="D67" s="121">
        <x:v>867281</x:v>
      </x:c>
      <x:c r="E67" s="121">
        <x:v>163877</x:v>
      </x:c>
      <x:c r="F67" s="121">
        <x:v>1032500</x:v>
      </x:c>
      <x:c r="G67" s="121">
        <x:v>829</x:v>
      </x:c>
      <x:c r="H67" s="121">
        <x:v>46821</x:v>
      </x:c>
      <x:c r="I67" s="121">
        <x:v>10759</x:v>
      </x:c>
      <x:c r="J67" s="121">
        <x:v>58409</x:v>
      </x:c>
      <x:c r="K67" s="121">
        <x:v>1021</x:v>
      </x:c>
      <x:c r="L67" s="121">
        <x:v>145323</x:v>
      </x:c>
      <x:c r="M67" s="121">
        <x:v>27751</x:v>
      </x:c>
      <x:c r="N67" s="121">
        <x:v>174095</x:v>
      </x:c>
      <x:c r="O67" s="121">
        <x:v>100</x:v>
      </x:c>
      <x:c r="P67" s="121">
        <x:v>1020</x:v>
      </x:c>
      <x:c r="Q67" s="121">
        <x:v>4273</x:v>
      </x:c>
      <x:c r="R67" s="121">
        <x:v>5393</x:v>
      </x:c>
      <x:c r="S67" s="121">
        <x:v>3292</x:v>
      </x:c>
      <x:c r="T67" s="121">
        <x:v>1060445</x:v>
      </x:c>
      <x:c r="U67" s="121">
        <x:v>206660</x:v>
      </x:c>
      <x:c r="V67" s="121">
        <x:v>1270397</x:v>
      </x:c>
    </x:row>
    <x:row r="68" spans="1:22" ht="15" customHeight="1">
      <x:c r="A68" s="133" t="s">
        <x:v>377</x:v>
      </x:c>
      <x:c r="B68" s="16" t="s">
        <x:v>87</x:v>
      </x:c>
      <x:c r="C68" s="121">
        <x:v>139</x:v>
      </x:c>
      <x:c r="D68" s="121">
        <x:v>128455</x:v>
      </x:c>
      <x:c r="E68" s="121">
        <x:v>2820</x:v>
      </x:c>
      <x:c r="F68" s="121">
        <x:v>131414</x:v>
      </x:c>
      <x:c r="G68" s="121">
        <x:v>106</x:v>
      </x:c>
      <x:c r="H68" s="121">
        <x:v>6197</x:v>
      </x:c>
      <x:c r="I68" s="121">
        <x:v>413</x:v>
      </x:c>
      <x:c r="J68" s="121">
        <x:v>6716</x:v>
      </x:c>
      <x:c r="K68" s="121">
        <x:v>172</x:v>
      </x:c>
      <x:c r="L68" s="121">
        <x:v>23813</x:v>
      </x:c>
      <x:c r="M68" s="121">
        <x:v>5922</x:v>
      </x:c>
      <x:c r="N68" s="121">
        <x:v>29907</x:v>
      </x:c>
      <x:c r="O68" s="121">
        <x:v>18</x:v>
      </x:c>
      <x:c r="P68" s="121">
        <x:v>186</x:v>
      </x:c>
      <x:c r="Q68" s="121">
        <x:v>672</x:v>
      </x:c>
      <x:c r="R68" s="121">
        <x:v>876</x:v>
      </x:c>
      <x:c r="S68" s="121">
        <x:v>435</x:v>
      </x:c>
      <x:c r="T68" s="121">
        <x:v>158651</x:v>
      </x:c>
      <x:c r="U68" s="121">
        <x:v>9827</x:v>
      </x:c>
      <x:c r="V68" s="121">
        <x:v>168913</x:v>
      </x:c>
    </x:row>
    <x:row r="69" spans="1:22" ht="15" customHeight="1">
      <x:c r="A69" s="133"/>
      <x:c r="B69" s="16" t="s">
        <x:v>108</x:v>
      </x:c>
      <x:c r="C69" s="121">
        <x:v>53</x:v>
      </x:c>
      <x:c r="D69" s="121">
        <x:v>65375</x:v>
      </x:c>
      <x:c r="E69" s="121">
        <x:v>1818</x:v>
      </x:c>
      <x:c r="F69" s="121">
        <x:v>67246</x:v>
      </x:c>
      <x:c r="G69" s="121">
        <x:v>37</x:v>
      </x:c>
      <x:c r="H69" s="121">
        <x:v>2868</x:v>
      </x:c>
      <x:c r="I69" s="121">
        <x:v>484</x:v>
      </x:c>
      <x:c r="J69" s="121">
        <x:v>3389</x:v>
      </x:c>
      <x:c r="K69" s="121">
        <x:v>60</x:v>
      </x:c>
      <x:c r="L69" s="121">
        <x:v>9669</x:v>
      </x:c>
      <x:c r="M69" s="121">
        <x:v>799</x:v>
      </x:c>
      <x:c r="N69" s="121">
        <x:v>10528</x:v>
      </x:c>
      <x:c r="O69" s="121">
        <x:v>8</x:v>
      </x:c>
      <x:c r="P69" s="121">
        <x:v>42</x:v>
      </x:c>
      <x:c r="Q69" s="121">
        <x:v>106</x:v>
      </x:c>
      <x:c r="R69" s="121">
        <x:v>156</x:v>
      </x:c>
      <x:c r="S69" s="121">
        <x:v>158</x:v>
      </x:c>
      <x:c r="T69" s="121">
        <x:v>77954</x:v>
      </x:c>
      <x:c r="U69" s="121">
        <x:v>3207</x:v>
      </x:c>
      <x:c r="V69" s="121">
        <x:v>81319</x:v>
      </x:c>
    </x:row>
    <x:row r="70" spans="1:22" ht="15" customHeight="1">
      <x:c r="A70" s="133"/>
      <x:c r="B70" s="16" t="s">
        <x:v>107</x:v>
      </x:c>
      <x:c r="C70" s="121">
        <x:v>65</x:v>
      </x:c>
      <x:c r="D70" s="121">
        <x:v>27833</x:v>
      </x:c>
      <x:c r="E70" s="121">
        <x:v>759</x:v>
      </x:c>
      <x:c r="F70" s="121">
        <x:v>28657</x:v>
      </x:c>
      <x:c r="G70" s="121">
        <x:v>50</x:v>
      </x:c>
      <x:c r="H70" s="121">
        <x:v>1548</x:v>
      </x:c>
      <x:c r="I70" s="121">
        <x:v>138</x:v>
      </x:c>
      <x:c r="J70" s="121">
        <x:v>1736</x:v>
      </x:c>
      <x:c r="K70" s="121">
        <x:v>83</x:v>
      </x:c>
      <x:c r="L70" s="121">
        <x:v>4565</x:v>
      </x:c>
      <x:c r="M70" s="121">
        <x:v>292</x:v>
      </x:c>
      <x:c r="N70" s="121">
        <x:v>4940</x:v>
      </x:c>
      <x:c r="O70" s="121">
        <x:v>7</x:v>
      </x:c>
      <x:c r="P70" s="121">
        <x:v>14</x:v>
      </x:c>
      <x:c r="Q70" s="121">
        <x:v>55</x:v>
      </x:c>
      <x:c r="R70" s="121">
        <x:v>76</x:v>
      </x:c>
      <x:c r="S70" s="121">
        <x:v>205</x:v>
      </x:c>
      <x:c r="T70" s="121">
        <x:v>33960</x:v>
      </x:c>
      <x:c r="U70" s="121">
        <x:v>1244</x:v>
      </x:c>
      <x:c r="V70" s="121">
        <x:v>35409</x:v>
      </x:c>
    </x:row>
    <x:row r="71" spans="1:22" ht="15" customHeight="1">
      <x:c r="A71" s="133"/>
      <x:c r="B71" s="16" t="s">
        <x:v>82</x:v>
      </x:c>
      <x:c r="C71" s="121">
        <x:v>148</x:v>
      </x:c>
      <x:c r="D71" s="121">
        <x:v>135870</x:v>
      </x:c>
      <x:c r="E71" s="121">
        <x:v>4676</x:v>
      </x:c>
      <x:c r="F71" s="121">
        <x:v>140694</x:v>
      </x:c>
      <x:c r="G71" s="121">
        <x:v>85</x:v>
      </x:c>
      <x:c r="H71" s="121">
        <x:v>6184</x:v>
      </x:c>
      <x:c r="I71" s="121">
        <x:v>1020</x:v>
      </x:c>
      <x:c r="J71" s="121">
        <x:v>7289</x:v>
      </x:c>
      <x:c r="K71" s="121">
        <x:v>174</x:v>
      </x:c>
      <x:c r="L71" s="121">
        <x:v>23164</x:v>
      </x:c>
      <x:c r="M71" s="121">
        <x:v>3194</x:v>
      </x:c>
      <x:c r="N71" s="121">
        <x:v>26532</x:v>
      </x:c>
      <x:c r="O71" s="121">
        <x:v>12</x:v>
      </x:c>
      <x:c r="P71" s="121">
        <x:v>136</x:v>
      </x:c>
      <x:c r="Q71" s="121">
        <x:v>507</x:v>
      </x:c>
      <x:c r="R71" s="121">
        <x:v>655</x:v>
      </x:c>
      <x:c r="S71" s="121">
        <x:v>419</x:v>
      </x:c>
      <x:c r="T71" s="121">
        <x:v>165354</x:v>
      </x:c>
      <x:c r="U71" s="121">
        <x:v>9397</x:v>
      </x:c>
      <x:c r="V71" s="121">
        <x:v>175170</x:v>
      </x:c>
    </x:row>
    <x:row r="72" spans="1:22" ht="15" customHeight="1">
      <x:c r="A72" s="133"/>
      <x:c r="B72" s="16" t="s">
        <x:v>86</x:v>
      </x:c>
      <x:c r="C72" s="121">
        <x:v>248</x:v>
      </x:c>
      <x:c r="D72" s="121">
        <x:v>104457</x:v>
      </x:c>
      <x:c r="E72" s="121">
        <x:v>7410</x:v>
      </x:c>
      <x:c r="F72" s="121">
        <x:v>112115</x:v>
      </x:c>
      <x:c r="G72" s="121">
        <x:v>190</x:v>
      </x:c>
      <x:c r="H72" s="121">
        <x:v>4595</x:v>
      </x:c>
      <x:c r="I72" s="121">
        <x:v>638</x:v>
      </x:c>
      <x:c r="J72" s="121">
        <x:v>5423</x:v>
      </x:c>
      <x:c r="K72" s="121">
        <x:v>166</x:v>
      </x:c>
      <x:c r="L72" s="121">
        <x:v>15507</x:v>
      </x:c>
      <x:c r="M72" s="121">
        <x:v>1119</x:v>
      </x:c>
      <x:c r="N72" s="121">
        <x:v>16792</x:v>
      </x:c>
      <x:c r="O72" s="121">
        <x:v>14</x:v>
      </x:c>
      <x:c r="P72" s="121">
        <x:v>75</x:v>
      </x:c>
      <x:c r="Q72" s="121">
        <x:v>143</x:v>
      </x:c>
      <x:c r="R72" s="121">
        <x:v>232</x:v>
      </x:c>
      <x:c r="S72" s="121">
        <x:v>618</x:v>
      </x:c>
      <x:c r="T72" s="121">
        <x:v>124634</x:v>
      </x:c>
      <x:c r="U72" s="121">
        <x:v>9310</x:v>
      </x:c>
      <x:c r="V72" s="121">
        <x:v>134562</x:v>
      </x:c>
    </x:row>
    <x:row r="73" spans="1:22" ht="15" customHeight="1">
      <x:c r="A73" s="133"/>
      <x:c r="B73" s="16" t="s">
        <x:v>371</x:v>
      </x:c>
      <x:c r="C73" s="121">
        <x:v>653</x:v>
      </x:c>
      <x:c r="D73" s="121">
        <x:v>461990</x:v>
      </x:c>
      <x:c r="E73" s="121">
        <x:v>17483</x:v>
      </x:c>
      <x:c r="F73" s="121">
        <x:v>480126</x:v>
      </x:c>
      <x:c r="G73" s="121">
        <x:v>468</x:v>
      </x:c>
      <x:c r="H73" s="121">
        <x:v>21392</x:v>
      </x:c>
      <x:c r="I73" s="121">
        <x:v>2693</x:v>
      </x:c>
      <x:c r="J73" s="121">
        <x:v>24553</x:v>
      </x:c>
      <x:c r="K73" s="121">
        <x:v>655</x:v>
      </x:c>
      <x:c r="L73" s="121">
        <x:v>76718</x:v>
      </x:c>
      <x:c r="M73" s="121">
        <x:v>11326</x:v>
      </x:c>
      <x:c r="N73" s="121">
        <x:v>88699</x:v>
      </x:c>
      <x:c r="O73" s="121">
        <x:v>59</x:v>
      </x:c>
      <x:c r="P73" s="121">
        <x:v>453</x:v>
      </x:c>
      <x:c r="Q73" s="121">
        <x:v>1483</x:v>
      </x:c>
      <x:c r="R73" s="121">
        <x:v>1995</x:v>
      </x:c>
      <x:c r="S73" s="121">
        <x:v>1835</x:v>
      </x:c>
      <x:c r="T73" s="121">
        <x:v>560553</x:v>
      </x:c>
      <x:c r="U73" s="121">
        <x:v>32985</x:v>
      </x:c>
      <x:c r="V73" s="121">
        <x:v>595373</x:v>
      </x:c>
    </x:row>
    <x:row r="74" spans="1:22" ht="15" customHeight="1">
      <x:c r="A74" s="133" t="s">
        <x:v>389</x:v>
      </x:c>
      <x:c r="B74" s="16" t="s">
        <x:v>98</x:v>
      </x:c>
      <x:c r="C74" s="121">
        <x:v>89</x:v>
      </x:c>
      <x:c r="D74" s="121">
        <x:v>65901</x:v>
      </x:c>
      <x:c r="E74" s="121">
        <x:v>1633</x:v>
      </x:c>
      <x:c r="F74" s="121">
        <x:v>67623</x:v>
      </x:c>
      <x:c r="G74" s="121">
        <x:v>60</x:v>
      </x:c>
      <x:c r="H74" s="121">
        <x:v>3630</x:v>
      </x:c>
      <x:c r="I74" s="121">
        <x:v>489</x:v>
      </x:c>
      <x:c r="J74" s="121">
        <x:v>4179</x:v>
      </x:c>
      <x:c r="K74" s="121">
        <x:v>100</x:v>
      </x:c>
      <x:c r="L74" s="121">
        <x:v>13911</x:v>
      </x:c>
      <x:c r="M74" s="121">
        <x:v>3899</x:v>
      </x:c>
      <x:c r="N74" s="121">
        <x:v>17910</x:v>
      </x:c>
      <x:c r="O74" s="121">
        <x:v>12</x:v>
      </x:c>
      <x:c r="P74" s="121">
        <x:v>90</x:v>
      </x:c>
      <x:c r="Q74" s="121">
        <x:v>334</x:v>
      </x:c>
      <x:c r="R74" s="121">
        <x:v>436</x:v>
      </x:c>
      <x:c r="S74" s="121">
        <x:v>261</x:v>
      </x:c>
      <x:c r="T74" s="121">
        <x:v>83532</x:v>
      </x:c>
      <x:c r="U74" s="121">
        <x:v>6355</x:v>
      </x:c>
      <x:c r="V74" s="121">
        <x:v>90148</x:v>
      </x:c>
    </x:row>
    <x:row r="75" spans="1:22" ht="15" customHeight="1">
      <x:c r="A75" s="133"/>
      <x:c r="B75" s="16" t="s">
        <x:v>107</x:v>
      </x:c>
      <x:c r="C75" s="121">
        <x:v>25</x:v>
      </x:c>
      <x:c r="D75" s="121">
        <x:v>66893</x:v>
      </x:c>
      <x:c r="E75" s="121">
        <x:v>2663</x:v>
      </x:c>
      <x:c r="F75" s="121">
        <x:v>69581</x:v>
      </x:c>
      <x:c r="G75" s="121">
        <x:v>33</x:v>
      </x:c>
      <x:c r="H75" s="121">
        <x:v>3919</x:v>
      </x:c>
      <x:c r="I75" s="121">
        <x:v>449</x:v>
      </x:c>
      <x:c r="J75" s="121">
        <x:v>4401</x:v>
      </x:c>
      <x:c r="K75" s="121">
        <x:v>88</x:v>
      </x:c>
      <x:c r="L75" s="121">
        <x:v>14152</x:v>
      </x:c>
      <x:c r="M75" s="121">
        <x:v>1284</x:v>
      </x:c>
      <x:c r="N75" s="121">
        <x:v>15524</x:v>
      </x:c>
      <x:c r="O75" s="121">
        <x:v>9</x:v>
      </x:c>
      <x:c r="P75" s="121">
        <x:v>147</x:v>
      </x:c>
      <x:c r="Q75" s="121">
        <x:v>149</x:v>
      </x:c>
      <x:c r="R75" s="121">
        <x:v>305</x:v>
      </x:c>
      <x:c r="S75" s="121">
        <x:v>155</x:v>
      </x:c>
      <x:c r="T75" s="121">
        <x:v>85111</x:v>
      </x:c>
      <x:c r="U75" s="121">
        <x:v>4545</x:v>
      </x:c>
      <x:c r="V75" s="121">
        <x:v>89811</x:v>
      </x:c>
    </x:row>
    <x:row r="76" spans="1:22" ht="15" customHeight="1">
      <x:c r="A76" s="133"/>
      <x:c r="B76" s="16" t="s">
        <x:v>86</x:v>
      </x:c>
      <x:c r="C76" s="121">
        <x:v>261</x:v>
      </x:c>
      <x:c r="D76" s="121">
        <x:v>161396</x:v>
      </x:c>
      <x:c r="E76" s="121">
        <x:v>4882</x:v>
      </x:c>
      <x:c r="F76" s="121">
        <x:v>166539</x:v>
      </x:c>
      <x:c r="G76" s="121">
        <x:v>217</x:v>
      </x:c>
      <x:c r="H76" s="121">
        <x:v>6832</x:v>
      </x:c>
      <x:c r="I76" s="121">
        <x:v>370</x:v>
      </x:c>
      <x:c r="J76" s="121">
        <x:v>7419</x:v>
      </x:c>
      <x:c r="K76" s="121">
        <x:v>199</x:v>
      </x:c>
      <x:c r="L76" s="121">
        <x:v>20143</x:v>
      </x:c>
      <x:c r="M76" s="121">
        <x:v>1531</x:v>
      </x:c>
      <x:c r="N76" s="121">
        <x:v>21873</x:v>
      </x:c>
      <x:c r="O76" s="121">
        <x:v>27</x:v>
      </x:c>
      <x:c r="P76" s="121">
        <x:v>100</x:v>
      </x:c>
      <x:c r="Q76" s="121">
        <x:v>273</x:v>
      </x:c>
      <x:c r="R76" s="121">
        <x:v>400</x:v>
      </x:c>
      <x:c r="S76" s="121">
        <x:v>704</x:v>
      </x:c>
      <x:c r="T76" s="121">
        <x:v>188471</x:v>
      </x:c>
      <x:c r="U76" s="121">
        <x:v>7056</x:v>
      </x:c>
      <x:c r="V76" s="121">
        <x:v>196231</x:v>
      </x:c>
    </x:row>
    <x:row r="77" spans="1:22" ht="15" customHeight="1">
      <x:c r="A77" s="133"/>
      <x:c r="B77" s="16" t="s">
        <x:v>92</x:v>
      </x:c>
      <x:c r="C77" s="121">
        <x:v>82</x:v>
      </x:c>
      <x:c r="D77" s="121">
        <x:v>125584</x:v>
      </x:c>
      <x:c r="E77" s="121">
        <x:v>1482</x:v>
      </x:c>
      <x:c r="F77" s="121">
        <x:v>127148</x:v>
      </x:c>
      <x:c r="G77" s="121">
        <x:v>83</x:v>
      </x:c>
      <x:c r="H77" s="121">
        <x:v>4559</x:v>
      </x:c>
      <x:c r="I77" s="121">
        <x:v>345</x:v>
      </x:c>
      <x:c r="J77" s="121">
        <x:v>4987</x:v>
      </x:c>
      <x:c r="K77" s="121">
        <x:v>138</x:v>
      </x:c>
      <x:c r="L77" s="121">
        <x:v>12833</x:v>
      </x:c>
      <x:c r="M77" s="121">
        <x:v>2018</x:v>
      </x:c>
      <x:c r="N77" s="121">
        <x:v>14989</x:v>
      </x:c>
      <x:c r="O77" s="121">
        <x:v>12</x:v>
      </x:c>
      <x:c r="P77" s="121">
        <x:v>103</x:v>
      </x:c>
      <x:c r="Q77" s="121">
        <x:v>275</x:v>
      </x:c>
      <x:c r="R77" s="121">
        <x:v>390</x:v>
      </x:c>
      <x:c r="S77" s="121">
        <x:v>315</x:v>
      </x:c>
      <x:c r="T77" s="121">
        <x:v>143079</x:v>
      </x:c>
      <x:c r="U77" s="121">
        <x:v>4120</x:v>
      </x:c>
      <x:c r="V77" s="121">
        <x:v>147514</x:v>
      </x:c>
    </x:row>
    <x:row r="78" spans="1:22" ht="15" customHeight="1">
      <x:c r="A78" s="133"/>
      <x:c r="B78" s="16" t="s">
        <x:v>49</x:v>
      </x:c>
      <x:c r="C78" s="121">
        <x:v>77</x:v>
      </x:c>
      <x:c r="D78" s="121">
        <x:v>76000</x:v>
      </x:c>
      <x:c r="E78" s="121">
        <x:v>3623</x:v>
      </x:c>
      <x:c r="F78" s="121">
        <x:v>79700</x:v>
      </x:c>
      <x:c r="G78" s="121">
        <x:v>44</x:v>
      </x:c>
      <x:c r="H78" s="121">
        <x:v>4074</x:v>
      </x:c>
      <x:c r="I78" s="121">
        <x:v>633</x:v>
      </x:c>
      <x:c r="J78" s="121">
        <x:v>4751</x:v>
      </x:c>
      <x:c r="K78" s="121">
        <x:v>88</x:v>
      </x:c>
      <x:c r="L78" s="121">
        <x:v>13165</x:v>
      </x:c>
      <x:c r="M78" s="121">
        <x:v>1668</x:v>
      </x:c>
      <x:c r="N78" s="121">
        <x:v>14921</x:v>
      </x:c>
      <x:c r="O78" s="121">
        <x:v>8</x:v>
      </x:c>
      <x:c r="P78" s="121">
        <x:v>63</x:v>
      </x:c>
      <x:c r="Q78" s="121">
        <x:v>183</x:v>
      </x:c>
      <x:c r="R78" s="121">
        <x:v>254</x:v>
      </x:c>
      <x:c r="S78" s="121">
        <x:v>217</x:v>
      </x:c>
      <x:c r="T78" s="121">
        <x:v>93302</x:v>
      </x:c>
      <x:c r="U78" s="121">
        <x:v>6107</x:v>
      </x:c>
      <x:c r="V78" s="121">
        <x:v>99626</x:v>
      </x:c>
    </x:row>
    <x:row r="79" spans="1:22" ht="15" customHeight="1">
      <x:c r="A79" s="133"/>
      <x:c r="B79" s="16" t="s">
        <x:v>371</x:v>
      </x:c>
      <x:c r="C79" s="121">
        <x:v>534</x:v>
      </x:c>
      <x:c r="D79" s="121">
        <x:v>495774</x:v>
      </x:c>
      <x:c r="E79" s="121">
        <x:v>14283</x:v>
      </x:c>
      <x:c r="F79" s="121">
        <x:v>510591</x:v>
      </x:c>
      <x:c r="G79" s="121">
        <x:v>437</x:v>
      </x:c>
      <x:c r="H79" s="121">
        <x:v>23014</x:v>
      </x:c>
      <x:c r="I79" s="121">
        <x:v>2286</x:v>
      </x:c>
      <x:c r="J79" s="121">
        <x:v>25737</x:v>
      </x:c>
      <x:c r="K79" s="121">
        <x:v>613</x:v>
      </x:c>
      <x:c r="L79" s="121">
        <x:v>74204</x:v>
      </x:c>
      <x:c r="M79" s="121">
        <x:v>10400</x:v>
      </x:c>
      <x:c r="N79" s="121">
        <x:v>85217</x:v>
      </x:c>
      <x:c r="O79" s="121">
        <x:v>68</x:v>
      </x:c>
      <x:c r="P79" s="121">
        <x:v>503</x:v>
      </x:c>
      <x:c r="Q79" s="121">
        <x:v>1214</x:v>
      </x:c>
      <x:c r="R79" s="121">
        <x:v>1785</x:v>
      </x:c>
      <x:c r="S79" s="121">
        <x:v>1652</x:v>
      </x:c>
      <x:c r="T79" s="121">
        <x:v>593495</x:v>
      </x:c>
      <x:c r="U79" s="121">
        <x:v>28183</x:v>
      </x:c>
      <x:c r="V79" s="121">
        <x:v>623330</x:v>
      </x:c>
    </x:row>
    <x:row r="80" spans="1:22" ht="15" customHeight="1">
      <x:c r="A80" s="133" t="s">
        <x:v>383</x:v>
      </x:c>
      <x:c r="B80" s="16" t="s">
        <x:v>108</x:v>
      </x:c>
      <x:c r="C80" s="121">
        <x:v>235</x:v>
      </x:c>
      <x:c r="D80" s="121">
        <x:v>124536</x:v>
      </x:c>
      <x:c r="E80" s="121">
        <x:v>3125</x:v>
      </x:c>
      <x:c r="F80" s="121">
        <x:v>127896</x:v>
      </x:c>
      <x:c r="G80" s="121">
        <x:v>139</x:v>
      </x:c>
      <x:c r="H80" s="121">
        <x:v>4158</x:v>
      </x:c>
      <x:c r="I80" s="121">
        <x:v>435</x:v>
      </x:c>
      <x:c r="J80" s="121">
        <x:v>4732</x:v>
      </x:c>
      <x:c r="K80" s="121">
        <x:v>200</x:v>
      </x:c>
      <x:c r="L80" s="121">
        <x:v>17896</x:v>
      </x:c>
      <x:c r="M80" s="121">
        <x:v>3483</x:v>
      </x:c>
      <x:c r="N80" s="121">
        <x:v>21579</x:v>
      </x:c>
      <x:c r="O80" s="121">
        <x:v>15</x:v>
      </x:c>
      <x:c r="P80" s="121">
        <x:v>99</x:v>
      </x:c>
      <x:c r="Q80" s="121">
        <x:v>591</x:v>
      </x:c>
      <x:c r="R80" s="121">
        <x:v>705</x:v>
      </x:c>
      <x:c r="S80" s="121">
        <x:v>589</x:v>
      </x:c>
      <x:c r="T80" s="121">
        <x:v>146689</x:v>
      </x:c>
      <x:c r="U80" s="121">
        <x:v>7634</x:v>
      </x:c>
      <x:c r="V80" s="121">
        <x:v>154912</x:v>
      </x:c>
    </x:row>
    <x:row r="81" spans="1:22" ht="15" customHeight="1">
      <x:c r="A81" s="133"/>
      <x:c r="B81" s="16" t="s">
        <x:v>107</x:v>
      </x:c>
      <x:c r="C81" s="121">
        <x:v>58</x:v>
      </x:c>
      <x:c r="D81" s="121">
        <x:v>53926</x:v>
      </x:c>
      <x:c r="E81" s="121">
        <x:v>545</x:v>
      </x:c>
      <x:c r="F81" s="121">
        <x:v>54529</x:v>
      </x:c>
      <x:c r="G81" s="121">
        <x:v>39</x:v>
      </x:c>
      <x:c r="H81" s="121">
        <x:v>1877</x:v>
      </x:c>
      <x:c r="I81" s="121">
        <x:v>146</x:v>
      </x:c>
      <x:c r="J81" s="121">
        <x:v>2062</x:v>
      </x:c>
      <x:c r="K81" s="121">
        <x:v>73</x:v>
      </x:c>
      <x:c r="L81" s="121">
        <x:v>4660</x:v>
      </x:c>
      <x:c r="M81" s="121">
        <x:v>169</x:v>
      </x:c>
      <x:c r="N81" s="121">
        <x:v>4902</x:v>
      </x:c>
      <x:c r="O81" s="121">
        <x:v>8</x:v>
      </x:c>
      <x:c r="P81" s="121">
        <x:v>57</x:v>
      </x:c>
      <x:c r="Q81" s="121">
        <x:v>37</x:v>
      </x:c>
      <x:c r="R81" s="121">
        <x:v>102</x:v>
      </x:c>
      <x:c r="S81" s="121">
        <x:v>178</x:v>
      </x:c>
      <x:c r="T81" s="121">
        <x:v>60520</x:v>
      </x:c>
      <x:c r="U81" s="121">
        <x:v>897</x:v>
      </x:c>
      <x:c r="V81" s="121">
        <x:v>61595</x:v>
      </x:c>
    </x:row>
    <x:row r="82" spans="1:22" ht="15" customHeight="1">
      <x:c r="A82" s="133"/>
      <x:c r="B82" s="16" t="s">
        <x:v>82</x:v>
      </x:c>
      <x:c r="C82" s="121">
        <x:v>37</x:v>
      </x:c>
      <x:c r="D82" s="121">
        <x:v>72580</x:v>
      </x:c>
      <x:c r="E82" s="121">
        <x:v>2312</x:v>
      </x:c>
      <x:c r="F82" s="121">
        <x:v>74929</x:v>
      </x:c>
      <x:c r="G82" s="121">
        <x:v>16</x:v>
      </x:c>
      <x:c r="H82" s="121">
        <x:v>2520</x:v>
      </x:c>
      <x:c r="I82" s="121">
        <x:v>488</x:v>
      </x:c>
      <x:c r="J82" s="121">
        <x:v>3024</x:v>
      </x:c>
      <x:c r="K82" s="121">
        <x:v>59</x:v>
      </x:c>
      <x:c r="L82" s="121">
        <x:v>9172</x:v>
      </x:c>
      <x:c r="M82" s="121">
        <x:v>1317</x:v>
      </x:c>
      <x:c r="N82" s="121">
        <x:v>10548</x:v>
      </x:c>
      <x:c r="O82" s="121">
        <x:v>2</x:v>
      </x:c>
      <x:c r="P82" s="121">
        <x:v>41</x:v>
      </x:c>
      <x:c r="Q82" s="121">
        <x:v>354</x:v>
      </x:c>
      <x:c r="R82" s="121">
        <x:v>397</x:v>
      </x:c>
      <x:c r="S82" s="121">
        <x:v>114</x:v>
      </x:c>
      <x:c r="T82" s="121">
        <x:v>84313</x:v>
      </x:c>
      <x:c r="U82" s="121">
        <x:v>4471</x:v>
      </x:c>
      <x:c r="V82" s="121">
        <x:v>88898</x:v>
      </x:c>
    </x:row>
    <x:row r="83" spans="1:22" ht="15" customHeight="1">
      <x:c r="A83" s="133"/>
      <x:c r="B83" s="16" t="s">
        <x:v>93</x:v>
      </x:c>
      <x:c r="C83" s="121">
        <x:v>95</x:v>
      </x:c>
      <x:c r="D83" s="121">
        <x:v>80034</x:v>
      </x:c>
      <x:c r="E83" s="121">
        <x:v>1031</x:v>
      </x:c>
      <x:c r="F83" s="121">
        <x:v>81160</x:v>
      </x:c>
      <x:c r="G83" s="121">
        <x:v>72</x:v>
      </x:c>
      <x:c r="H83" s="121">
        <x:v>3602</x:v>
      </x:c>
      <x:c r="I83" s="121">
        <x:v>659</x:v>
      </x:c>
      <x:c r="J83" s="121">
        <x:v>4333</x:v>
      </x:c>
      <x:c r="K83" s="121">
        <x:v>102</x:v>
      </x:c>
      <x:c r="L83" s="121">
        <x:v>16809</x:v>
      </x:c>
      <x:c r="M83" s="121">
        <x:v>2776</x:v>
      </x:c>
      <x:c r="N83" s="121">
        <x:v>19687</x:v>
      </x:c>
      <x:c r="O83" s="121">
        <x:v>11</x:v>
      </x:c>
      <x:c r="P83" s="121">
        <x:v>129</x:v>
      </x:c>
      <x:c r="Q83" s="121">
        <x:v>699</x:v>
      </x:c>
      <x:c r="R83" s="121">
        <x:v>839</x:v>
      </x:c>
      <x:c r="S83" s="121">
        <x:v>280</x:v>
      </x:c>
      <x:c r="T83" s="121">
        <x:v>100574</x:v>
      </x:c>
      <x:c r="U83" s="121">
        <x:v>5165</x:v>
      </x:c>
      <x:c r="V83" s="121">
        <x:v>106019</x:v>
      </x:c>
    </x:row>
    <x:row r="84" spans="1:22" ht="15" customHeight="1">
      <x:c r="A84" s="133"/>
      <x:c r="B84" s="16" t="s">
        <x:v>49</x:v>
      </x:c>
      <x:c r="C84" s="121">
        <x:v>94</x:v>
      </x:c>
      <x:c r="D84" s="121">
        <x:v>81912</x:v>
      </x:c>
      <x:c r="E84" s="121">
        <x:v>1251</x:v>
      </x:c>
      <x:c r="F84" s="121">
        <x:v>83257</x:v>
      </x:c>
      <x:c r="G84" s="121">
        <x:v>77</x:v>
      </x:c>
      <x:c r="H84" s="121">
        <x:v>2772</x:v>
      </x:c>
      <x:c r="I84" s="121">
        <x:v>274</x:v>
      </x:c>
      <x:c r="J84" s="121">
        <x:v>3123</x:v>
      </x:c>
      <x:c r="K84" s="121">
        <x:v>103</x:v>
      </x:c>
      <x:c r="L84" s="121">
        <x:v>11493</x:v>
      </x:c>
      <x:c r="M84" s="121">
        <x:v>870</x:v>
      </x:c>
      <x:c r="N84" s="121">
        <x:v>12466</x:v>
      </x:c>
      <x:c r="O84" s="121">
        <x:v>13</x:v>
      </x:c>
      <x:c r="P84" s="121">
        <x:v>27</x:v>
      </x:c>
      <x:c r="Q84" s="121">
        <x:v>263</x:v>
      </x:c>
      <x:c r="R84" s="121">
        <x:v>303</x:v>
      </x:c>
      <x:c r="S84" s="121">
        <x:v>287</x:v>
      </x:c>
      <x:c r="T84" s="121">
        <x:v>96204</x:v>
      </x:c>
      <x:c r="U84" s="121">
        <x:v>2658</x:v>
      </x:c>
      <x:c r="V84" s="121">
        <x:v>99149</x:v>
      </x:c>
    </x:row>
    <x:row r="85" spans="1:22" ht="15" customHeight="1">
      <x:c r="A85" s="133"/>
      <x:c r="B85" s="16" t="s">
        <x:v>371</x:v>
      </x:c>
      <x:c r="C85" s="121">
        <x:v>519</x:v>
      </x:c>
      <x:c r="D85" s="121">
        <x:v>412988</x:v>
      </x:c>
      <x:c r="E85" s="121">
        <x:v>8264</x:v>
      </x:c>
      <x:c r="F85" s="121">
        <x:v>421771</x:v>
      </x:c>
      <x:c r="G85" s="121">
        <x:v>343</x:v>
      </x:c>
      <x:c r="H85" s="121">
        <x:v>14929</x:v>
      </x:c>
      <x:c r="I85" s="121">
        <x:v>2002</x:v>
      </x:c>
      <x:c r="J85" s="121">
        <x:v>17274</x:v>
      </x:c>
      <x:c r="K85" s="121">
        <x:v>537</x:v>
      </x:c>
      <x:c r="L85" s="121">
        <x:v>60030</x:v>
      </x:c>
      <x:c r="M85" s="121">
        <x:v>8615</x:v>
      </x:c>
      <x:c r="N85" s="121">
        <x:v>69182</x:v>
      </x:c>
      <x:c r="O85" s="121">
        <x:v>49</x:v>
      </x:c>
      <x:c r="P85" s="121">
        <x:v>353</x:v>
      </x:c>
      <x:c r="Q85" s="121">
        <x:v>1944</x:v>
      </x:c>
      <x:c r="R85" s="121">
        <x:v>2346</x:v>
      </x:c>
      <x:c r="S85" s="121">
        <x:v>1448</x:v>
      </x:c>
      <x:c r="T85" s="121">
        <x:v>488300</x:v>
      </x:c>
      <x:c r="U85" s="121">
        <x:v>20825</x:v>
      </x:c>
      <x:c r="V85" s="121">
        <x:v>510573</x:v>
      </x:c>
    </x:row>
    <x:row r="86" spans="1:22" ht="15" customHeight="1">
      <x:c r="A86" s="133" t="s">
        <x:v>255</x:v>
      </x:c>
      <x:c r="B86" s="16" t="s">
        <x:v>550</x:v>
      </x:c>
      <x:c r="C86" s="121">
        <x:v>218</x:v>
      </x:c>
      <x:c r="D86" s="121">
        <x:v>59778</x:v>
      </x:c>
      <x:c r="E86" s="121">
        <x:v>480</x:v>
      </x:c>
      <x:c r="F86" s="121">
        <x:v>60476</x:v>
      </x:c>
      <x:c r="G86" s="121">
        <x:v>109</x:v>
      </x:c>
      <x:c r="H86" s="121">
        <x:v>2894</x:v>
      </x:c>
      <x:c r="I86" s="121">
        <x:v>370</x:v>
      </x:c>
      <x:c r="J86" s="121">
        <x:v>3373</x:v>
      </x:c>
      <x:c r="K86" s="121">
        <x:v>150</x:v>
      </x:c>
      <x:c r="L86" s="121">
        <x:v>10613</x:v>
      </x:c>
      <x:c r="M86" s="121">
        <x:v>1224</x:v>
      </x:c>
      <x:c r="N86" s="121">
        <x:v>11987</x:v>
      </x:c>
      <x:c r="O86" s="121">
        <x:v>19</x:v>
      </x:c>
      <x:c r="P86" s="121">
        <x:v>72</x:v>
      </x:c>
      <x:c r="Q86" s="121">
        <x:v>99</x:v>
      </x:c>
      <x:c r="R86" s="121">
        <x:v>190</x:v>
      </x:c>
      <x:c r="S86" s="121">
        <x:v>496</x:v>
      </x:c>
      <x:c r="T86" s="121">
        <x:v>73357</x:v>
      </x:c>
      <x:c r="U86" s="121">
        <x:v>2173</x:v>
      </x:c>
      <x:c r="V86" s="121">
        <x:v>76026</x:v>
      </x:c>
    </x:row>
    <x:row r="87" spans="1:22" ht="15" customHeight="1">
      <x:c r="A87" s="133"/>
      <x:c r="B87" s="16" t="s">
        <x:v>371</x:v>
      </x:c>
      <x:c r="C87" s="121">
        <x:v>218</x:v>
      </x:c>
      <x:c r="D87" s="121">
        <x:v>59778</x:v>
      </x:c>
      <x:c r="E87" s="121">
        <x:v>480</x:v>
      </x:c>
      <x:c r="F87" s="121">
        <x:v>60476</x:v>
      </x:c>
      <x:c r="G87" s="121">
        <x:v>109</x:v>
      </x:c>
      <x:c r="H87" s="121">
        <x:v>2894</x:v>
      </x:c>
      <x:c r="I87" s="121">
        <x:v>370</x:v>
      </x:c>
      <x:c r="J87" s="121">
        <x:v>3373</x:v>
      </x:c>
      <x:c r="K87" s="121">
        <x:v>150</x:v>
      </x:c>
      <x:c r="L87" s="121">
        <x:v>10613</x:v>
      </x:c>
      <x:c r="M87" s="121">
        <x:v>1224</x:v>
      </x:c>
      <x:c r="N87" s="121">
        <x:v>11987</x:v>
      </x:c>
      <x:c r="O87" s="121">
        <x:v>19</x:v>
      </x:c>
      <x:c r="P87" s="121">
        <x:v>72</x:v>
      </x:c>
      <x:c r="Q87" s="121">
        <x:v>99</x:v>
      </x:c>
      <x:c r="R87" s="121">
        <x:v>190</x:v>
      </x:c>
      <x:c r="S87" s="121">
        <x:v>496</x:v>
      </x:c>
      <x:c r="T87" s="121">
        <x:v>73357</x:v>
      </x:c>
      <x:c r="U87" s="121">
        <x:v>2173</x:v>
      </x:c>
      <x:c r="V87" s="121">
        <x:v>76026</x:v>
      </x:c>
    </x:row>
    <x:row r="88" spans="1:22" ht="15" customHeight="1">
      <x:c r="A88" s="133" t="s">
        <x:v>384</x:v>
      </x:c>
      <x:c r="B88" s="16" t="s">
        <x:v>94</x:v>
      </x:c>
      <x:c r="C88" s="121">
        <x:v>110</x:v>
      </x:c>
      <x:c r="D88" s="121">
        <x:v>17739</x:v>
      </x:c>
      <x:c r="E88" s="121">
        <x:v>187</x:v>
      </x:c>
      <x:c r="F88" s="121">
        <x:v>18036</x:v>
      </x:c>
      <x:c r="G88" s="121">
        <x:v>63</x:v>
      </x:c>
      <x:c r="H88" s="121">
        <x:v>1528</x:v>
      </x:c>
      <x:c r="I88" s="121">
        <x:v>362</x:v>
      </x:c>
      <x:c r="J88" s="121">
        <x:v>1953</x:v>
      </x:c>
      <x:c r="K88" s="121">
        <x:v>125</x:v>
      </x:c>
      <x:c r="L88" s="121">
        <x:v>5705</x:v>
      </x:c>
      <x:c r="M88" s="121">
        <x:v>122</x:v>
      </x:c>
      <x:c r="N88" s="121">
        <x:v>5952</x:v>
      </x:c>
      <x:c r="O88" s="121">
        <x:v>10</x:v>
      </x:c>
      <x:c r="P88" s="121">
        <x:v>39</x:v>
      </x:c>
      <x:c r="Q88" s="121">
        <x:v>32</x:v>
      </x:c>
      <x:c r="R88" s="121">
        <x:v>81</x:v>
      </x:c>
      <x:c r="S88" s="121">
        <x:v>308</x:v>
      </x:c>
      <x:c r="T88" s="121">
        <x:v>25011</x:v>
      </x:c>
      <x:c r="U88" s="121">
        <x:v>703</x:v>
      </x:c>
      <x:c r="V88" s="121">
        <x:v>26022</x:v>
      </x:c>
    </x:row>
    <x:row r="89" spans="1:22" ht="15" customHeight="1">
      <x:c r="A89" s="133"/>
      <x:c r="B89" s="16" t="s">
        <x:v>519</x:v>
      </x:c>
      <x:c r="C89" s="121">
        <x:v>198</x:v>
      </x:c>
      <x:c r="D89" s="121">
        <x:v>114252</x:v>
      </x:c>
      <x:c r="E89" s="121">
        <x:v>1119</x:v>
      </x:c>
      <x:c r="F89" s="121">
        <x:v>115569</x:v>
      </x:c>
      <x:c r="G89" s="121">
        <x:v>129</x:v>
      </x:c>
      <x:c r="H89" s="121">
        <x:v>6272</x:v>
      </x:c>
      <x:c r="I89" s="121">
        <x:v>447</x:v>
      </x:c>
      <x:c r="J89" s="121">
        <x:v>6848</x:v>
      </x:c>
      <x:c r="K89" s="121">
        <x:v>197</x:v>
      </x:c>
      <x:c r="L89" s="121">
        <x:v>17250</x:v>
      </x:c>
      <x:c r="M89" s="121">
        <x:v>1732</x:v>
      </x:c>
      <x:c r="N89" s="121">
        <x:v>19179</x:v>
      </x:c>
      <x:c r="O89" s="121">
        <x:v>13</x:v>
      </x:c>
      <x:c r="P89" s="121">
        <x:v>81</x:v>
      </x:c>
      <x:c r="Q89" s="121">
        <x:v>111</x:v>
      </x:c>
      <x:c r="R89" s="121">
        <x:v>205</x:v>
      </x:c>
      <x:c r="S89" s="121">
        <x:v>537</x:v>
      </x:c>
      <x:c r="T89" s="121">
        <x:v>137855</x:v>
      </x:c>
      <x:c r="U89" s="121">
        <x:v>3409</x:v>
      </x:c>
      <x:c r="V89" s="121">
        <x:v>141801</x:v>
      </x:c>
    </x:row>
    <x:row r="90" spans="1:22" ht="15" customHeight="1">
      <x:c r="A90" s="133"/>
      <x:c r="B90" s="16" t="s">
        <x:v>523</x:v>
      </x:c>
      <x:c r="C90" s="121">
        <x:v>98</x:v>
      </x:c>
      <x:c r="D90" s="121">
        <x:v>88009</x:v>
      </x:c>
      <x:c r="E90" s="121">
        <x:v>3551</x:v>
      </x:c>
      <x:c r="F90" s="121">
        <x:v>91658</x:v>
      </x:c>
      <x:c r="G90" s="121">
        <x:v>69</x:v>
      </x:c>
      <x:c r="H90" s="121">
        <x:v>3926</x:v>
      </x:c>
      <x:c r="I90" s="121">
        <x:v>891</x:v>
      </x:c>
      <x:c r="J90" s="121">
        <x:v>4886</x:v>
      </x:c>
      <x:c r="K90" s="121">
        <x:v>77</x:v>
      </x:c>
      <x:c r="L90" s="121">
        <x:v>11514</x:v>
      </x:c>
      <x:c r="M90" s="121">
        <x:v>1448</x:v>
      </x:c>
      <x:c r="N90" s="121">
        <x:v>13039</x:v>
      </x:c>
      <x:c r="O90" s="121">
        <x:v>8</x:v>
      </x:c>
      <x:c r="P90" s="121">
        <x:v>73</x:v>
      </x:c>
      <x:c r="Q90" s="121">
        <x:v>87</x:v>
      </x:c>
      <x:c r="R90" s="121">
        <x:v>168</x:v>
      </x:c>
      <x:c r="S90" s="121">
        <x:v>252</x:v>
      </x:c>
      <x:c r="T90" s="121">
        <x:v>103522</x:v>
      </x:c>
      <x:c r="U90" s="121">
        <x:v>5977</x:v>
      </x:c>
      <x:c r="V90" s="121">
        <x:v>109751</x:v>
      </x:c>
    </x:row>
    <x:row r="91" spans="1:22" ht="15" customHeight="1">
      <x:c r="A91" s="133"/>
      <x:c r="B91" s="16" t="s">
        <x:v>522</x:v>
      </x:c>
      <x:c r="C91" s="121">
        <x:v>28</x:v>
      </x:c>
      <x:c r="D91" s="121">
        <x:v>87589</x:v>
      </x:c>
      <x:c r="E91" s="121">
        <x:v>1576</x:v>
      </x:c>
      <x:c r="F91" s="121">
        <x:v>89193</x:v>
      </x:c>
      <x:c r="G91" s="121">
        <x:v>8</x:v>
      </x:c>
      <x:c r="H91" s="121">
        <x:v>3619</x:v>
      </x:c>
      <x:c r="I91" s="121">
        <x:v>711</x:v>
      </x:c>
      <x:c r="J91" s="121">
        <x:v>4338</x:v>
      </x:c>
      <x:c r="K91" s="121">
        <x:v>32</x:v>
      </x:c>
      <x:c r="L91" s="121">
        <x:v>8835</x:v>
      </x:c>
      <x:c r="M91" s="121">
        <x:v>893</x:v>
      </x:c>
      <x:c r="N91" s="121">
        <x:v>9760</x:v>
      </x:c>
      <x:c r="O91" s="121">
        <x:v>5</x:v>
      </x:c>
      <x:c r="P91" s="121">
        <x:v>49</x:v>
      </x:c>
      <x:c r="Q91" s="121">
        <x:v>115</x:v>
      </x:c>
      <x:c r="R91" s="121">
        <x:v>169</x:v>
      </x:c>
      <x:c r="S91" s="121">
        <x:v>73</x:v>
      </x:c>
      <x:c r="T91" s="121">
        <x:v>100092</x:v>
      </x:c>
      <x:c r="U91" s="121">
        <x:v>3295</x:v>
      </x:c>
      <x:c r="V91" s="121">
        <x:v>103460</x:v>
      </x:c>
    </x:row>
    <x:row r="92" spans="1:22" ht="15" customHeight="1">
      <x:c r="A92" s="133"/>
      <x:c r="B92" s="16" t="s">
        <x:v>97</x:v>
      </x:c>
      <x:c r="C92" s="121">
        <x:v>451</x:v>
      </x:c>
      <x:c r="D92" s="121">
        <x:v>19115</x:v>
      </x:c>
      <x:c r="E92" s="121">
        <x:v>271</x:v>
      </x:c>
      <x:c r="F92" s="121">
        <x:v>19837</x:v>
      </x:c>
      <x:c r="G92" s="121">
        <x:v>102</x:v>
      </x:c>
      <x:c r="H92" s="121">
        <x:v>861</x:v>
      </x:c>
      <x:c r="I92" s="121">
        <x:v>11</x:v>
      </x:c>
      <x:c r="J92" s="121">
        <x:v>974</x:v>
      </x:c>
      <x:c r="K92" s="121">
        <x:v>98</x:v>
      </x:c>
      <x:c r="L92" s="121">
        <x:v>1908</x:v>
      </x:c>
      <x:c r="M92" s="121">
        <x:v>232</x:v>
      </x:c>
      <x:c r="N92" s="121">
        <x:v>2238</x:v>
      </x:c>
      <x:c r="O92" s="121">
        <x:v>21</x:v>
      </x:c>
      <x:c r="P92" s="121">
        <x:v>7</x:v>
      </x:c>
      <x:c r="Q92" s="121">
        <x:v>7</x:v>
      </x:c>
      <x:c r="R92" s="121">
        <x:v>35</x:v>
      </x:c>
      <x:c r="S92" s="121">
        <x:v>672</x:v>
      </x:c>
      <x:c r="T92" s="121">
        <x:v>21891</x:v>
      </x:c>
      <x:c r="U92" s="121">
        <x:v>521</x:v>
      </x:c>
      <x:c r="V92" s="121">
        <x:v>23084</x:v>
      </x:c>
    </x:row>
    <x:row r="93" spans="1:22" ht="15" customHeight="1">
      <x:c r="A93" s="133"/>
      <x:c r="B93" s="16" t="s">
        <x:v>95</x:v>
      </x:c>
      <x:c r="C93" s="121">
        <x:v>81</x:v>
      </x:c>
      <x:c r="D93" s="121">
        <x:v>82696</x:v>
      </x:c>
      <x:c r="E93" s="121">
        <x:v>1826</x:v>
      </x:c>
      <x:c r="F93" s="121">
        <x:v>84603</x:v>
      </x:c>
      <x:c r="G93" s="121">
        <x:v>40</x:v>
      </x:c>
      <x:c r="H93" s="121">
        <x:v>4739</x:v>
      </x:c>
      <x:c r="I93" s="121">
        <x:v>533</x:v>
      </x:c>
      <x:c r="J93" s="121">
        <x:v>5312</x:v>
      </x:c>
      <x:c r="K93" s="121">
        <x:v>108</x:v>
      </x:c>
      <x:c r="L93" s="121">
        <x:v>12475</x:v>
      </x:c>
      <x:c r="M93" s="121">
        <x:v>1801</x:v>
      </x:c>
      <x:c r="N93" s="121">
        <x:v>14384</x:v>
      </x:c>
      <x:c r="O93" s="121">
        <x:v>9</x:v>
      </x:c>
      <x:c r="P93" s="121">
        <x:v>33</x:v>
      </x:c>
      <x:c r="Q93" s="121">
        <x:v>85</x:v>
      </x:c>
      <x:c r="R93" s="121">
        <x:v>127</x:v>
      </x:c>
      <x:c r="S93" s="121">
        <x:v>238</x:v>
      </x:c>
      <x:c r="T93" s="121">
        <x:v>99943</x:v>
      </x:c>
      <x:c r="U93" s="121">
        <x:v>4245</x:v>
      </x:c>
      <x:c r="V93" s="121">
        <x:v>104426</x:v>
      </x:c>
    </x:row>
    <x:row r="94" spans="1:22" ht="15" customHeight="1">
      <x:c r="A94" s="133"/>
      <x:c r="B94" s="16" t="s">
        <x:v>377</x:v>
      </x:c>
      <x:c r="C94" s="121">
        <x:v>128</x:v>
      </x:c>
      <x:c r="D94" s="121">
        <x:v>104561</x:v>
      </x:c>
      <x:c r="E94" s="121">
        <x:v>625</x:v>
      </x:c>
      <x:c r="F94" s="121">
        <x:v>105314</x:v>
      </x:c>
      <x:c r="G94" s="121">
        <x:v>50</x:v>
      </x:c>
      <x:c r="H94" s="121">
        <x:v>6304</x:v>
      </x:c>
      <x:c r="I94" s="121">
        <x:v>3194</x:v>
      </x:c>
      <x:c r="J94" s="121">
        <x:v>9548</x:v>
      </x:c>
      <x:c r="K94" s="121">
        <x:v>136</x:v>
      </x:c>
      <x:c r="L94" s="121">
        <x:v>24944</x:v>
      </x:c>
      <x:c r="M94" s="121">
        <x:v>3356</x:v>
      </x:c>
      <x:c r="N94" s="121">
        <x:v>28436</x:v>
      </x:c>
      <x:c r="O94" s="121">
        <x:v>10</x:v>
      </x:c>
      <x:c r="P94" s="121">
        <x:v>106</x:v>
      </x:c>
      <x:c r="Q94" s="121">
        <x:v>210</x:v>
      </x:c>
      <x:c r="R94" s="121">
        <x:v>326</x:v>
      </x:c>
      <x:c r="S94" s="121">
        <x:v>324</x:v>
      </x:c>
      <x:c r="T94" s="121">
        <x:v>135915</x:v>
      </x:c>
      <x:c r="U94" s="121">
        <x:v>7385</x:v>
      </x:c>
      <x:c r="V94" s="121">
        <x:v>143624</x:v>
      </x:c>
    </x:row>
    <x:row r="95" spans="1:22" ht="15" customHeight="1">
      <x:c r="A95" s="133"/>
      <x:c r="B95" s="16" t="s">
        <x:v>102</x:v>
      </x:c>
      <x:c r="C95" s="121">
        <x:v>70</x:v>
      </x:c>
      <x:c r="D95" s="121">
        <x:v>46549</x:v>
      </x:c>
      <x:c r="E95" s="121">
        <x:v>1045</x:v>
      </x:c>
      <x:c r="F95" s="121">
        <x:v>47664</x:v>
      </x:c>
      <x:c r="G95" s="121">
        <x:v>37</x:v>
      </x:c>
      <x:c r="H95" s="121">
        <x:v>2649</x:v>
      </x:c>
      <x:c r="I95" s="121">
        <x:v>273</x:v>
      </x:c>
      <x:c r="J95" s="121">
        <x:v>2959</x:v>
      </x:c>
      <x:c r="K95" s="121">
        <x:v>79</x:v>
      </x:c>
      <x:c r="L95" s="121">
        <x:v>8497</x:v>
      </x:c>
      <x:c r="M95" s="121">
        <x:v>892</x:v>
      </x:c>
      <x:c r="N95" s="121">
        <x:v>9468</x:v>
      </x:c>
      <x:c r="O95" s="121">
        <x:v>10</x:v>
      </x:c>
      <x:c r="P95" s="121">
        <x:v>46</x:v>
      </x:c>
      <x:c r="Q95" s="121">
        <x:v>71</x:v>
      </x:c>
      <x:c r="R95" s="121">
        <x:v>127</x:v>
      </x:c>
      <x:c r="S95" s="121">
        <x:v>196</x:v>
      </x:c>
      <x:c r="T95" s="121">
        <x:v>57741</x:v>
      </x:c>
      <x:c r="U95" s="121">
        <x:v>2281</x:v>
      </x:c>
      <x:c r="V95" s="121">
        <x:v>60218</x:v>
      </x:c>
    </x:row>
    <x:row r="96" spans="1:22" ht="15" customHeight="1">
      <x:c r="A96" s="133"/>
      <x:c r="B96" s="16" t="s">
        <x:v>127</x:v>
      </x:c>
      <x:c r="C96" s="121">
        <x:v>80</x:v>
      </x:c>
      <x:c r="D96" s="121">
        <x:v>77079</x:v>
      </x:c>
      <x:c r="E96" s="121">
        <x:v>670</x:v>
      </x:c>
      <x:c r="F96" s="121">
        <x:v>77829</x:v>
      </x:c>
      <x:c r="G96" s="121">
        <x:v>47</x:v>
      </x:c>
      <x:c r="H96" s="121">
        <x:v>3665</x:v>
      </x:c>
      <x:c r="I96" s="121">
        <x:v>169</x:v>
      </x:c>
      <x:c r="J96" s="121">
        <x:v>3881</x:v>
      </x:c>
      <x:c r="K96" s="121">
        <x:v>86</x:v>
      </x:c>
      <x:c r="L96" s="121">
        <x:v>9109</x:v>
      </x:c>
      <x:c r="M96" s="121">
        <x:v>3628</x:v>
      </x:c>
      <x:c r="N96" s="121">
        <x:v>12823</x:v>
      </x:c>
      <x:c r="O96" s="121">
        <x:v>8</x:v>
      </x:c>
      <x:c r="P96" s="121">
        <x:v>34</x:v>
      </x:c>
      <x:c r="Q96" s="121">
        <x:v>333</x:v>
      </x:c>
      <x:c r="R96" s="121">
        <x:v>375</x:v>
      </x:c>
      <x:c r="S96" s="121">
        <x:v>221</x:v>
      </x:c>
      <x:c r="T96" s="121">
        <x:v>89887</x:v>
      </x:c>
      <x:c r="U96" s="121">
        <x:v>4800</x:v>
      </x:c>
      <x:c r="V96" s="121">
        <x:v>94908</x:v>
      </x:c>
    </x:row>
    <x:row r="97" spans="1:22" ht="15" customHeight="1">
      <x:c r="A97" s="133"/>
      <x:c r="B97" s="16" t="s">
        <x:v>121</x:v>
      </x:c>
      <x:c r="C97" s="121">
        <x:v>147</x:v>
      </x:c>
      <x:c r="D97" s="121">
        <x:v>111757</x:v>
      </x:c>
      <x:c r="E97" s="121">
        <x:v>1262</x:v>
      </x:c>
      <x:c r="F97" s="121">
        <x:v>113166</x:v>
      </x:c>
      <x:c r="G97" s="121">
        <x:v>65</x:v>
      </x:c>
      <x:c r="H97" s="121">
        <x:v>6129</x:v>
      </x:c>
      <x:c r="I97" s="121">
        <x:v>1272</x:v>
      </x:c>
      <x:c r="J97" s="121">
        <x:v>7466</x:v>
      </x:c>
      <x:c r="K97" s="121">
        <x:v>136</x:v>
      </x:c>
      <x:c r="L97" s="121">
        <x:v>21398</x:v>
      </x:c>
      <x:c r="M97" s="121">
        <x:v>2448</x:v>
      </x:c>
      <x:c r="N97" s="121">
        <x:v>23982</x:v>
      </x:c>
      <x:c r="O97" s="121">
        <x:v>7</x:v>
      </x:c>
      <x:c r="P97" s="121">
        <x:v>107</x:v>
      </x:c>
      <x:c r="Q97" s="121">
        <x:v>753</x:v>
      </x:c>
      <x:c r="R97" s="121">
        <x:v>867</x:v>
      </x:c>
      <x:c r="S97" s="121">
        <x:v>355</x:v>
      </x:c>
      <x:c r="T97" s="121">
        <x:v>139391</x:v>
      </x:c>
      <x:c r="U97" s="121">
        <x:v>5735</x:v>
      </x:c>
      <x:c r="V97" s="121">
        <x:v>145481</x:v>
      </x:c>
    </x:row>
    <x:row r="98" spans="1:22" ht="15" customHeight="1">
      <x:c r="A98" s="133"/>
      <x:c r="B98" s="16" t="s">
        <x:v>142</x:v>
      </x:c>
      <x:c r="C98" s="121">
        <x:v>211</x:v>
      </x:c>
      <x:c r="D98" s="121">
        <x:v>179255</x:v>
      </x:c>
      <x:c r="E98" s="121">
        <x:v>2045</x:v>
      </x:c>
      <x:c r="F98" s="121">
        <x:v>181511</x:v>
      </x:c>
      <x:c r="G98" s="121">
        <x:v>94</x:v>
      </x:c>
      <x:c r="H98" s="121">
        <x:v>11096</x:v>
      </x:c>
      <x:c r="I98" s="121">
        <x:v>849</x:v>
      </x:c>
      <x:c r="J98" s="121">
        <x:v>12039</x:v>
      </x:c>
      <x:c r="K98" s="121">
        <x:v>190</x:v>
      </x:c>
      <x:c r="L98" s="121">
        <x:v>35157</x:v>
      </x:c>
      <x:c r="M98" s="121">
        <x:v>3749</x:v>
      </x:c>
      <x:c r="N98" s="121">
        <x:v>39096</x:v>
      </x:c>
      <x:c r="O98" s="121">
        <x:v>16</x:v>
      </x:c>
      <x:c r="P98" s="121">
        <x:v>114</x:v>
      </x:c>
      <x:c r="Q98" s="121">
        <x:v>298</x:v>
      </x:c>
      <x:c r="R98" s="121">
        <x:v>428</x:v>
      </x:c>
      <x:c r="S98" s="121">
        <x:v>511</x:v>
      </x:c>
      <x:c r="T98" s="121">
        <x:v>225622</x:v>
      </x:c>
      <x:c r="U98" s="121">
        <x:v>6941</x:v>
      </x:c>
      <x:c r="V98" s="121">
        <x:v>233074</x:v>
      </x:c>
    </x:row>
    <x:row r="99" spans="1:22" ht="15" customHeight="1">
      <x:c r="A99" s="133"/>
      <x:c r="B99" s="16" t="s">
        <x:v>131</x:v>
      </x:c>
      <x:c r="C99" s="121">
        <x:v>60</x:v>
      </x:c>
      <x:c r="D99" s="121">
        <x:v>26775</x:v>
      </x:c>
      <x:c r="E99" s="121">
        <x:v>679</x:v>
      </x:c>
      <x:c r="F99" s="121">
        <x:v>27514</x:v>
      </x:c>
      <x:c r="G99" s="121">
        <x:v>31</x:v>
      </x:c>
      <x:c r="H99" s="121">
        <x:v>1880</x:v>
      </x:c>
      <x:c r="I99" s="121">
        <x:v>53</x:v>
      </x:c>
      <x:c r="J99" s="121">
        <x:v>1964</x:v>
      </x:c>
      <x:c r="K99" s="121">
        <x:v>83</x:v>
      </x:c>
      <x:c r="L99" s="121">
        <x:v>5185</x:v>
      </x:c>
      <x:c r="M99" s="121">
        <x:v>403</x:v>
      </x:c>
      <x:c r="N99" s="121">
        <x:v>5671</x:v>
      </x:c>
      <x:c r="O99" s="121">
        <x:v>8</x:v>
      </x:c>
      <x:c r="P99" s="121">
        <x:v>38</x:v>
      </x:c>
      <x:c r="Q99" s="121">
        <x:v>30</x:v>
      </x:c>
      <x:c r="R99" s="121">
        <x:v>76</x:v>
      </x:c>
      <x:c r="S99" s="121">
        <x:v>182</x:v>
      </x:c>
      <x:c r="T99" s="121">
        <x:v>33878</x:v>
      </x:c>
      <x:c r="U99" s="121">
        <x:v>1165</x:v>
      </x:c>
      <x:c r="V99" s="121">
        <x:v>35225</x:v>
      </x:c>
    </x:row>
    <x:row r="100" spans="1:22" ht="15" customHeight="1">
      <x:c r="A100" s="133"/>
      <x:c r="B100" s="16" t="s">
        <x:v>528</x:v>
      </x:c>
      <x:c r="C100" s="121">
        <x:v>38</x:v>
      </x:c>
      <x:c r="D100" s="121">
        <x:v>53277</x:v>
      </x:c>
      <x:c r="E100" s="121">
        <x:v>1449</x:v>
      </x:c>
      <x:c r="F100" s="121">
        <x:v>54764</x:v>
      </x:c>
      <x:c r="G100" s="121">
        <x:v>12</x:v>
      </x:c>
      <x:c r="H100" s="121">
        <x:v>3346</x:v>
      </x:c>
      <x:c r="I100" s="121">
        <x:v>438</x:v>
      </x:c>
      <x:c r="J100" s="121">
        <x:v>3796</x:v>
      </x:c>
      <x:c r="K100" s="121">
        <x:v>31</x:v>
      </x:c>
      <x:c r="L100" s="121">
        <x:v>8345</x:v>
      </x:c>
      <x:c r="M100" s="121">
        <x:v>1128</x:v>
      </x:c>
      <x:c r="N100" s="121">
        <x:v>9504</x:v>
      </x:c>
      <x:c r="O100" s="121">
        <x:v>1</x:v>
      </x:c>
      <x:c r="P100" s="121">
        <x:v>26</x:v>
      </x:c>
      <x:c r="Q100" s="121">
        <x:v>37</x:v>
      </x:c>
      <x:c r="R100" s="121">
        <x:v>64</x:v>
      </x:c>
      <x:c r="S100" s="121">
        <x:v>82</x:v>
      </x:c>
      <x:c r="T100" s="121">
        <x:v>64994</x:v>
      </x:c>
      <x:c r="U100" s="121">
        <x:v>3052</x:v>
      </x:c>
      <x:c r="V100" s="121">
        <x:v>68128</x:v>
      </x:c>
    </x:row>
    <x:row r="101" spans="1:22" ht="15" customHeight="1">
      <x:c r="A101" s="133"/>
      <x:c r="B101" s="16" t="s">
        <x:v>503</x:v>
      </x:c>
      <x:c r="C101" s="121">
        <x:v>34</x:v>
      </x:c>
      <x:c r="D101" s="121">
        <x:v>45764</x:v>
      </x:c>
      <x:c r="E101" s="121">
        <x:v>714</x:v>
      </x:c>
      <x:c r="F101" s="121">
        <x:v>46512</x:v>
      </x:c>
      <x:c r="G101" s="121">
        <x:v>19</x:v>
      </x:c>
      <x:c r="H101" s="121">
        <x:v>3635</x:v>
      </x:c>
      <x:c r="I101" s="121">
        <x:v>483</x:v>
      </x:c>
      <x:c r="J101" s="121">
        <x:v>4137</x:v>
      </x:c>
      <x:c r="K101" s="121">
        <x:v>50</x:v>
      </x:c>
      <x:c r="L101" s="121">
        <x:v>10489</x:v>
      </x:c>
      <x:c r="M101" s="121">
        <x:v>1146</x:v>
      </x:c>
      <x:c r="N101" s="121">
        <x:v>11685</x:v>
      </x:c>
      <x:c r="O101" s="121">
        <x:v>1</x:v>
      </x:c>
      <x:c r="P101" s="121">
        <x:v>34</x:v>
      </x:c>
      <x:c r="Q101" s="121">
        <x:v>155</x:v>
      </x:c>
      <x:c r="R101" s="121">
        <x:v>190</x:v>
      </x:c>
      <x:c r="S101" s="121">
        <x:v>104</x:v>
      </x:c>
      <x:c r="T101" s="121">
        <x:v>59922</x:v>
      </x:c>
      <x:c r="U101" s="121">
        <x:v>2498</x:v>
      </x:c>
      <x:c r="V101" s="121">
        <x:v>62524</x:v>
      </x:c>
    </x:row>
    <x:row r="102" spans="1:22" ht="15" customHeight="1">
      <x:c r="A102" s="133"/>
      <x:c r="B102" s="16" t="s">
        <x:v>520</x:v>
      </x:c>
      <x:c r="C102" s="121">
        <x:v>152</x:v>
      </x:c>
      <x:c r="D102" s="121">
        <x:v>117871</x:v>
      </x:c>
      <x:c r="E102" s="121">
        <x:v>3407</x:v>
      </x:c>
      <x:c r="F102" s="121">
        <x:v>121430</x:v>
      </x:c>
      <x:c r="G102" s="121">
        <x:v>121</x:v>
      </x:c>
      <x:c r="H102" s="121">
        <x:v>6706</x:v>
      </x:c>
      <x:c r="I102" s="121">
        <x:v>830</x:v>
      </x:c>
      <x:c r="J102" s="121">
        <x:v>7657</x:v>
      </x:c>
      <x:c r="K102" s="121">
        <x:v>133</x:v>
      </x:c>
      <x:c r="L102" s="121">
        <x:v>17445</x:v>
      </x:c>
      <x:c r="M102" s="121">
        <x:v>1865</x:v>
      </x:c>
      <x:c r="N102" s="121">
        <x:v>19443</x:v>
      </x:c>
      <x:c r="O102" s="121">
        <x:v>17</x:v>
      </x:c>
      <x:c r="P102" s="121">
        <x:v>55</x:v>
      </x:c>
      <x:c r="Q102" s="121">
        <x:v>114</x:v>
      </x:c>
      <x:c r="R102" s="121">
        <x:v>186</x:v>
      </x:c>
      <x:c r="S102" s="121">
        <x:v>423</x:v>
      </x:c>
      <x:c r="T102" s="121">
        <x:v>142077</x:v>
      </x:c>
      <x:c r="U102" s="121">
        <x:v>6216</x:v>
      </x:c>
      <x:c r="V102" s="121">
        <x:v>148716</x:v>
      </x:c>
    </x:row>
    <x:row r="103" spans="1:22" ht="15" customHeight="1">
      <x:c r="A103" s="133"/>
      <x:c r="B103" s="16" t="s">
        <x:v>530</x:v>
      </x:c>
      <x:c r="C103" s="121">
        <x:v>123</x:v>
      </x:c>
      <x:c r="D103" s="121">
        <x:v>161160</x:v>
      </x:c>
      <x:c r="E103" s="121">
        <x:v>2819</x:v>
      </x:c>
      <x:c r="F103" s="121">
        <x:v>164102</x:v>
      </x:c>
      <x:c r="G103" s="121">
        <x:v>54</x:v>
      </x:c>
      <x:c r="H103" s="121">
        <x:v>4346</x:v>
      </x:c>
      <x:c r="I103" s="121">
        <x:v>1440</x:v>
      </x:c>
      <x:c r="J103" s="121">
        <x:v>5840</x:v>
      </x:c>
      <x:c r="K103" s="121">
        <x:v>113</x:v>
      </x:c>
      <x:c r="L103" s="121">
        <x:v>8976</x:v>
      </x:c>
      <x:c r="M103" s="121">
        <x:v>1487</x:v>
      </x:c>
      <x:c r="N103" s="121">
        <x:v>10576</x:v>
      </x:c>
      <x:c r="O103" s="121">
        <x:v>12</x:v>
      </x:c>
      <x:c r="P103" s="121">
        <x:v>49</x:v>
      </x:c>
      <x:c r="Q103" s="121">
        <x:v>131</x:v>
      </x:c>
      <x:c r="R103" s="121">
        <x:v>192</x:v>
      </x:c>
      <x:c r="S103" s="121">
        <x:v>302</x:v>
      </x:c>
      <x:c r="T103" s="121">
        <x:v>174531</x:v>
      </x:c>
      <x:c r="U103" s="121">
        <x:v>5877</x:v>
      </x:c>
      <x:c r="V103" s="121">
        <x:v>180710</x:v>
      </x:c>
    </x:row>
    <x:row r="104" spans="1:22" ht="15" customHeight="1">
      <x:c r="A104" s="133"/>
      <x:c r="B104" s="16" t="s">
        <x:v>513</x:v>
      </x:c>
      <x:c r="C104" s="121">
        <x:v>86</x:v>
      </x:c>
      <x:c r="D104" s="121">
        <x:v>47048</x:v>
      </x:c>
      <x:c r="E104" s="121">
        <x:v>1200</x:v>
      </x:c>
      <x:c r="F104" s="121">
        <x:v>48334</x:v>
      </x:c>
      <x:c r="G104" s="121">
        <x:v>46</x:v>
      </x:c>
      <x:c r="H104" s="121">
        <x:v>3327</x:v>
      </x:c>
      <x:c r="I104" s="121">
        <x:v>192</x:v>
      </x:c>
      <x:c r="J104" s="121">
        <x:v>3565</x:v>
      </x:c>
      <x:c r="K104" s="121">
        <x:v>90</x:v>
      </x:c>
      <x:c r="L104" s="121">
        <x:v>8359</x:v>
      </x:c>
      <x:c r="M104" s="121">
        <x:v>836</x:v>
      </x:c>
      <x:c r="N104" s="121">
        <x:v>9285</x:v>
      </x:c>
      <x:c r="O104" s="121">
        <x:v>8</x:v>
      </x:c>
      <x:c r="P104" s="121">
        <x:v>28</x:v>
      </x:c>
      <x:c r="Q104" s="121">
        <x:v>104</x:v>
      </x:c>
      <x:c r="R104" s="121">
        <x:v>140</x:v>
      </x:c>
      <x:c r="S104" s="121">
        <x:v>230</x:v>
      </x:c>
      <x:c r="T104" s="121">
        <x:v>58762</x:v>
      </x:c>
      <x:c r="U104" s="121">
        <x:v>2332</x:v>
      </x:c>
      <x:c r="V104" s="121">
        <x:v>61324</x:v>
      </x:c>
    </x:row>
    <x:row r="105" spans="1:22" ht="15" customHeight="1">
      <x:c r="A105" s="133"/>
      <x:c r="B105" s="16" t="s">
        <x:v>517</x:v>
      </x:c>
      <x:c r="C105" s="121">
        <x:v>114</x:v>
      </x:c>
      <x:c r="D105" s="121">
        <x:v>56877</x:v>
      </x:c>
      <x:c r="E105" s="121">
        <x:v>1880</x:v>
      </x:c>
      <x:c r="F105" s="121">
        <x:v>58871</x:v>
      </x:c>
      <x:c r="G105" s="121">
        <x:v>33</x:v>
      </x:c>
      <x:c r="H105" s="121">
        <x:v>4203</x:v>
      </x:c>
      <x:c r="I105" s="121">
        <x:v>315</x:v>
      </x:c>
      <x:c r="J105" s="121">
        <x:v>4551</x:v>
      </x:c>
      <x:c r="K105" s="121">
        <x:v>81</x:v>
      </x:c>
      <x:c r="L105" s="121">
        <x:v>10492</x:v>
      </x:c>
      <x:c r="M105" s="121">
        <x:v>1494</x:v>
      </x:c>
      <x:c r="N105" s="121">
        <x:v>12067</x:v>
      </x:c>
      <x:c r="O105" s="121">
        <x:v>1</x:v>
      </x:c>
      <x:c r="P105" s="121">
        <x:v>34</x:v>
      </x:c>
      <x:c r="Q105" s="121">
        <x:v>101</x:v>
      </x:c>
      <x:c r="R105" s="121">
        <x:v>136</x:v>
      </x:c>
      <x:c r="S105" s="121">
        <x:v>229</x:v>
      </x:c>
      <x:c r="T105" s="121">
        <x:v>71606</x:v>
      </x:c>
      <x:c r="U105" s="121">
        <x:v>3790</x:v>
      </x:c>
      <x:c r="V105" s="121">
        <x:v>75625</x:v>
      </x:c>
    </x:row>
    <x:row r="106" spans="1:22" ht="15" customHeight="1">
      <x:c r="A106" s="133"/>
      <x:c r="B106" s="16" t="s">
        <x:v>502</x:v>
      </x:c>
      <x:c r="C106" s="121">
        <x:v>97</x:v>
      </x:c>
      <x:c r="D106" s="121">
        <x:v>111527</x:v>
      </x:c>
      <x:c r="E106" s="121">
        <x:v>3009</x:v>
      </x:c>
      <x:c r="F106" s="121">
        <x:v>114633</x:v>
      </x:c>
      <x:c r="G106" s="121">
        <x:v>57</x:v>
      </x:c>
      <x:c r="H106" s="121">
        <x:v>6116</x:v>
      </x:c>
      <x:c r="I106" s="121">
        <x:v>1548</x:v>
      </x:c>
      <x:c r="J106" s="121">
        <x:v>7721</x:v>
      </x:c>
      <x:c r="K106" s="121">
        <x:v>118</x:v>
      </x:c>
      <x:c r="L106" s="121">
        <x:v>16617</x:v>
      </x:c>
      <x:c r="M106" s="121">
        <x:v>2179</x:v>
      </x:c>
      <x:c r="N106" s="121">
        <x:v>18914</x:v>
      </x:c>
      <x:c r="O106" s="121">
        <x:v>11</x:v>
      </x:c>
      <x:c r="P106" s="121">
        <x:v>66</x:v>
      </x:c>
      <x:c r="Q106" s="121">
        <x:v>268</x:v>
      </x:c>
      <x:c r="R106" s="121">
        <x:v>345</x:v>
      </x:c>
      <x:c r="S106" s="121">
        <x:v>283</x:v>
      </x:c>
      <x:c r="T106" s="121">
        <x:v>134326</x:v>
      </x:c>
      <x:c r="U106" s="121">
        <x:v>7004</x:v>
      </x:c>
      <x:c r="V106" s="121">
        <x:v>141613</x:v>
      </x:c>
    </x:row>
    <x:row r="107" spans="1:22" ht="15" customHeight="1">
      <x:c r="A107" s="133"/>
      <x:c r="B107" s="16" t="s">
        <x:v>516</x:v>
      </x:c>
      <x:c r="C107" s="121">
        <x:v>89</x:v>
      </x:c>
      <x:c r="D107" s="121">
        <x:v>105439</x:v>
      </x:c>
      <x:c r="E107" s="121">
        <x:v>1349</x:v>
      </x:c>
      <x:c r="F107" s="121">
        <x:v>106877</x:v>
      </x:c>
      <x:c r="G107" s="121">
        <x:v>42</x:v>
      </x:c>
      <x:c r="H107" s="121">
        <x:v>3673</x:v>
      </x:c>
      <x:c r="I107" s="121">
        <x:v>235</x:v>
      </x:c>
      <x:c r="J107" s="121">
        <x:v>3950</x:v>
      </x:c>
      <x:c r="K107" s="121">
        <x:v>49</x:v>
      </x:c>
      <x:c r="L107" s="121">
        <x:v>7148</x:v>
      </x:c>
      <x:c r="M107" s="121">
        <x:v>1019</x:v>
      </x:c>
      <x:c r="N107" s="121">
        <x:v>8216</x:v>
      </x:c>
      <x:c r="O107" s="121">
        <x:v>1</x:v>
      </x:c>
      <x:c r="P107" s="121">
        <x:v>34</x:v>
      </x:c>
      <x:c r="Q107" s="121">
        <x:v>102</x:v>
      </x:c>
      <x:c r="R107" s="121">
        <x:v>137</x:v>
      </x:c>
      <x:c r="S107" s="121">
        <x:v>181</x:v>
      </x:c>
      <x:c r="T107" s="121">
        <x:v>116294</x:v>
      </x:c>
      <x:c r="U107" s="121">
        <x:v>2705</x:v>
      </x:c>
      <x:c r="V107" s="121">
        <x:v>119180</x:v>
      </x:c>
    </x:row>
    <x:row r="108" spans="1:22" ht="15" customHeight="1">
      <x:c r="A108" s="133"/>
      <x:c r="B108" s="16" t="s">
        <x:v>524</x:v>
      </x:c>
      <x:c r="C108" s="121">
        <x:v>186</x:v>
      </x:c>
      <x:c r="D108" s="121">
        <x:v>85463</x:v>
      </x:c>
      <x:c r="E108" s="121">
        <x:v>1044</x:v>
      </x:c>
      <x:c r="F108" s="121">
        <x:v>86693</x:v>
      </x:c>
      <x:c r="G108" s="121">
        <x:v>182</x:v>
      </x:c>
      <x:c r="H108" s="121">
        <x:v>4696</x:v>
      </x:c>
      <x:c r="I108" s="121">
        <x:v>778</x:v>
      </x:c>
      <x:c r="J108" s="121">
        <x:v>5656</x:v>
      </x:c>
      <x:c r="K108" s="121">
        <x:v>126</x:v>
      </x:c>
      <x:c r="L108" s="121">
        <x:v>9786</x:v>
      </x:c>
      <x:c r="M108" s="121">
        <x:v>1688</x:v>
      </x:c>
      <x:c r="N108" s="121">
        <x:v>11600</x:v>
      </x:c>
      <x:c r="O108" s="121">
        <x:v>19</x:v>
      </x:c>
      <x:c r="P108" s="121">
        <x:v>46</x:v>
      </x:c>
      <x:c r="Q108" s="121">
        <x:v>59</x:v>
      </x:c>
      <x:c r="R108" s="121">
        <x:v>124</x:v>
      </x:c>
      <x:c r="S108" s="121">
        <x:v>513</x:v>
      </x:c>
      <x:c r="T108" s="121">
        <x:v>99991</x:v>
      </x:c>
      <x:c r="U108" s="121">
        <x:v>3569</x:v>
      </x:c>
      <x:c r="V108" s="121">
        <x:v>104073</x:v>
      </x:c>
    </x:row>
    <x:row r="109" spans="1:22" ht="15" customHeight="1">
      <x:c r="A109" s="133"/>
      <x:c r="B109" s="16" t="s">
        <x:v>527</x:v>
      </x:c>
      <x:c r="C109" s="121">
        <x:v>202</x:v>
      </x:c>
      <x:c r="D109" s="121">
        <x:v>55949</x:v>
      </x:c>
      <x:c r="E109" s="121">
        <x:v>1991</x:v>
      </x:c>
      <x:c r="F109" s="121">
        <x:v>58142</x:v>
      </x:c>
      <x:c r="G109" s="121">
        <x:v>110</x:v>
      </x:c>
      <x:c r="H109" s="121">
        <x:v>3526</x:v>
      </x:c>
      <x:c r="I109" s="121">
        <x:v>228</x:v>
      </x:c>
      <x:c r="J109" s="121">
        <x:v>3864</x:v>
      </x:c>
      <x:c r="K109" s="121">
        <x:v>164</x:v>
      </x:c>
      <x:c r="L109" s="121">
        <x:v>7695</x:v>
      </x:c>
      <x:c r="M109" s="121">
        <x:v>1390</x:v>
      </x:c>
      <x:c r="N109" s="121">
        <x:v>9249</x:v>
      </x:c>
      <x:c r="O109" s="121">
        <x:v>17</x:v>
      </x:c>
      <x:c r="P109" s="121">
        <x:v>43</x:v>
      </x:c>
      <x:c r="Q109" s="121">
        <x:v>79</x:v>
      </x:c>
      <x:c r="R109" s="121">
        <x:v>139</x:v>
      </x:c>
      <x:c r="S109" s="121">
        <x:v>493</x:v>
      </x:c>
      <x:c r="T109" s="121">
        <x:v>67213</x:v>
      </x:c>
      <x:c r="U109" s="121">
        <x:v>3688</x:v>
      </x:c>
      <x:c r="V109" s="121">
        <x:v>71394</x:v>
      </x:c>
    </x:row>
    <x:row r="110" spans="1:22" ht="15" customHeight="1">
      <x:c r="A110" s="133"/>
      <x:c r="B110" s="16" t="s">
        <x:v>115</x:v>
      </x:c>
      <x:c r="C110" s="121">
        <x:v>163</x:v>
      </x:c>
      <x:c r="D110" s="121">
        <x:v>127369</x:v>
      </x:c>
      <x:c r="E110" s="121">
        <x:v>2083</x:v>
      </x:c>
      <x:c r="F110" s="121">
        <x:v>129615</x:v>
      </x:c>
      <x:c r="G110" s="121">
        <x:v>67</x:v>
      </x:c>
      <x:c r="H110" s="121">
        <x:v>8165</x:v>
      </x:c>
      <x:c r="I110" s="121">
        <x:v>371</x:v>
      </x:c>
      <x:c r="J110" s="121">
        <x:v>8603</x:v>
      </x:c>
      <x:c r="K110" s="121">
        <x:v>144</x:v>
      </x:c>
      <x:c r="L110" s="121">
        <x:v>30530</x:v>
      </x:c>
      <x:c r="M110" s="121">
        <x:v>4321</x:v>
      </x:c>
      <x:c r="N110" s="121">
        <x:v>34995</x:v>
      </x:c>
      <x:c r="O110" s="121">
        <x:v>13</x:v>
      </x:c>
      <x:c r="P110" s="121">
        <x:v>149</x:v>
      </x:c>
      <x:c r="Q110" s="121">
        <x:v>309</x:v>
      </x:c>
      <x:c r="R110" s="121">
        <x:v>471</x:v>
      </x:c>
      <x:c r="S110" s="121">
        <x:v>387</x:v>
      </x:c>
      <x:c r="T110" s="121">
        <x:v>166213</x:v>
      </x:c>
      <x:c r="U110" s="121">
        <x:v>7084</x:v>
      </x:c>
      <x:c r="V110" s="121">
        <x:v>173684</x:v>
      </x:c>
    </x:row>
    <x:row r="111" spans="1:22" ht="15" customHeight="1">
      <x:c r="A111" s="133"/>
      <x:c r="B111" s="16" t="s">
        <x:v>525</x:v>
      </x:c>
      <x:c r="C111" s="121">
        <x:v>150</x:v>
      </x:c>
      <x:c r="D111" s="121">
        <x:v>106911</x:v>
      </x:c>
      <x:c r="E111" s="121">
        <x:v>2972</x:v>
      </x:c>
      <x:c r="F111" s="121">
        <x:v>110033</x:v>
      </x:c>
      <x:c r="G111" s="121">
        <x:v>115</x:v>
      </x:c>
      <x:c r="H111" s="121">
        <x:v>7261</x:v>
      </x:c>
      <x:c r="I111" s="121">
        <x:v>1781</x:v>
      </x:c>
      <x:c r="J111" s="121">
        <x:v>9157</x:v>
      </x:c>
      <x:c r="K111" s="121">
        <x:v>193</x:v>
      </x:c>
      <x:c r="L111" s="121">
        <x:v>21554</x:v>
      </x:c>
      <x:c r="M111" s="121">
        <x:v>3310</x:v>
      </x:c>
      <x:c r="N111" s="121">
        <x:v>25057</x:v>
      </x:c>
      <x:c r="O111" s="121">
        <x:v>13</x:v>
      </x:c>
      <x:c r="P111" s="121">
        <x:v>111</x:v>
      </x:c>
      <x:c r="Q111" s="121">
        <x:v>235</x:v>
      </x:c>
      <x:c r="R111" s="121">
        <x:v>359</x:v>
      </x:c>
      <x:c r="S111" s="121">
        <x:v>471</x:v>
      </x:c>
      <x:c r="T111" s="121">
        <x:v>135837</x:v>
      </x:c>
      <x:c r="U111" s="121">
        <x:v>8298</x:v>
      </x:c>
      <x:c r="V111" s="121">
        <x:v>144606</x:v>
      </x:c>
    </x:row>
    <x:row r="112" spans="1:22" ht="15" customHeight="1">
      <x:c r="A112" s="133"/>
      <x:c r="B112" s="16" t="s">
        <x:v>508</x:v>
      </x:c>
      <x:c r="C112" s="121">
        <x:v>64</x:v>
      </x:c>
      <x:c r="D112" s="121">
        <x:v>104555</x:v>
      </x:c>
      <x:c r="E112" s="121">
        <x:v>1503</x:v>
      </x:c>
      <x:c r="F112" s="121">
        <x:v>106122</x:v>
      </x:c>
      <x:c r="G112" s="121">
        <x:v>37</x:v>
      </x:c>
      <x:c r="H112" s="121">
        <x:v>6468</x:v>
      </x:c>
      <x:c r="I112" s="121">
        <x:v>448</x:v>
      </x:c>
      <x:c r="J112" s="121">
        <x:v>6953</x:v>
      </x:c>
      <x:c r="K112" s="121">
        <x:v>41</x:v>
      </x:c>
      <x:c r="L112" s="121">
        <x:v>18445</x:v>
      </x:c>
      <x:c r="M112" s="121">
        <x:v>2375</x:v>
      </x:c>
      <x:c r="N112" s="121">
        <x:v>20861</x:v>
      </x:c>
      <x:c r="O112" s="121">
        <x:v>2</x:v>
      </x:c>
      <x:c r="P112" s="121">
        <x:v>110</x:v>
      </x:c>
      <x:c r="Q112" s="121">
        <x:v>207</x:v>
      </x:c>
      <x:c r="R112" s="121">
        <x:v>319</x:v>
      </x:c>
      <x:c r="S112" s="121">
        <x:v>144</x:v>
      </x:c>
      <x:c r="T112" s="121">
        <x:v>129578</x:v>
      </x:c>
      <x:c r="U112" s="121">
        <x:v>4533</x:v>
      </x:c>
      <x:c r="V112" s="121">
        <x:v>134255</x:v>
      </x:c>
    </x:row>
    <x:row r="113" spans="1:22" ht="15" customHeight="1">
      <x:c r="A113" s="133"/>
      <x:c r="B113" s="16" t="s">
        <x:v>135</x:v>
      </x:c>
      <x:c r="C113" s="121">
        <x:v>119</x:v>
      </x:c>
      <x:c r="D113" s="121">
        <x:v>62775</x:v>
      </x:c>
      <x:c r="E113" s="121">
        <x:v>962</x:v>
      </x:c>
      <x:c r="F113" s="121">
        <x:v>63856</x:v>
      </x:c>
      <x:c r="G113" s="121">
        <x:v>60</x:v>
      </x:c>
      <x:c r="H113" s="121">
        <x:v>3962</x:v>
      </x:c>
      <x:c r="I113" s="121">
        <x:v>442</x:v>
      </x:c>
      <x:c r="J113" s="121">
        <x:v>4464</x:v>
      </x:c>
      <x:c r="K113" s="121">
        <x:v>122</x:v>
      </x:c>
      <x:c r="L113" s="121">
        <x:v>16051</x:v>
      </x:c>
      <x:c r="M113" s="121">
        <x:v>3244</x:v>
      </x:c>
      <x:c r="N113" s="121">
        <x:v>19417</x:v>
      </x:c>
      <x:c r="O113" s="121">
        <x:v>10</x:v>
      </x:c>
      <x:c r="P113" s="121">
        <x:v>95</x:v>
      </x:c>
      <x:c r="Q113" s="121">
        <x:v>175</x:v>
      </x:c>
      <x:c r="R113" s="121">
        <x:v>280</x:v>
      </x:c>
      <x:c r="S113" s="121">
        <x:v>311</x:v>
      </x:c>
      <x:c r="T113" s="121">
        <x:v>82883</x:v>
      </x:c>
      <x:c r="U113" s="121">
        <x:v>4823</x:v>
      </x:c>
      <x:c r="V113" s="121">
        <x:v>88017</x:v>
      </x:c>
    </x:row>
    <x:row r="114" spans="1:22" ht="15" customHeight="1">
      <x:c r="A114" s="133"/>
      <x:c r="B114" s="16" t="s">
        <x:v>504</x:v>
      </x:c>
      <x:c r="C114" s="121">
        <x:v>108</x:v>
      </x:c>
      <x:c r="D114" s="121">
        <x:v>99391</x:v>
      </x:c>
      <x:c r="E114" s="121">
        <x:v>2574</x:v>
      </x:c>
      <x:c r="F114" s="121">
        <x:v>102073</x:v>
      </x:c>
      <x:c r="G114" s="121">
        <x:v>87</x:v>
      </x:c>
      <x:c r="H114" s="121">
        <x:v>4478</x:v>
      </x:c>
      <x:c r="I114" s="121">
        <x:v>852</x:v>
      </x:c>
      <x:c r="J114" s="121">
        <x:v>5417</x:v>
      </x:c>
      <x:c r="K114" s="121">
        <x:v>130</x:v>
      </x:c>
      <x:c r="L114" s="121">
        <x:v>10671</x:v>
      </x:c>
      <x:c r="M114" s="121">
        <x:v>2856</x:v>
      </x:c>
      <x:c r="N114" s="121">
        <x:v>13657</x:v>
      </x:c>
      <x:c r="O114" s="121">
        <x:v>13</x:v>
      </x:c>
      <x:c r="P114" s="121">
        <x:v>73</x:v>
      </x:c>
      <x:c r="Q114" s="121">
        <x:v>122</x:v>
      </x:c>
      <x:c r="R114" s="121">
        <x:v>208</x:v>
      </x:c>
      <x:c r="S114" s="121">
        <x:v>338</x:v>
      </x:c>
      <x:c r="T114" s="121">
        <x:v>114613</x:v>
      </x:c>
      <x:c r="U114" s="121">
        <x:v>6404</x:v>
      </x:c>
      <x:c r="V114" s="121">
        <x:v>121355</x:v>
      </x:c>
    </x:row>
    <x:row r="115" spans="1:22" ht="15" customHeight="1">
      <x:c r="A115" s="133"/>
      <x:c r="B115" s="16" t="s">
        <x:v>521</x:v>
      </x:c>
      <x:c r="C115" s="121">
        <x:v>51</x:v>
      </x:c>
      <x:c r="D115" s="121">
        <x:v>60922</x:v>
      </x:c>
      <x:c r="E115" s="121">
        <x:v>1590</x:v>
      </x:c>
      <x:c r="F115" s="121">
        <x:v>62563</x:v>
      </x:c>
      <x:c r="G115" s="121">
        <x:v>35</x:v>
      </x:c>
      <x:c r="H115" s="121">
        <x:v>3788</x:v>
      </x:c>
      <x:c r="I115" s="121">
        <x:v>854</x:v>
      </x:c>
      <x:c r="J115" s="121">
        <x:v>4677</x:v>
      </x:c>
      <x:c r="K115" s="121">
        <x:v>37</x:v>
      </x:c>
      <x:c r="L115" s="121">
        <x:v>9703</x:v>
      </x:c>
      <x:c r="M115" s="121">
        <x:v>1320</x:v>
      </x:c>
      <x:c r="N115" s="121">
        <x:v>11060</x:v>
      </x:c>
      <x:c r="O115" s="121">
        <x:v>0</x:v>
      </x:c>
      <x:c r="P115" s="121">
        <x:v>23</x:v>
      </x:c>
      <x:c r="Q115" s="121">
        <x:v>82</x:v>
      </x:c>
      <x:c r="R115" s="121">
        <x:v>105</x:v>
      </x:c>
      <x:c r="S115" s="121">
        <x:v>123</x:v>
      </x:c>
      <x:c r="T115" s="121">
        <x:v>74436</x:v>
      </x:c>
      <x:c r="U115" s="121">
        <x:v>3846</x:v>
      </x:c>
      <x:c r="V115" s="121">
        <x:v>78405</x:v>
      </x:c>
    </x:row>
    <x:row r="116" spans="1:22" ht="15" customHeight="1">
      <x:c r="A116" s="133"/>
      <x:c r="B116" s="16" t="s">
        <x:v>143</x:v>
      </x:c>
      <x:c r="C116" s="121">
        <x:v>122</x:v>
      </x:c>
      <x:c r="D116" s="121">
        <x:v>59814</x:v>
      </x:c>
      <x:c r="E116" s="121">
        <x:v>815</x:v>
      </x:c>
      <x:c r="F116" s="121">
        <x:v>60751</x:v>
      </x:c>
      <x:c r="G116" s="121">
        <x:v>46</x:v>
      </x:c>
      <x:c r="H116" s="121">
        <x:v>4536</x:v>
      </x:c>
      <x:c r="I116" s="121">
        <x:v>640</x:v>
      </x:c>
      <x:c r="J116" s="121">
        <x:v>5222</x:v>
      </x:c>
      <x:c r="K116" s="121">
        <x:v>113</x:v>
      </x:c>
      <x:c r="L116" s="121">
        <x:v>14261</x:v>
      </x:c>
      <x:c r="M116" s="121">
        <x:v>1416</x:v>
      </x:c>
      <x:c r="N116" s="121">
        <x:v>15790</x:v>
      </x:c>
      <x:c r="O116" s="121">
        <x:v>7</x:v>
      </x:c>
      <x:c r="P116" s="121">
        <x:v>104</x:v>
      </x:c>
      <x:c r="Q116" s="121">
        <x:v>65</x:v>
      </x:c>
      <x:c r="R116" s="121">
        <x:v>176</x:v>
      </x:c>
      <x:c r="S116" s="121">
        <x:v>288</x:v>
      </x:c>
      <x:c r="T116" s="121">
        <x:v>78715</x:v>
      </x:c>
      <x:c r="U116" s="121">
        <x:v>2936</x:v>
      </x:c>
      <x:c r="V116" s="121">
        <x:v>81939</x:v>
      </x:c>
    </x:row>
    <x:row r="117" spans="1:22" ht="15" customHeight="1">
      <x:c r="A117" s="133"/>
      <x:c r="B117" s="16" t="s">
        <x:v>128</x:v>
      </x:c>
      <x:c r="C117" s="121">
        <x:v>171</x:v>
      </x:c>
      <x:c r="D117" s="121">
        <x:v>33868</x:v>
      </x:c>
      <x:c r="E117" s="121">
        <x:v>251</x:v>
      </x:c>
      <x:c r="F117" s="121">
        <x:v>34290</x:v>
      </x:c>
      <x:c r="G117" s="121">
        <x:v>79</x:v>
      </x:c>
      <x:c r="H117" s="121">
        <x:v>2117</x:v>
      </x:c>
      <x:c r="I117" s="121">
        <x:v>596</x:v>
      </x:c>
      <x:c r="J117" s="121">
        <x:v>2792</x:v>
      </x:c>
      <x:c r="K117" s="121">
        <x:v>161</x:v>
      </x:c>
      <x:c r="L117" s="121">
        <x:v>9636</x:v>
      </x:c>
      <x:c r="M117" s="121">
        <x:v>535</x:v>
      </x:c>
      <x:c r="N117" s="121">
        <x:v>10332</x:v>
      </x:c>
      <x:c r="O117" s="121">
        <x:v>10</x:v>
      </x:c>
      <x:c r="P117" s="121">
        <x:v>54</x:v>
      </x:c>
      <x:c r="Q117" s="121">
        <x:v>64</x:v>
      </x:c>
      <x:c r="R117" s="121">
        <x:v>128</x:v>
      </x:c>
      <x:c r="S117" s="121">
        <x:v>421</x:v>
      </x:c>
      <x:c r="T117" s="121">
        <x:v>45675</x:v>
      </x:c>
      <x:c r="U117" s="121">
        <x:v>1446</x:v>
      </x:c>
      <x:c r="V117" s="121">
        <x:v>47542</x:v>
      </x:c>
    </x:row>
    <x:row r="118" spans="1:22" ht="15" customHeight="1">
      <x:c r="A118" s="133"/>
      <x:c r="B118" s="126" t="s">
        <x:v>285</x:v>
      </x:c>
      <x:c r="C118" s="121">
        <x:v>105</x:v>
      </x:c>
      <x:c r="D118" s="121">
        <x:v>37630</x:v>
      </x:c>
      <x:c r="E118" s="121">
        <x:v>391</x:v>
      </x:c>
      <x:c r="F118" s="121">
        <x:v>38126</x:v>
      </x:c>
      <x:c r="G118" s="121">
        <x:v>44</x:v>
      </x:c>
      <x:c r="H118" s="121">
        <x:v>2399</x:v>
      </x:c>
      <x:c r="I118" s="121">
        <x:v>878</x:v>
      </x:c>
      <x:c r="J118" s="121">
        <x:v>3321</x:v>
      </x:c>
      <x:c r="K118" s="121">
        <x:v>141</x:v>
      </x:c>
      <x:c r="L118" s="121">
        <x:v>12409</x:v>
      </x:c>
      <x:c r="M118" s="121">
        <x:v>5493</x:v>
      </x:c>
      <x:c r="N118" s="121">
        <x:v>18043</x:v>
      </x:c>
      <x:c r="O118" s="121">
        <x:v>10</x:v>
      </x:c>
      <x:c r="P118" s="121">
        <x:v>109</x:v>
      </x:c>
      <x:c r="Q118" s="121">
        <x:v>365</x:v>
      </x:c>
      <x:c r="R118" s="121">
        <x:v>484</x:v>
      </x:c>
      <x:c r="S118" s="121">
        <x:v>300</x:v>
      </x:c>
      <x:c r="T118" s="121">
        <x:v>52547</x:v>
      </x:c>
      <x:c r="U118" s="121">
        <x:v>7127</x:v>
      </x:c>
      <x:c r="V118" s="121">
        <x:v>59974</x:v>
      </x:c>
    </x:row>
    <x:row r="119" spans="1:22" ht="15" customHeight="1">
      <x:c r="A119" s="133"/>
      <x:c r="B119" s="16" t="s">
        <x:v>126</x:v>
      </x:c>
      <x:c r="C119" s="121">
        <x:v>67</x:v>
      </x:c>
      <x:c r="D119" s="121">
        <x:v>12793</x:v>
      </x:c>
      <x:c r="E119" s="121">
        <x:v>232</x:v>
      </x:c>
      <x:c r="F119" s="121">
        <x:v>13092</x:v>
      </x:c>
      <x:c r="G119" s="121">
        <x:v>48</x:v>
      </x:c>
      <x:c r="H119" s="121">
        <x:v>1039</x:v>
      </x:c>
      <x:c r="I119" s="121">
        <x:v>137</x:v>
      </x:c>
      <x:c r="J119" s="121">
        <x:v>1224</x:v>
      </x:c>
      <x:c r="K119" s="121">
        <x:v>138</x:v>
      </x:c>
      <x:c r="L119" s="121">
        <x:v>5667</x:v>
      </x:c>
      <x:c r="M119" s="121">
        <x:v>4848</x:v>
      </x:c>
      <x:c r="N119" s="121">
        <x:v>10653</x:v>
      </x:c>
      <x:c r="O119" s="121">
        <x:v>5</x:v>
      </x:c>
      <x:c r="P119" s="121">
        <x:v>72</x:v>
      </x:c>
      <x:c r="Q119" s="121">
        <x:v>533</x:v>
      </x:c>
      <x:c r="R119" s="121">
        <x:v>610</x:v>
      </x:c>
      <x:c r="S119" s="121">
        <x:v>258</x:v>
      </x:c>
      <x:c r="T119" s="121">
        <x:v>19571</x:v>
      </x:c>
      <x:c r="U119" s="121">
        <x:v>5750</x:v>
      </x:c>
      <x:c r="V119" s="121">
        <x:v>25579</x:v>
      </x:c>
    </x:row>
    <x:row r="120" spans="1:22" ht="15" customHeight="1">
      <x:c r="A120" s="133"/>
      <x:c r="B120" s="16" t="s">
        <x:v>118</x:v>
      </x:c>
      <x:c r="C120" s="121">
        <x:v>65</x:v>
      </x:c>
      <x:c r="D120" s="121">
        <x:v>66217</x:v>
      </x:c>
      <x:c r="E120" s="121">
        <x:v>1027</x:v>
      </x:c>
      <x:c r="F120" s="121">
        <x:v>67309</x:v>
      </x:c>
      <x:c r="G120" s="121">
        <x:v>45</x:v>
      </x:c>
      <x:c r="H120" s="121">
        <x:v>3706</x:v>
      </x:c>
      <x:c r="I120" s="121">
        <x:v>437</x:v>
      </x:c>
      <x:c r="J120" s="121">
        <x:v>4188</x:v>
      </x:c>
      <x:c r="K120" s="121">
        <x:v>68</x:v>
      </x:c>
      <x:c r="L120" s="121">
        <x:v>8851</x:v>
      </x:c>
      <x:c r="M120" s="121">
        <x:v>1278</x:v>
      </x:c>
      <x:c r="N120" s="121">
        <x:v>10197</x:v>
      </x:c>
      <x:c r="O120" s="121">
        <x:v>7</x:v>
      </x:c>
      <x:c r="P120" s="121">
        <x:v>52</x:v>
      </x:c>
      <x:c r="Q120" s="121">
        <x:v>89</x:v>
      </x:c>
      <x:c r="R120" s="121">
        <x:v>148</x:v>
      </x:c>
      <x:c r="S120" s="121">
        <x:v>185</x:v>
      </x:c>
      <x:c r="T120" s="121">
        <x:v>78826</x:v>
      </x:c>
      <x:c r="U120" s="121">
        <x:v>2831</x:v>
      </x:c>
      <x:c r="V120" s="121">
        <x:v>81842</x:v>
      </x:c>
    </x:row>
    <x:row r="121" spans="1:22" ht="15" customHeight="1">
      <x:c r="A121" s="133"/>
      <x:c r="B121" s="16" t="s">
        <x:v>510</x:v>
      </x:c>
      <x:c r="C121" s="121">
        <x:v>43</x:v>
      </x:c>
      <x:c r="D121" s="121">
        <x:v>135786</x:v>
      </x:c>
      <x:c r="E121" s="121">
        <x:v>4433</x:v>
      </x:c>
      <x:c r="F121" s="121">
        <x:v>140262</x:v>
      </x:c>
      <x:c r="G121" s="121">
        <x:v>37</x:v>
      </x:c>
      <x:c r="H121" s="121">
        <x:v>5406</x:v>
      </x:c>
      <x:c r="I121" s="121">
        <x:v>977</x:v>
      </x:c>
      <x:c r="J121" s="121">
        <x:v>6420</x:v>
      </x:c>
      <x:c r="K121" s="121">
        <x:v>26</x:v>
      </x:c>
      <x:c r="L121" s="121">
        <x:v>10754</x:v>
      </x:c>
      <x:c r="M121" s="121">
        <x:v>2808</x:v>
      </x:c>
      <x:c r="N121" s="121">
        <x:v>13588</x:v>
      </x:c>
      <x:c r="O121" s="121">
        <x:v>3</x:v>
      </x:c>
      <x:c r="P121" s="121">
        <x:v>91</x:v>
      </x:c>
      <x:c r="Q121" s="121">
        <x:v>161</x:v>
      </x:c>
      <x:c r="R121" s="121">
        <x:v>255</x:v>
      </x:c>
      <x:c r="S121" s="121">
        <x:v>109</x:v>
      </x:c>
      <x:c r="T121" s="121">
        <x:v>152037</x:v>
      </x:c>
      <x:c r="U121" s="121">
        <x:v>8379</x:v>
      </x:c>
      <x:c r="V121" s="121">
        <x:v>160525</x:v>
      </x:c>
    </x:row>
    <x:row r="122" spans="1:22" ht="15" customHeight="1">
      <x:c r="A122" s="133"/>
      <x:c r="B122" s="16" t="s">
        <x:v>518</x:v>
      </x:c>
      <x:c r="C122" s="121">
        <x:v>10</x:v>
      </x:c>
      <x:c r="D122" s="121">
        <x:v>111635</x:v>
      </x:c>
      <x:c r="E122" s="121">
        <x:v>618</x:v>
      </x:c>
      <x:c r="F122" s="121">
        <x:v>112263</x:v>
      </x:c>
      <x:c r="G122" s="121">
        <x:v>5</x:v>
      </x:c>
      <x:c r="H122" s="121">
        <x:v>3268</x:v>
      </x:c>
      <x:c r="I122" s="121">
        <x:v>132</x:v>
      </x:c>
      <x:c r="J122" s="121">
        <x:v>3405</x:v>
      </x:c>
      <x:c r="K122" s="121">
        <x:v>25</x:v>
      </x:c>
      <x:c r="L122" s="121">
        <x:v>5268</x:v>
      </x:c>
      <x:c r="M122" s="121">
        <x:v>996</x:v>
      </x:c>
      <x:c r="N122" s="121">
        <x:v>6289</x:v>
      </x:c>
      <x:c r="O122" s="121">
        <x:v>1</x:v>
      </x:c>
      <x:c r="P122" s="121">
        <x:v>25</x:v>
      </x:c>
      <x:c r="Q122" s="121">
        <x:v>27</x:v>
      </x:c>
      <x:c r="R122" s="121">
        <x:v>53</x:v>
      </x:c>
      <x:c r="S122" s="121">
        <x:v>41</x:v>
      </x:c>
      <x:c r="T122" s="121">
        <x:v>120196</x:v>
      </x:c>
      <x:c r="U122" s="121">
        <x:v>1773</x:v>
      </x:c>
      <x:c r="V122" s="121">
        <x:v>122010</x:v>
      </x:c>
    </x:row>
    <x:row r="123" spans="1:22" ht="15" customHeight="1">
      <x:c r="A123" s="133"/>
      <x:c r="B123" s="16" t="s">
        <x:v>529</x:v>
      </x:c>
      <x:c r="C123" s="121">
        <x:v>218</x:v>
      </x:c>
      <x:c r="D123" s="121">
        <x:v>73467</x:v>
      </x:c>
      <x:c r="E123" s="121">
        <x:v>1594</x:v>
      </x:c>
      <x:c r="F123" s="121">
        <x:v>75279</x:v>
      </x:c>
      <x:c r="G123" s="121">
        <x:v>109</x:v>
      </x:c>
      <x:c r="H123" s="121">
        <x:v>4908</x:v>
      </x:c>
      <x:c r="I123" s="121">
        <x:v>1003</x:v>
      </x:c>
      <x:c r="J123" s="121">
        <x:v>6020</x:v>
      </x:c>
      <x:c r="K123" s="121">
        <x:v>195</x:v>
      </x:c>
      <x:c r="L123" s="121">
        <x:v>17054</x:v>
      </x:c>
      <x:c r="M123" s="121">
        <x:v>3499</x:v>
      </x:c>
      <x:c r="N123" s="121">
        <x:v>20748</x:v>
      </x:c>
      <x:c r="O123" s="121">
        <x:v>15</x:v>
      </x:c>
      <x:c r="P123" s="121">
        <x:v>169</x:v>
      </x:c>
      <x:c r="Q123" s="121">
        <x:v>332</x:v>
      </x:c>
      <x:c r="R123" s="121">
        <x:v>516</x:v>
      </x:c>
      <x:c r="S123" s="121">
        <x:v>537</x:v>
      </x:c>
      <x:c r="T123" s="121">
        <x:v>95598</x:v>
      </x:c>
      <x:c r="U123" s="121">
        <x:v>6428</x:v>
      </x:c>
      <x:c r="V123" s="121">
        <x:v>102563</x:v>
      </x:c>
    </x:row>
    <x:row r="124" spans="1:22" ht="15" customHeight="1">
      <x:c r="A124" s="133"/>
      <x:c r="B124" s="16" t="s">
        <x:v>130</x:v>
      </x:c>
      <x:c r="C124" s="121">
        <x:v>82</x:v>
      </x:c>
      <x:c r="D124" s="121">
        <x:v>45502</x:v>
      </x:c>
      <x:c r="E124" s="121">
        <x:v>396</x:v>
      </x:c>
      <x:c r="F124" s="121">
        <x:v>45980</x:v>
      </x:c>
      <x:c r="G124" s="121">
        <x:v>71</x:v>
      </x:c>
      <x:c r="H124" s="121">
        <x:v>2128</x:v>
      </x:c>
      <x:c r="I124" s="121">
        <x:v>111</x:v>
      </x:c>
      <x:c r="J124" s="121">
        <x:v>2310</x:v>
      </x:c>
      <x:c r="K124" s="121">
        <x:v>91</x:v>
      </x:c>
      <x:c r="L124" s="121">
        <x:v>5853</x:v>
      </x:c>
      <x:c r="M124" s="121">
        <x:v>1965</x:v>
      </x:c>
      <x:c r="N124" s="121">
        <x:v>7909</x:v>
      </x:c>
      <x:c r="O124" s="121">
        <x:v>7</x:v>
      </x:c>
      <x:c r="P124" s="121">
        <x:v>44</x:v>
      </x:c>
      <x:c r="Q124" s="121">
        <x:v>292</x:v>
      </x:c>
      <x:c r="R124" s="121">
        <x:v>343</x:v>
      </x:c>
      <x:c r="S124" s="121">
        <x:v>251</x:v>
      </x:c>
      <x:c r="T124" s="121">
        <x:v>53527</x:v>
      </x:c>
      <x:c r="U124" s="121">
        <x:v>2764</x:v>
      </x:c>
      <x:c r="V124" s="121">
        <x:v>56542</x:v>
      </x:c>
    </x:row>
    <x:row r="125" spans="1:22" ht="15" customHeight="1">
      <x:c r="A125" s="133"/>
      <x:c r="B125" s="16" t="s">
        <x:v>119</x:v>
      </x:c>
      <x:c r="C125" s="121">
        <x:v>183</x:v>
      </x:c>
      <x:c r="D125" s="121">
        <x:v>105412</x:v>
      </x:c>
      <x:c r="E125" s="121">
        <x:v>2121</x:v>
      </x:c>
      <x:c r="F125" s="121">
        <x:v>107716</x:v>
      </x:c>
      <x:c r="G125" s="121">
        <x:v>148</x:v>
      </x:c>
      <x:c r="H125" s="121">
        <x:v>6704</x:v>
      </x:c>
      <x:c r="I125" s="121">
        <x:v>482</x:v>
      </x:c>
      <x:c r="J125" s="121">
        <x:v>7334</x:v>
      </x:c>
      <x:c r="K125" s="121">
        <x:v>158</x:v>
      </x:c>
      <x:c r="L125" s="121">
        <x:v>17058</x:v>
      </x:c>
      <x:c r="M125" s="121">
        <x:v>1956</x:v>
      </x:c>
      <x:c r="N125" s="121">
        <x:v>19172</x:v>
      </x:c>
      <x:c r="O125" s="121">
        <x:v>14</x:v>
      </x:c>
      <x:c r="P125" s="121">
        <x:v>74</x:v>
      </x:c>
      <x:c r="Q125" s="121">
        <x:v>160</x:v>
      </x:c>
      <x:c r="R125" s="121">
        <x:v>248</x:v>
      </x:c>
      <x:c r="S125" s="121">
        <x:v>503</x:v>
      </x:c>
      <x:c r="T125" s="121">
        <x:v>129248</x:v>
      </x:c>
      <x:c r="U125" s="121">
        <x:v>4719</x:v>
      </x:c>
      <x:c r="V125" s="121">
        <x:v>134470</x:v>
      </x:c>
    </x:row>
    <x:row r="126" spans="1:22" ht="15" customHeight="1">
      <x:c r="A126" s="133"/>
      <x:c r="B126" s="16" t="s">
        <x:v>123</x:v>
      </x:c>
      <x:c r="C126" s="121">
        <x:v>149</x:v>
      </x:c>
      <x:c r="D126" s="121">
        <x:v>69391</x:v>
      </x:c>
      <x:c r="E126" s="121">
        <x:v>1076</x:v>
      </x:c>
      <x:c r="F126" s="121">
        <x:v>70616</x:v>
      </x:c>
      <x:c r="G126" s="121">
        <x:v>60</x:v>
      </x:c>
      <x:c r="H126" s="121">
        <x:v>4198</x:v>
      </x:c>
      <x:c r="I126" s="121">
        <x:v>522</x:v>
      </x:c>
      <x:c r="J126" s="121">
        <x:v>4780</x:v>
      </x:c>
      <x:c r="K126" s="121">
        <x:v>116</x:v>
      </x:c>
      <x:c r="L126" s="121">
        <x:v>15724</x:v>
      </x:c>
      <x:c r="M126" s="121">
        <x:v>3568</x:v>
      </x:c>
      <x:c r="N126" s="121">
        <x:v>19408</x:v>
      </x:c>
      <x:c r="O126" s="121">
        <x:v>10</x:v>
      </x:c>
      <x:c r="P126" s="121">
        <x:v>108</x:v>
      </x:c>
      <x:c r="Q126" s="121">
        <x:v>428</x:v>
      </x:c>
      <x:c r="R126" s="121">
        <x:v>546</x:v>
      </x:c>
      <x:c r="S126" s="121">
        <x:v>335</x:v>
      </x:c>
      <x:c r="T126" s="121">
        <x:v>89421</x:v>
      </x:c>
      <x:c r="U126" s="121">
        <x:v>5594</x:v>
      </x:c>
      <x:c r="V126" s="121">
        <x:v>95350</x:v>
      </x:c>
    </x:row>
    <x:row r="127" spans="1:22" ht="15" customHeight="1">
      <x:c r="A127" s="133"/>
      <x:c r="B127" s="16" t="s">
        <x:v>124</x:v>
      </x:c>
      <x:c r="C127" s="121">
        <x:v>149</x:v>
      </x:c>
      <x:c r="D127" s="121">
        <x:v>131074</x:v>
      </x:c>
      <x:c r="E127" s="121">
        <x:v>2535</x:v>
      </x:c>
      <x:c r="F127" s="121">
        <x:v>133758</x:v>
      </x:c>
      <x:c r="G127" s="121">
        <x:v>65</x:v>
      </x:c>
      <x:c r="H127" s="121">
        <x:v>7187</x:v>
      </x:c>
      <x:c r="I127" s="121">
        <x:v>2664</x:v>
      </x:c>
      <x:c r="J127" s="121">
        <x:v>9916</x:v>
      </x:c>
      <x:c r="K127" s="121">
        <x:v>97</x:v>
      </x:c>
      <x:c r="L127" s="121">
        <x:v>23682</x:v>
      </x:c>
      <x:c r="M127" s="121">
        <x:v>4380</x:v>
      </x:c>
      <x:c r="N127" s="121">
        <x:v>28159</x:v>
      </x:c>
      <x:c r="O127" s="121">
        <x:v>11</x:v>
      </x:c>
      <x:c r="P127" s="121">
        <x:v>123</x:v>
      </x:c>
      <x:c r="Q127" s="121">
        <x:v>183</x:v>
      </x:c>
      <x:c r="R127" s="121">
        <x:v>317</x:v>
      </x:c>
      <x:c r="S127" s="121">
        <x:v>322</x:v>
      </x:c>
      <x:c r="T127" s="121">
        <x:v>162066</x:v>
      </x:c>
      <x:c r="U127" s="121">
        <x:v>9762</x:v>
      </x:c>
      <x:c r="V127" s="121">
        <x:v>172150</x:v>
      </x:c>
    </x:row>
    <x:row r="128" spans="1:22" ht="15" customHeight="1">
      <x:c r="A128" s="133"/>
      <x:c r="B128" s="16" t="s">
        <x:v>125</x:v>
      </x:c>
      <x:c r="C128" s="121">
        <x:v>238</x:v>
      </x:c>
      <x:c r="D128" s="121">
        <x:v>156640</x:v>
      </x:c>
      <x:c r="E128" s="121">
        <x:v>2929</x:v>
      </x:c>
      <x:c r="F128" s="121">
        <x:v>159807</x:v>
      </x:c>
      <x:c r="G128" s="121">
        <x:v>116</x:v>
      </x:c>
      <x:c r="H128" s="121">
        <x:v>9315</x:v>
      </x:c>
      <x:c r="I128" s="121">
        <x:v>1295</x:v>
      </x:c>
      <x:c r="J128" s="121">
        <x:v>10726</x:v>
      </x:c>
      <x:c r="K128" s="121">
        <x:v>177</x:v>
      </x:c>
      <x:c r="L128" s="121">
        <x:v>29314</x:v>
      </x:c>
      <x:c r="M128" s="121">
        <x:v>4464</x:v>
      </x:c>
      <x:c r="N128" s="121">
        <x:v>33955</x:v>
      </x:c>
      <x:c r="O128" s="121">
        <x:v>21</x:v>
      </x:c>
      <x:c r="P128" s="121">
        <x:v>184</x:v>
      </x:c>
      <x:c r="Q128" s="121">
        <x:v>639</x:v>
      </x:c>
      <x:c r="R128" s="121">
        <x:v>844</x:v>
      </x:c>
      <x:c r="S128" s="121">
        <x:v>552</x:v>
      </x:c>
      <x:c r="T128" s="121">
        <x:v>195453</x:v>
      </x:c>
      <x:c r="U128" s="121">
        <x:v>9327</x:v>
      </x:c>
      <x:c r="V128" s="121">
        <x:v>205332</x:v>
      </x:c>
    </x:row>
    <x:row r="129" spans="1:22" ht="15" customHeight="1">
      <x:c r="A129" s="133"/>
      <x:c r="B129" s="16" t="s">
        <x:v>129</x:v>
      </x:c>
      <x:c r="C129" s="121">
        <x:v>129</x:v>
      </x:c>
      <x:c r="D129" s="121">
        <x:v>50754</x:v>
      </x:c>
      <x:c r="E129" s="121">
        <x:v>5963</x:v>
      </x:c>
      <x:c r="F129" s="121">
        <x:v>56846</x:v>
      </x:c>
      <x:c r="G129" s="121">
        <x:v>56</x:v>
      </x:c>
      <x:c r="H129" s="121">
        <x:v>3978</x:v>
      </x:c>
      <x:c r="I129" s="121">
        <x:v>806</x:v>
      </x:c>
      <x:c r="J129" s="121">
        <x:v>4840</x:v>
      </x:c>
      <x:c r="K129" s="121">
        <x:v>101</x:v>
      </x:c>
      <x:c r="L129" s="121">
        <x:v>18643</x:v>
      </x:c>
      <x:c r="M129" s="121">
        <x:v>2623</x:v>
      </x:c>
      <x:c r="N129" s="121">
        <x:v>21367</x:v>
      </x:c>
      <x:c r="O129" s="121">
        <x:v>7</x:v>
      </x:c>
      <x:c r="P129" s="121">
        <x:v>104</x:v>
      </x:c>
      <x:c r="Q129" s="121">
        <x:v>370</x:v>
      </x:c>
      <x:c r="R129" s="121">
        <x:v>481</x:v>
      </x:c>
      <x:c r="S129" s="121">
        <x:v>293</x:v>
      </x:c>
      <x:c r="T129" s="121">
        <x:v>73479</x:v>
      </x:c>
      <x:c r="U129" s="121">
        <x:v>9762</x:v>
      </x:c>
      <x:c r="V129" s="121">
        <x:v>83534</x:v>
      </x:c>
    </x:row>
    <x:row r="130" spans="1:22" ht="15" customHeight="1">
      <x:c r="A130" s="133"/>
      <x:c r="B130" s="16" t="s">
        <x:v>132</x:v>
      </x:c>
      <x:c r="C130" s="121">
        <x:v>109</x:v>
      </x:c>
      <x:c r="D130" s="121">
        <x:v>43802</x:v>
      </x:c>
      <x:c r="E130" s="121">
        <x:v>583</x:v>
      </x:c>
      <x:c r="F130" s="121">
        <x:v>44494</x:v>
      </x:c>
      <x:c r="G130" s="121">
        <x:v>56</x:v>
      </x:c>
      <x:c r="H130" s="121">
        <x:v>2719</x:v>
      </x:c>
      <x:c r="I130" s="121">
        <x:v>226</x:v>
      </x:c>
      <x:c r="J130" s="121">
        <x:v>3001</x:v>
      </x:c>
      <x:c r="K130" s="121">
        <x:v>113</x:v>
      </x:c>
      <x:c r="L130" s="121">
        <x:v>11253</x:v>
      </x:c>
      <x:c r="M130" s="121">
        <x:v>1133</x:v>
      </x:c>
      <x:c r="N130" s="121">
        <x:v>12499</x:v>
      </x:c>
      <x:c r="O130" s="121">
        <x:v>10</x:v>
      </x:c>
      <x:c r="P130" s="121">
        <x:v>37</x:v>
      </x:c>
      <x:c r="Q130" s="121">
        <x:v>62</x:v>
      </x:c>
      <x:c r="R130" s="121">
        <x:v>109</x:v>
      </x:c>
      <x:c r="S130" s="121">
        <x:v>288</x:v>
      </x:c>
      <x:c r="T130" s="121">
        <x:v>57811</x:v>
      </x:c>
      <x:c r="U130" s="121">
        <x:v>2004</x:v>
      </x:c>
      <x:c r="V130" s="121">
        <x:v>60103</x:v>
      </x:c>
    </x:row>
    <x:row r="131" spans="1:22" ht="15" customHeight="1">
      <x:c r="A131" s="133"/>
      <x:c r="B131" s="16" t="s">
        <x:v>112</x:v>
      </x:c>
      <x:c r="C131" s="121">
        <x:v>284</x:v>
      </x:c>
      <x:c r="D131" s="121">
        <x:v>201112</x:v>
      </x:c>
      <x:c r="E131" s="121">
        <x:v>2839</x:v>
      </x:c>
      <x:c r="F131" s="121">
        <x:v>204235</x:v>
      </x:c>
      <x:c r="G131" s="121">
        <x:v>145</x:v>
      </x:c>
      <x:c r="H131" s="121">
        <x:v>11492</x:v>
      </x:c>
      <x:c r="I131" s="121">
        <x:v>2288</x:v>
      </x:c>
      <x:c r="J131" s="121">
        <x:v>13925</x:v>
      </x:c>
      <x:c r="K131" s="121">
        <x:v>236</x:v>
      </x:c>
      <x:c r="L131" s="121">
        <x:v>40989</x:v>
      </x:c>
      <x:c r="M131" s="121">
        <x:v>4446</x:v>
      </x:c>
      <x:c r="N131" s="121">
        <x:v>45671</x:v>
      </x:c>
      <x:c r="O131" s="121">
        <x:v>10</x:v>
      </x:c>
      <x:c r="P131" s="121">
        <x:v>192</x:v>
      </x:c>
      <x:c r="Q131" s="121">
        <x:v>398</x:v>
      </x:c>
      <x:c r="R131" s="121">
        <x:v>600</x:v>
      </x:c>
      <x:c r="S131" s="121">
        <x:v>675</x:v>
      </x:c>
      <x:c r="T131" s="121">
        <x:v>253785</x:v>
      </x:c>
      <x:c r="U131" s="121">
        <x:v>9971</x:v>
      </x:c>
      <x:c r="V131" s="121">
        <x:v>264431</x:v>
      </x:c>
    </x:row>
    <x:row r="132" spans="1:22" ht="15" customHeight="1">
      <x:c r="A132" s="133"/>
      <x:c r="B132" s="16" t="s">
        <x:v>371</x:v>
      </x:c>
      <x:c r="C132" s="121">
        <x:v>5562</x:v>
      </x:c>
      <x:c r="D132" s="121">
        <x:v>3692571</x:v>
      </x:c>
      <x:c r="E132" s="121">
        <x:v>73205</x:v>
      </x:c>
      <x:c r="F132" s="121">
        <x:v>3771338</x:v>
      </x:c>
      <x:c r="G132" s="121">
        <x:v>2942</x:v>
      </x:c>
      <x:c r="H132" s="121">
        <x:v>205464</x:v>
      </x:c>
      <x:c r="I132" s="121">
        <x:v>33194</x:v>
      </x:c>
      <x:c r="J132" s="121">
        <x:v>241600</x:v>
      </x:c>
      <x:c r="K132" s="121">
        <x:v>4925</x:v>
      </x:c>
      <x:c r="L132" s="121">
        <x:v>620699</x:v>
      </x:c>
      <x:c r="M132" s="121">
        <x:v>97770</x:v>
      </x:c>
      <x:c r="N132" s="121">
        <x:v>723394</x:v>
      </x:c>
      <x:c r="O132" s="121">
        <x:v>412</x:v>
      </x:c>
      <x:c r="P132" s="121">
        <x:v>3245</x:v>
      </x:c>
      <x:c r="Q132" s="121">
        <x:v>8580</x:v>
      </x:c>
      <x:c r="R132" s="121">
        <x:v>12237</x:v>
      </x:c>
      <x:c r="S132" s="121">
        <x:v>13841</x:v>
      </x:c>
      <x:c r="T132" s="121">
        <x:v>4521979</x:v>
      </x:c>
      <x:c r="U132" s="121">
        <x:v>212749</x:v>
      </x:c>
      <x:c r="V132" s="121">
        <x:v>4748569</x:v>
      </x:c>
    </x:row>
    <x:row r="133" spans="1:22" ht="15" customHeight="1">
      <x:c r="A133" s="133" t="s">
        <x:v>385</x:v>
      </x:c>
      <x:c r="B133" s="16" t="s">
        <x:v>133</x:v>
      </x:c>
      <x:c r="C133" s="121">
        <x:v>126</x:v>
      </x:c>
      <x:c r="D133" s="121">
        <x:v>71642</x:v>
      </x:c>
      <x:c r="E133" s="121">
        <x:v>1995</x:v>
      </x:c>
      <x:c r="F133" s="121">
        <x:v>73763</x:v>
      </x:c>
      <x:c r="G133" s="121">
        <x:v>119</x:v>
      </x:c>
      <x:c r="H133" s="121">
        <x:v>3652</x:v>
      </x:c>
      <x:c r="I133" s="121">
        <x:v>653</x:v>
      </x:c>
      <x:c r="J133" s="121">
        <x:v>4424</x:v>
      </x:c>
      <x:c r="K133" s="121">
        <x:v>199</x:v>
      </x:c>
      <x:c r="L133" s="121">
        <x:v>16315</x:v>
      </x:c>
      <x:c r="M133" s="121">
        <x:v>1324</x:v>
      </x:c>
      <x:c r="N133" s="121">
        <x:v>17838</x:v>
      </x:c>
      <x:c r="O133" s="121">
        <x:v>16</x:v>
      </x:c>
      <x:c r="P133" s="121">
        <x:v>124</x:v>
      </x:c>
      <x:c r="Q133" s="121">
        <x:v>232</x:v>
      </x:c>
      <x:c r="R133" s="121">
        <x:v>372</x:v>
      </x:c>
      <x:c r="S133" s="121">
        <x:v>460</x:v>
      </x:c>
      <x:c r="T133" s="121">
        <x:v>91733</x:v>
      </x:c>
      <x:c r="U133" s="121">
        <x:v>4204</x:v>
      </x:c>
      <x:c r="V133" s="121">
        <x:v>96397</x:v>
      </x:c>
    </x:row>
    <x:row r="134" spans="1:22" ht="15" customHeight="1">
      <x:c r="A134" s="133"/>
      <x:c r="B134" s="16" t="s">
        <x:v>113</x:v>
      </x:c>
      <x:c r="C134" s="121">
        <x:v>39</x:v>
      </x:c>
      <x:c r="D134" s="121">
        <x:v>8139</x:v>
      </x:c>
      <x:c r="E134" s="121">
        <x:v>95</x:v>
      </x:c>
      <x:c r="F134" s="121">
        <x:v>8273</x:v>
      </x:c>
      <x:c r="G134" s="121">
        <x:v>19</x:v>
      </x:c>
      <x:c r="H134" s="121">
        <x:v>601</x:v>
      </x:c>
      <x:c r="I134" s="121">
        <x:v>53</x:v>
      </x:c>
      <x:c r="J134" s="121">
        <x:v>673</x:v>
      </x:c>
      <x:c r="K134" s="121">
        <x:v>51</x:v>
      </x:c>
      <x:c r="L134" s="121">
        <x:v>3224</x:v>
      </x:c>
      <x:c r="M134" s="121">
        <x:v>80</x:v>
      </x:c>
      <x:c r="N134" s="121">
        <x:v>3355</x:v>
      </x:c>
      <x:c r="O134" s="121">
        <x:v>2</x:v>
      </x:c>
      <x:c r="P134" s="121">
        <x:v>18</x:v>
      </x:c>
      <x:c r="Q134" s="121">
        <x:v>16</x:v>
      </x:c>
      <x:c r="R134" s="121">
        <x:v>36</x:v>
      </x:c>
      <x:c r="S134" s="121">
        <x:v>111</x:v>
      </x:c>
      <x:c r="T134" s="121">
        <x:v>11982</x:v>
      </x:c>
      <x:c r="U134" s="121">
        <x:v>244</x:v>
      </x:c>
      <x:c r="V134" s="121">
        <x:v>12337</x:v>
      </x:c>
    </x:row>
    <x:row r="135" spans="1:22" ht="15" customHeight="1">
      <x:c r="A135" s="133"/>
      <x:c r="B135" s="16" t="s">
        <x:v>114</x:v>
      </x:c>
      <x:c r="C135" s="121">
        <x:v>97</x:v>
      </x:c>
      <x:c r="D135" s="121">
        <x:v>30349</x:v>
      </x:c>
      <x:c r="E135" s="121">
        <x:v>675</x:v>
      </x:c>
      <x:c r="F135" s="121">
        <x:v>31121</x:v>
      </x:c>
      <x:c r="G135" s="121">
        <x:v>52</x:v>
      </x:c>
      <x:c r="H135" s="121">
        <x:v>1766</x:v>
      </x:c>
      <x:c r="I135" s="121">
        <x:v>122</x:v>
      </x:c>
      <x:c r="J135" s="121">
        <x:v>1940</x:v>
      </x:c>
      <x:c r="K135" s="121">
        <x:v>110</x:v>
      </x:c>
      <x:c r="L135" s="121">
        <x:v>6146</x:v>
      </x:c>
      <x:c r="M135" s="121">
        <x:v>426</x:v>
      </x:c>
      <x:c r="N135" s="121">
        <x:v>6682</x:v>
      </x:c>
      <x:c r="O135" s="121">
        <x:v>10</x:v>
      </x:c>
      <x:c r="P135" s="121">
        <x:v>49</x:v>
      </x:c>
      <x:c r="Q135" s="121">
        <x:v>147</x:v>
      </x:c>
      <x:c r="R135" s="121">
        <x:v>206</x:v>
      </x:c>
      <x:c r="S135" s="121">
        <x:v>269</x:v>
      </x:c>
      <x:c r="T135" s="121">
        <x:v>38310</x:v>
      </x:c>
      <x:c r="U135" s="121">
        <x:v>1370</x:v>
      </x:c>
      <x:c r="V135" s="121">
        <x:v>39949</x:v>
      </x:c>
    </x:row>
    <x:row r="136" spans="1:22" ht="15" customHeight="1">
      <x:c r="A136" s="133"/>
      <x:c r="B136" s="16" t="s">
        <x:v>139</x:v>
      </x:c>
      <x:c r="C136" s="121">
        <x:v>90</x:v>
      </x:c>
      <x:c r="D136" s="121">
        <x:v>20807</x:v>
      </x:c>
      <x:c r="E136" s="121">
        <x:v>381</x:v>
      </x:c>
      <x:c r="F136" s="121">
        <x:v>21278</x:v>
      </x:c>
      <x:c r="G136" s="121">
        <x:v>79</x:v>
      </x:c>
      <x:c r="H136" s="121">
        <x:v>1181</x:v>
      </x:c>
      <x:c r="I136" s="121">
        <x:v>100</x:v>
      </x:c>
      <x:c r="J136" s="121">
        <x:v>1360</x:v>
      </x:c>
      <x:c r="K136" s="121">
        <x:v>131</x:v>
      </x:c>
      <x:c r="L136" s="121">
        <x:v>5751</x:v>
      </x:c>
      <x:c r="M136" s="121">
        <x:v>168</x:v>
      </x:c>
      <x:c r="N136" s="121">
        <x:v>6050</x:v>
      </x:c>
      <x:c r="O136" s="121">
        <x:v>7</x:v>
      </x:c>
      <x:c r="P136" s="121">
        <x:v>37</x:v>
      </x:c>
      <x:c r="Q136" s="121">
        <x:v>22</x:v>
      </x:c>
      <x:c r="R136" s="121">
        <x:v>66</x:v>
      </x:c>
      <x:c r="S136" s="121">
        <x:v>307</x:v>
      </x:c>
      <x:c r="T136" s="121">
        <x:v>27776</x:v>
      </x:c>
      <x:c r="U136" s="121">
        <x:v>671</x:v>
      </x:c>
      <x:c r="V136" s="121">
        <x:v>28754</x:v>
      </x:c>
    </x:row>
    <x:row r="137" spans="1:22" ht="15" customHeight="1">
      <x:c r="A137" s="133"/>
      <x:c r="B137" s="16" t="s">
        <x:v>136</x:v>
      </x:c>
      <x:c r="C137" s="121">
        <x:v>99</x:v>
      </x:c>
      <x:c r="D137" s="121">
        <x:v>24181</x:v>
      </x:c>
      <x:c r="E137" s="121">
        <x:v>870</x:v>
      </x:c>
      <x:c r="F137" s="121">
        <x:v>25150</x:v>
      </x:c>
      <x:c r="G137" s="121">
        <x:v>68</x:v>
      </x:c>
      <x:c r="H137" s="121">
        <x:v>1550</x:v>
      </x:c>
      <x:c r="I137" s="121">
        <x:v>161</x:v>
      </x:c>
      <x:c r="J137" s="121">
        <x:v>1779</x:v>
      </x:c>
      <x:c r="K137" s="121">
        <x:v>102</x:v>
      </x:c>
      <x:c r="L137" s="121">
        <x:v>5122</x:v>
      </x:c>
      <x:c r="M137" s="121">
        <x:v>265</x:v>
      </x:c>
      <x:c r="N137" s="121">
        <x:v>5489</x:v>
      </x:c>
      <x:c r="O137" s="121">
        <x:v>10</x:v>
      </x:c>
      <x:c r="P137" s="121">
        <x:v>44</x:v>
      </x:c>
      <x:c r="Q137" s="121">
        <x:v>34</x:v>
      </x:c>
      <x:c r="R137" s="121">
        <x:v>88</x:v>
      </x:c>
      <x:c r="S137" s="121">
        <x:v>279</x:v>
      </x:c>
      <x:c r="T137" s="121">
        <x:v>30897</x:v>
      </x:c>
      <x:c r="U137" s="121">
        <x:v>1330</x:v>
      </x:c>
      <x:c r="V137" s="121">
        <x:v>32506</x:v>
      </x:c>
    </x:row>
    <x:row r="138" spans="1:22" ht="15" customHeight="1">
      <x:c r="A138" s="133"/>
      <x:c r="B138" s="16" t="s">
        <x:v>122</x:v>
      </x:c>
      <x:c r="C138" s="121">
        <x:v>34</x:v>
      </x:c>
      <x:c r="D138" s="121">
        <x:v>6858</x:v>
      </x:c>
      <x:c r="E138" s="121">
        <x:v>56</x:v>
      </x:c>
      <x:c r="F138" s="121">
        <x:v>6948</x:v>
      </x:c>
      <x:c r="G138" s="121">
        <x:v>27</x:v>
      </x:c>
      <x:c r="H138" s="121">
        <x:v>421</x:v>
      </x:c>
      <x:c r="I138" s="121">
        <x:v>30</x:v>
      </x:c>
      <x:c r="J138" s="121">
        <x:v>478</x:v>
      </x:c>
      <x:c r="K138" s="121">
        <x:v>52</x:v>
      </x:c>
      <x:c r="L138" s="121">
        <x:v>2828</x:v>
      </x:c>
      <x:c r="M138" s="121">
        <x:v>31</x:v>
      </x:c>
      <x:c r="N138" s="121">
        <x:v>2911</x:v>
      </x:c>
      <x:c r="O138" s="121">
        <x:v>2</x:v>
      </x:c>
      <x:c r="P138" s="121">
        <x:v>9</x:v>
      </x:c>
      <x:c r="Q138" s="121">
        <x:v>7</x:v>
      </x:c>
      <x:c r="R138" s="121">
        <x:v>18</x:v>
      </x:c>
      <x:c r="S138" s="121">
        <x:v>115</x:v>
      </x:c>
      <x:c r="T138" s="121">
        <x:v>10116</x:v>
      </x:c>
      <x:c r="U138" s="121">
        <x:v>124</x:v>
      </x:c>
      <x:c r="V138" s="121">
        <x:v>10355</x:v>
      </x:c>
    </x:row>
    <x:row r="139" spans="1:22" ht="15" customHeight="1">
      <x:c r="A139" s="133"/>
      <x:c r="B139" s="16" t="s">
        <x:v>134</x:v>
      </x:c>
      <x:c r="C139" s="121">
        <x:v>26</x:v>
      </x:c>
      <x:c r="D139" s="121">
        <x:v>8676</x:v>
      </x:c>
      <x:c r="E139" s="121">
        <x:v>150</x:v>
      </x:c>
      <x:c r="F139" s="121">
        <x:v>8852</x:v>
      </x:c>
      <x:c r="G139" s="121">
        <x:v>19</x:v>
      </x:c>
      <x:c r="H139" s="121">
        <x:v>542</x:v>
      </x:c>
      <x:c r="I139" s="121">
        <x:v>24</x:v>
      </x:c>
      <x:c r="J139" s="121">
        <x:v>585</x:v>
      </x:c>
      <x:c r="K139" s="121">
        <x:v>74</x:v>
      </x:c>
      <x:c r="L139" s="121">
        <x:v>3284</x:v>
      </x:c>
      <x:c r="M139" s="121">
        <x:v>72</x:v>
      </x:c>
      <x:c r="N139" s="121">
        <x:v>3430</x:v>
      </x:c>
      <x:c r="O139" s="121">
        <x:v>4</x:v>
      </x:c>
      <x:c r="P139" s="121">
        <x:v>21</x:v>
      </x:c>
      <x:c r="Q139" s="121">
        <x:v>4</x:v>
      </x:c>
      <x:c r="R139" s="121">
        <x:v>29</x:v>
      </x:c>
      <x:c r="S139" s="121">
        <x:v>123</x:v>
      </x:c>
      <x:c r="T139" s="121">
        <x:v>12523</x:v>
      </x:c>
      <x:c r="U139" s="121">
        <x:v>250</x:v>
      </x:c>
      <x:c r="V139" s="121">
        <x:v>12896</x:v>
      </x:c>
    </x:row>
    <x:row r="140" spans="1:22" ht="15" customHeight="1">
      <x:c r="A140" s="133"/>
      <x:c r="B140" s="16" t="s">
        <x:v>140</x:v>
      </x:c>
      <x:c r="C140" s="121">
        <x:v>105</x:v>
      </x:c>
      <x:c r="D140" s="121">
        <x:v>11771</x:v>
      </x:c>
      <x:c r="E140" s="121">
        <x:v>185</x:v>
      </x:c>
      <x:c r="F140" s="121">
        <x:v>12061</x:v>
      </x:c>
      <x:c r="G140" s="121">
        <x:v>63</x:v>
      </x:c>
      <x:c r="H140" s="121">
        <x:v>918</x:v>
      </x:c>
      <x:c r="I140" s="121">
        <x:v>58</x:v>
      </x:c>
      <x:c r="J140" s="121">
        <x:v>1039</x:v>
      </x:c>
      <x:c r="K140" s="121">
        <x:v>99</x:v>
      </x:c>
      <x:c r="L140" s="121">
        <x:v>5161</x:v>
      </x:c>
      <x:c r="M140" s="121">
        <x:v>124</x:v>
      </x:c>
      <x:c r="N140" s="121">
        <x:v>5384</x:v>
      </x:c>
      <x:c r="O140" s="121">
        <x:v>9</x:v>
      </x:c>
      <x:c r="P140" s="121">
        <x:v>30</x:v>
      </x:c>
      <x:c r="Q140" s="121">
        <x:v>29</x:v>
      </x:c>
      <x:c r="R140" s="121">
        <x:v>68</x:v>
      </x:c>
      <x:c r="S140" s="121">
        <x:v>276</x:v>
      </x:c>
      <x:c r="T140" s="121">
        <x:v>17880</x:v>
      </x:c>
      <x:c r="U140" s="121">
        <x:v>396</x:v>
      </x:c>
      <x:c r="V140" s="121">
        <x:v>18552</x:v>
      </x:c>
    </x:row>
    <x:row r="141" spans="1:22" ht="15" customHeight="1">
      <x:c r="A141" s="133"/>
      <x:c r="B141" s="16" t="s">
        <x:v>117</x:v>
      </x:c>
      <x:c r="C141" s="121">
        <x:v>157</x:v>
      </x:c>
      <x:c r="D141" s="121">
        <x:v>106417</x:v>
      </x:c>
      <x:c r="E141" s="121">
        <x:v>3417</x:v>
      </x:c>
      <x:c r="F141" s="121">
        <x:v>109991</x:v>
      </x:c>
      <x:c r="G141" s="121">
        <x:v>116</x:v>
      </x:c>
      <x:c r="H141" s="121">
        <x:v>5891</x:v>
      </x:c>
      <x:c r="I141" s="121">
        <x:v>613</x:v>
      </x:c>
      <x:c r="J141" s="121">
        <x:v>6620</x:v>
      </x:c>
      <x:c r="K141" s="121">
        <x:v>171</x:v>
      </x:c>
      <x:c r="L141" s="121">
        <x:v>22312</x:v>
      </x:c>
      <x:c r="M141" s="121">
        <x:v>1743</x:v>
      </x:c>
      <x:c r="N141" s="121">
        <x:v>24226</x:v>
      </x:c>
      <x:c r="O141" s="121">
        <x:v>14</x:v>
      </x:c>
      <x:c r="P141" s="121">
        <x:v>99</x:v>
      </x:c>
      <x:c r="Q141" s="121">
        <x:v>184</x:v>
      </x:c>
      <x:c r="R141" s="121">
        <x:v>297</x:v>
      </x:c>
      <x:c r="S141" s="121">
        <x:v>458</x:v>
      </x:c>
      <x:c r="T141" s="121">
        <x:v>134719</x:v>
      </x:c>
      <x:c r="U141" s="121">
        <x:v>5957</x:v>
      </x:c>
      <x:c r="V141" s="121">
        <x:v>141134</x:v>
      </x:c>
    </x:row>
    <x:row r="142" spans="1:22" ht="15" customHeight="1">
      <x:c r="A142" s="133"/>
      <x:c r="B142" s="16" t="s">
        <x:v>138</x:v>
      </x:c>
      <x:c r="C142" s="121">
        <x:v>45</x:v>
      </x:c>
      <x:c r="D142" s="121">
        <x:v>10254</x:v>
      </x:c>
      <x:c r="E142" s="121">
        <x:v>107</x:v>
      </x:c>
      <x:c r="F142" s="121">
        <x:v>10406</x:v>
      </x:c>
      <x:c r="G142" s="121">
        <x:v>36</x:v>
      </x:c>
      <x:c r="H142" s="121">
        <x:v>703</x:v>
      </x:c>
      <x:c r="I142" s="121">
        <x:v>48</x:v>
      </x:c>
      <x:c r="J142" s="121">
        <x:v>787</x:v>
      </x:c>
      <x:c r="K142" s="121">
        <x:v>88</x:v>
      </x:c>
      <x:c r="L142" s="121">
        <x:v>4286</x:v>
      </x:c>
      <x:c r="M142" s="121">
        <x:v>71</x:v>
      </x:c>
      <x:c r="N142" s="121">
        <x:v>4445</x:v>
      </x:c>
      <x:c r="O142" s="121">
        <x:v>3</x:v>
      </x:c>
      <x:c r="P142" s="121">
        <x:v>34</x:v>
      </x:c>
      <x:c r="Q142" s="121">
        <x:v>13</x:v>
      </x:c>
      <x:c r="R142" s="121">
        <x:v>50</x:v>
      </x:c>
      <x:c r="S142" s="121">
        <x:v>172</x:v>
      </x:c>
      <x:c r="T142" s="121">
        <x:v>15277</x:v>
      </x:c>
      <x:c r="U142" s="121">
        <x:v>239</x:v>
      </x:c>
      <x:c r="V142" s="121">
        <x:v>15688</x:v>
      </x:c>
    </x:row>
    <x:row r="143" spans="1:22" ht="15" customHeight="1">
      <x:c r="A143" s="133"/>
      <x:c r="B143" s="16" t="s">
        <x:v>141</x:v>
      </x:c>
      <x:c r="C143" s="121">
        <x:v>85</x:v>
      </x:c>
      <x:c r="D143" s="121">
        <x:v>11658</x:v>
      </x:c>
      <x:c r="E143" s="121">
        <x:v>223</x:v>
      </x:c>
      <x:c r="F143" s="121">
        <x:v>11966</x:v>
      </x:c>
      <x:c r="G143" s="121">
        <x:v>50</x:v>
      </x:c>
      <x:c r="H143" s="121">
        <x:v>891</x:v>
      </x:c>
      <x:c r="I143" s="121">
        <x:v>63</x:v>
      </x:c>
      <x:c r="J143" s="121">
        <x:v>1004</x:v>
      </x:c>
      <x:c r="K143" s="121">
        <x:v>112</x:v>
      </x:c>
      <x:c r="L143" s="121">
        <x:v>5275</x:v>
      </x:c>
      <x:c r="M143" s="121">
        <x:v>162</x:v>
      </x:c>
      <x:c r="N143" s="121">
        <x:v>5549</x:v>
      </x:c>
      <x:c r="O143" s="121">
        <x:v>10</x:v>
      </x:c>
      <x:c r="P143" s="121">
        <x:v>29</x:v>
      </x:c>
      <x:c r="Q143" s="121">
        <x:v>23</x:v>
      </x:c>
      <x:c r="R143" s="121">
        <x:v>62</x:v>
      </x:c>
      <x:c r="S143" s="121">
        <x:v>257</x:v>
      </x:c>
      <x:c r="T143" s="121">
        <x:v>17853</x:v>
      </x:c>
      <x:c r="U143" s="121">
        <x:v>471</x:v>
      </x:c>
      <x:c r="V143" s="121">
        <x:v>18581</x:v>
      </x:c>
    </x:row>
    <x:row r="144" spans="1:22" ht="15" customHeight="1">
      <x:c r="A144" s="133"/>
      <x:c r="B144" s="16" t="s">
        <x:v>137</x:v>
      </x:c>
      <x:c r="C144" s="121">
        <x:v>46</x:v>
      </x:c>
      <x:c r="D144" s="121">
        <x:v>13355</x:v>
      </x:c>
      <x:c r="E144" s="121">
        <x:v>159</x:v>
      </x:c>
      <x:c r="F144" s="121">
        <x:v>13560</x:v>
      </x:c>
      <x:c r="G144" s="121">
        <x:v>40</x:v>
      </x:c>
      <x:c r="H144" s="121">
        <x:v>1027</x:v>
      </x:c>
      <x:c r="I144" s="121">
        <x:v>31</x:v>
      </x:c>
      <x:c r="J144" s="121">
        <x:v>1098</x:v>
      </x:c>
      <x:c r="K144" s="121">
        <x:v>79</x:v>
      </x:c>
      <x:c r="L144" s="121">
        <x:v>6044</x:v>
      </x:c>
      <x:c r="M144" s="121">
        <x:v>107</x:v>
      </x:c>
      <x:c r="N144" s="121">
        <x:v>6230</x:v>
      </x:c>
      <x:c r="O144" s="121">
        <x:v>7</x:v>
      </x:c>
      <x:c r="P144" s="121">
        <x:v>20</x:v>
      </x:c>
      <x:c r="Q144" s="121">
        <x:v>15</x:v>
      </x:c>
      <x:c r="R144" s="121">
        <x:v>42</x:v>
      </x:c>
      <x:c r="S144" s="121">
        <x:v>172</x:v>
      </x:c>
      <x:c r="T144" s="121">
        <x:v>20446</x:v>
      </x:c>
      <x:c r="U144" s="121">
        <x:v>312</x:v>
      </x:c>
      <x:c r="V144" s="121">
        <x:v>20930</x:v>
      </x:c>
    </x:row>
    <x:row r="145" spans="1:22" ht="15" customHeight="1">
      <x:c r="A145" s="133"/>
      <x:c r="B145" s="16" t="s">
        <x:v>116</x:v>
      </x:c>
      <x:c r="C145" s="121">
        <x:v>233</x:v>
      </x:c>
      <x:c r="D145" s="121">
        <x:v>88895</x:v>
      </x:c>
      <x:c r="E145" s="121">
        <x:v>2484</x:v>
      </x:c>
      <x:c r="F145" s="121">
        <x:v>91612</x:v>
      </x:c>
      <x:c r="G145" s="121">
        <x:v>186</x:v>
      </x:c>
      <x:c r="H145" s="121">
        <x:v>4422</x:v>
      </x:c>
      <x:c r="I145" s="121">
        <x:v>654</x:v>
      </x:c>
      <x:c r="J145" s="121">
        <x:v>5262</x:v>
      </x:c>
      <x:c r="K145" s="121">
        <x:v>232</x:v>
      </x:c>
      <x:c r="L145" s="121">
        <x:v>16101</x:v>
      </x:c>
      <x:c r="M145" s="121">
        <x:v>2585</x:v>
      </x:c>
      <x:c r="N145" s="121">
        <x:v>18918</x:v>
      </x:c>
      <x:c r="O145" s="121">
        <x:v>16</x:v>
      </x:c>
      <x:c r="P145" s="121">
        <x:v>116</x:v>
      </x:c>
      <x:c r="Q145" s="121">
        <x:v>259</x:v>
      </x:c>
      <x:c r="R145" s="121">
        <x:v>391</x:v>
      </x:c>
      <x:c r="S145" s="121">
        <x:v>667</x:v>
      </x:c>
      <x:c r="T145" s="121">
        <x:v>109534</x:v>
      </x:c>
      <x:c r="U145" s="121">
        <x:v>5982</x:v>
      </x:c>
      <x:c r="V145" s="121">
        <x:v>116183</x:v>
      </x:c>
    </x:row>
    <x:row r="146" spans="1:22" ht="15" customHeight="1">
      <x:c r="A146" s="133"/>
      <x:c r="B146" s="16" t="s">
        <x:v>120</x:v>
      </x:c>
      <x:c r="C146" s="121">
        <x:v>55</x:v>
      </x:c>
      <x:c r="D146" s="121">
        <x:v>14714</x:v>
      </x:c>
      <x:c r="E146" s="121">
        <x:v>492</x:v>
      </x:c>
      <x:c r="F146" s="121">
        <x:v>15261</x:v>
      </x:c>
      <x:c r="G146" s="121">
        <x:v>40</x:v>
      </x:c>
      <x:c r="H146" s="121">
        <x:v>1072</x:v>
      </x:c>
      <x:c r="I146" s="121">
        <x:v>234</x:v>
      </x:c>
      <x:c r="J146" s="121">
        <x:v>1346</x:v>
      </x:c>
      <x:c r="K146" s="121">
        <x:v>85</x:v>
      </x:c>
      <x:c r="L146" s="121">
        <x:v>3366</x:v>
      </x:c>
      <x:c r="M146" s="121">
        <x:v>170</x:v>
      </x:c>
      <x:c r="N146" s="121">
        <x:v>3621</x:v>
      </x:c>
      <x:c r="O146" s="121">
        <x:v>5</x:v>
      </x:c>
      <x:c r="P146" s="121">
        <x:v>40</x:v>
      </x:c>
      <x:c r="Q146" s="121">
        <x:v>22</x:v>
      </x:c>
      <x:c r="R146" s="121">
        <x:v>67</x:v>
      </x:c>
      <x:c r="S146" s="121">
        <x:v>185</x:v>
      </x:c>
      <x:c r="T146" s="121">
        <x:v>19192</x:v>
      </x:c>
      <x:c r="U146" s="121">
        <x:v>918</x:v>
      </x:c>
      <x:c r="V146" s="121">
        <x:v>20295</x:v>
      </x:c>
    </x:row>
    <x:row r="147" spans="1:22" ht="15" customHeight="1">
      <x:c r="A147" s="133"/>
      <x:c r="B147" s="16" t="s">
        <x:v>146</x:v>
      </x:c>
      <x:c r="C147" s="121">
        <x:v>84</x:v>
      </x:c>
      <x:c r="D147" s="121">
        <x:v>13733</x:v>
      </x:c>
      <x:c r="E147" s="121">
        <x:v>153</x:v>
      </x:c>
      <x:c r="F147" s="121">
        <x:v>13970</x:v>
      </x:c>
      <x:c r="G147" s="121">
        <x:v>59</x:v>
      </x:c>
      <x:c r="H147" s="121">
        <x:v>1033</x:v>
      </x:c>
      <x:c r="I147" s="121">
        <x:v>43</x:v>
      </x:c>
      <x:c r="J147" s="121">
        <x:v>1135</x:v>
      </x:c>
      <x:c r="K147" s="121">
        <x:v>93</x:v>
      </x:c>
      <x:c r="L147" s="121">
        <x:v>7596</x:v>
      </x:c>
      <x:c r="M147" s="121">
        <x:v>134</x:v>
      </x:c>
      <x:c r="N147" s="121">
        <x:v>7823</x:v>
      </x:c>
      <x:c r="O147" s="121">
        <x:v>9</x:v>
      </x:c>
      <x:c r="P147" s="121">
        <x:v>40</x:v>
      </x:c>
      <x:c r="Q147" s="121">
        <x:v>14</x:v>
      </x:c>
      <x:c r="R147" s="121">
        <x:v>63</x:v>
      </x:c>
      <x:c r="S147" s="121">
        <x:v>245</x:v>
      </x:c>
      <x:c r="T147" s="121">
        <x:v>22402</x:v>
      </x:c>
      <x:c r="U147" s="121">
        <x:v>344</x:v>
      </x:c>
      <x:c r="V147" s="121">
        <x:v>22991</x:v>
      </x:c>
    </x:row>
    <x:row r="148" spans="1:22" ht="15" customHeight="1">
      <x:c r="A148" s="133"/>
      <x:c r="B148" s="16" t="s">
        <x:v>156</x:v>
      </x:c>
      <x:c r="C148" s="121">
        <x:v>88</x:v>
      </x:c>
      <x:c r="D148" s="121">
        <x:v>20589</x:v>
      </x:c>
      <x:c r="E148" s="121">
        <x:v>233</x:v>
      </x:c>
      <x:c r="F148" s="121">
        <x:v>20910</x:v>
      </x:c>
      <x:c r="G148" s="121">
        <x:v>73</x:v>
      </x:c>
      <x:c r="H148" s="121">
        <x:v>1635</x:v>
      </x:c>
      <x:c r="I148" s="121">
        <x:v>326</x:v>
      </x:c>
      <x:c r="J148" s="121">
        <x:v>2034</x:v>
      </x:c>
      <x:c r="K148" s="121">
        <x:v>133</x:v>
      </x:c>
      <x:c r="L148" s="121">
        <x:v>9671</x:v>
      </x:c>
      <x:c r="M148" s="121">
        <x:v>489</x:v>
      </x:c>
      <x:c r="N148" s="121">
        <x:v>10293</x:v>
      </x:c>
      <x:c r="O148" s="121">
        <x:v>14</x:v>
      </x:c>
      <x:c r="P148" s="121">
        <x:v>39</x:v>
      </x:c>
      <x:c r="Q148" s="121">
        <x:v>74</x:v>
      </x:c>
      <x:c r="R148" s="121">
        <x:v>127</x:v>
      </x:c>
      <x:c r="S148" s="121">
        <x:v>308</x:v>
      </x:c>
      <x:c r="T148" s="121">
        <x:v>31934</x:v>
      </x:c>
      <x:c r="U148" s="121">
        <x:v>1122</x:v>
      </x:c>
      <x:c r="V148" s="121">
        <x:v>33364</x:v>
      </x:c>
    </x:row>
    <x:row r="149" spans="1:22" ht="15" customHeight="1">
      <x:c r="A149" s="133"/>
      <x:c r="B149" s="16" t="s">
        <x:v>145</x:v>
      </x:c>
      <x:c r="C149" s="121">
        <x:v>44</x:v>
      </x:c>
      <x:c r="D149" s="121">
        <x:v>7494</x:v>
      </x:c>
      <x:c r="E149" s="121">
        <x:v>62</x:v>
      </x:c>
      <x:c r="F149" s="121">
        <x:v>7600</x:v>
      </x:c>
      <x:c r="G149" s="121">
        <x:v>34</x:v>
      </x:c>
      <x:c r="H149" s="121">
        <x:v>430</x:v>
      </x:c>
      <x:c r="I149" s="121">
        <x:v>18</x:v>
      </x:c>
      <x:c r="J149" s="121">
        <x:v>482</x:v>
      </x:c>
      <x:c r="K149" s="121">
        <x:v>74</x:v>
      </x:c>
      <x:c r="L149" s="121">
        <x:v>2676</x:v>
      </x:c>
      <x:c r="M149" s="121">
        <x:v>50</x:v>
      </x:c>
      <x:c r="N149" s="121">
        <x:v>2800</x:v>
      </x:c>
      <x:c r="O149" s="121">
        <x:v>4</x:v>
      </x:c>
      <x:c r="P149" s="121">
        <x:v>25</x:v>
      </x:c>
      <x:c r="Q149" s="121">
        <x:v>7</x:v>
      </x:c>
      <x:c r="R149" s="121">
        <x:v>36</x:v>
      </x:c>
      <x:c r="S149" s="121">
        <x:v>156</x:v>
      </x:c>
      <x:c r="T149" s="121">
        <x:v>10625</x:v>
      </x:c>
      <x:c r="U149" s="121">
        <x:v>137</x:v>
      </x:c>
      <x:c r="V149" s="121">
        <x:v>10918</x:v>
      </x:c>
    </x:row>
    <x:row r="150" spans="1:22" ht="15" customHeight="1">
      <x:c r="A150" s="133"/>
      <x:c r="B150" s="16" t="s">
        <x:v>149</x:v>
      </x:c>
      <x:c r="C150" s="121">
        <x:v>56</x:v>
      </x:c>
      <x:c r="D150" s="121">
        <x:v>13334</x:v>
      </x:c>
      <x:c r="E150" s="121">
        <x:v>509</x:v>
      </x:c>
      <x:c r="F150" s="121">
        <x:v>13899</x:v>
      </x:c>
      <x:c r="G150" s="121">
        <x:v>51</x:v>
      </x:c>
      <x:c r="H150" s="121">
        <x:v>953</x:v>
      </x:c>
      <x:c r="I150" s="121">
        <x:v>79</x:v>
      </x:c>
      <x:c r="J150" s="121">
        <x:v>1083</x:v>
      </x:c>
      <x:c r="K150" s="121">
        <x:v>89</x:v>
      </x:c>
      <x:c r="L150" s="121">
        <x:v>6717</x:v>
      </x:c>
      <x:c r="M150" s="121">
        <x:v>193</x:v>
      </x:c>
      <x:c r="N150" s="121">
        <x:v>6999</x:v>
      </x:c>
      <x:c r="O150" s="121">
        <x:v>5</x:v>
      </x:c>
      <x:c r="P150" s="121">
        <x:v>38</x:v>
      </x:c>
      <x:c r="Q150" s="121">
        <x:v>27</x:v>
      </x:c>
      <x:c r="R150" s="121">
        <x:v>70</x:v>
      </x:c>
      <x:c r="S150" s="121">
        <x:v>201</x:v>
      </x:c>
      <x:c r="T150" s="121">
        <x:v>21042</x:v>
      </x:c>
      <x:c r="U150" s="121">
        <x:v>808</x:v>
      </x:c>
      <x:c r="V150" s="121">
        <x:v>22051</x:v>
      </x:c>
    </x:row>
    <x:row r="151" spans="1:22" ht="15" customHeight="1">
      <x:c r="A151" s="133"/>
      <x:c r="B151" s="16" t="s">
        <x:v>371</x:v>
      </x:c>
      <x:c r="C151" s="121">
        <x:v>1509</x:v>
      </x:c>
      <x:c r="D151" s="121">
        <x:v>482866</x:v>
      </x:c>
      <x:c r="E151" s="121">
        <x:v>12246</x:v>
      </x:c>
      <x:c r="F151" s="121">
        <x:v>496621</x:v>
      </x:c>
      <x:c r="G151" s="121">
        <x:v>1131</x:v>
      </x:c>
      <x:c r="H151" s="121">
        <x:v>28688</x:v>
      </x:c>
      <x:c r="I151" s="121">
        <x:v>3310</x:v>
      </x:c>
      <x:c r="J151" s="121">
        <x:v>33129</x:v>
      </x:c>
      <x:c r="K151" s="121">
        <x:v>1974</x:v>
      </x:c>
      <x:c r="L151" s="121">
        <x:v>131875</x:v>
      </x:c>
      <x:c r="M151" s="121">
        <x:v>8194</x:v>
      </x:c>
      <x:c r="N151" s="121">
        <x:v>142043</x:v>
      </x:c>
      <x:c r="O151" s="121">
        <x:v>147</x:v>
      </x:c>
      <x:c r="P151" s="121">
        <x:v>812</x:v>
      </x:c>
      <x:c r="Q151" s="121">
        <x:v>1129</x:v>
      </x:c>
      <x:c r="R151" s="121">
        <x:v>2088</x:v>
      </x:c>
      <x:c r="S151" s="121">
        <x:v>4761</x:v>
      </x:c>
      <x:c r="T151" s="121">
        <x:v>644241</x:v>
      </x:c>
      <x:c r="U151" s="121">
        <x:v>24879</x:v>
      </x:c>
      <x:c r="V151" s="121">
        <x:v>673881</x:v>
      </x:c>
    </x:row>
    <x:row r="152" spans="1:22" ht="15" customHeight="1">
      <x:c r="A152" s="133" t="s">
        <x:v>378</x:v>
      </x:c>
      <x:c r="B152" s="16" t="s">
        <x:v>147</x:v>
      </x:c>
      <x:c r="C152" s="121">
        <x:v>42</x:v>
      </x:c>
      <x:c r="D152" s="121">
        <x:v>11148</x:v>
      </x:c>
      <x:c r="E152" s="121">
        <x:v>63</x:v>
      </x:c>
      <x:c r="F152" s="121">
        <x:v>11253</x:v>
      </x:c>
      <x:c r="G152" s="121">
        <x:v>42</x:v>
      </x:c>
      <x:c r="H152" s="121">
        <x:v>894</x:v>
      </x:c>
      <x:c r="I152" s="121">
        <x:v>49</x:v>
      </x:c>
      <x:c r="J152" s="121">
        <x:v>985</x:v>
      </x:c>
      <x:c r="K152" s="121">
        <x:v>71</x:v>
      </x:c>
      <x:c r="L152" s="121">
        <x:v>6505</x:v>
      </x:c>
      <x:c r="M152" s="121">
        <x:v>167</x:v>
      </x:c>
      <x:c r="N152" s="121">
        <x:v>6743</x:v>
      </x:c>
      <x:c r="O152" s="121">
        <x:v>5</x:v>
      </x:c>
      <x:c r="P152" s="121">
        <x:v>18</x:v>
      </x:c>
      <x:c r="Q152" s="121">
        <x:v>22</x:v>
      </x:c>
      <x:c r="R152" s="121">
        <x:v>45</x:v>
      </x:c>
      <x:c r="S152" s="121">
        <x:v>160</x:v>
      </x:c>
      <x:c r="T152" s="121">
        <x:v>18565</x:v>
      </x:c>
      <x:c r="U152" s="121">
        <x:v>301</x:v>
      </x:c>
      <x:c r="V152" s="121">
        <x:v>19026</x:v>
      </x:c>
    </x:row>
    <x:row r="153" spans="1:22" ht="15" customHeight="1">
      <x:c r="A153" s="133"/>
      <x:c r="B153" s="16" t="s">
        <x:v>172</x:v>
      </x:c>
      <x:c r="C153" s="121">
        <x:v>52</x:v>
      </x:c>
      <x:c r="D153" s="121">
        <x:v>8630</x:v>
      </x:c>
      <x:c r="E153" s="121">
        <x:v>145</x:v>
      </x:c>
      <x:c r="F153" s="121">
        <x:v>8827</x:v>
      </x:c>
      <x:c r="G153" s="121">
        <x:v>26</x:v>
      </x:c>
      <x:c r="H153" s="121">
        <x:v>636</x:v>
      </x:c>
      <x:c r="I153" s="121">
        <x:v>70</x:v>
      </x:c>
      <x:c r="J153" s="121">
        <x:v>732</x:v>
      </x:c>
      <x:c r="K153" s="121">
        <x:v>71</x:v>
      </x:c>
      <x:c r="L153" s="121">
        <x:v>4183</x:v>
      </x:c>
      <x:c r="M153" s="121">
        <x:v>375</x:v>
      </x:c>
      <x:c r="N153" s="121">
        <x:v>4629</x:v>
      </x:c>
      <x:c r="O153" s="121">
        <x:v>3</x:v>
      </x:c>
      <x:c r="P153" s="121">
        <x:v>16</x:v>
      </x:c>
      <x:c r="Q153" s="121">
        <x:v>234</x:v>
      </x:c>
      <x:c r="R153" s="121">
        <x:v>253</x:v>
      </x:c>
      <x:c r="S153" s="121">
        <x:v>152</x:v>
      </x:c>
      <x:c r="T153" s="121">
        <x:v>13465</x:v>
      </x:c>
      <x:c r="U153" s="121">
        <x:v>824</x:v>
      </x:c>
      <x:c r="V153" s="121">
        <x:v>14441</x:v>
      </x:c>
    </x:row>
    <x:row r="154" spans="1:22" ht="15" customHeight="1">
      <x:c r="A154" s="133"/>
      <x:c r="B154" s="16" t="s">
        <x:v>160</x:v>
      </x:c>
      <x:c r="C154" s="121">
        <x:v>49</x:v>
      </x:c>
      <x:c r="D154" s="121">
        <x:v>9096</x:v>
      </x:c>
      <x:c r="E154" s="121">
        <x:v>140</x:v>
      </x:c>
      <x:c r="F154" s="121">
        <x:v>9285</x:v>
      </x:c>
      <x:c r="G154" s="121">
        <x:v>39</x:v>
      </x:c>
      <x:c r="H154" s="121">
        <x:v>723</x:v>
      </x:c>
      <x:c r="I154" s="121">
        <x:v>87</x:v>
      </x:c>
      <x:c r="J154" s="121">
        <x:v>849</x:v>
      </x:c>
      <x:c r="K154" s="121">
        <x:v>79</x:v>
      </x:c>
      <x:c r="L154" s="121">
        <x:v>5281</x:v>
      </x:c>
      <x:c r="M154" s="121">
        <x:v>622</x:v>
      </x:c>
      <x:c r="N154" s="121">
        <x:v>5982</x:v>
      </x:c>
      <x:c r="O154" s="121">
        <x:v>9</x:v>
      </x:c>
      <x:c r="P154" s="121">
        <x:v>30</x:v>
      </x:c>
      <x:c r="Q154" s="121">
        <x:v>79</x:v>
      </x:c>
      <x:c r="R154" s="121">
        <x:v>118</x:v>
      </x:c>
      <x:c r="S154" s="121">
        <x:v>176</x:v>
      </x:c>
      <x:c r="T154" s="121">
        <x:v>15130</x:v>
      </x:c>
      <x:c r="U154" s="121">
        <x:v>928</x:v>
      </x:c>
      <x:c r="V154" s="121">
        <x:v>16234</x:v>
      </x:c>
    </x:row>
    <x:row r="155" spans="1:22" ht="15" customHeight="1">
      <x:c r="A155" s="133"/>
      <x:c r="B155" s="16" t="s">
        <x:v>150</x:v>
      </x:c>
      <x:c r="C155" s="121">
        <x:v>52</x:v>
      </x:c>
      <x:c r="D155" s="121">
        <x:v>13715</x:v>
      </x:c>
      <x:c r="E155" s="121">
        <x:v>147</x:v>
      </x:c>
      <x:c r="F155" s="121">
        <x:v>13914</x:v>
      </x:c>
      <x:c r="G155" s="121">
        <x:v>48</x:v>
      </x:c>
      <x:c r="H155" s="121">
        <x:v>894</x:v>
      </x:c>
      <x:c r="I155" s="121">
        <x:v>98</x:v>
      </x:c>
      <x:c r="J155" s="121">
        <x:v>1040</x:v>
      </x:c>
      <x:c r="K155" s="121">
        <x:v>89</x:v>
      </x:c>
      <x:c r="L155" s="121">
        <x:v>7193</x:v>
      </x:c>
      <x:c r="M155" s="121">
        <x:v>125</x:v>
      </x:c>
      <x:c r="N155" s="121">
        <x:v>7407</x:v>
      </x:c>
      <x:c r="O155" s="121">
        <x:v>7</x:v>
      </x:c>
      <x:c r="P155" s="121">
        <x:v>29</x:v>
      </x:c>
      <x:c r="Q155" s="121">
        <x:v>16</x:v>
      </x:c>
      <x:c r="R155" s="121">
        <x:v>52</x:v>
      </x:c>
      <x:c r="S155" s="121">
        <x:v>196</x:v>
      </x:c>
      <x:c r="T155" s="121">
        <x:v>21831</x:v>
      </x:c>
      <x:c r="U155" s="121">
        <x:v>386</x:v>
      </x:c>
      <x:c r="V155" s="121">
        <x:v>22413</x:v>
      </x:c>
    </x:row>
    <x:row r="156" spans="1:22" ht="15" customHeight="1">
      <x:c r="A156" s="133"/>
      <x:c r="B156" s="16" t="s">
        <x:v>148</x:v>
      </x:c>
      <x:c r="C156" s="121">
        <x:v>53</x:v>
      </x:c>
      <x:c r="D156" s="121">
        <x:v>15148</x:v>
      </x:c>
      <x:c r="E156" s="121">
        <x:v>346</x:v>
      </x:c>
      <x:c r="F156" s="121">
        <x:v>15547</x:v>
      </x:c>
      <x:c r="G156" s="121">
        <x:v>43</x:v>
      </x:c>
      <x:c r="H156" s="121">
        <x:v>1021</x:v>
      </x:c>
      <x:c r="I156" s="121">
        <x:v>93</x:v>
      </x:c>
      <x:c r="J156" s="121">
        <x:v>1157</x:v>
      </x:c>
      <x:c r="K156" s="121">
        <x:v>66</x:v>
      </x:c>
      <x:c r="L156" s="121">
        <x:v>6483</x:v>
      </x:c>
      <x:c r="M156" s="121">
        <x:v>457</x:v>
      </x:c>
      <x:c r="N156" s="121">
        <x:v>7006</x:v>
      </x:c>
      <x:c r="O156" s="121">
        <x:v>5</x:v>
      </x:c>
      <x:c r="P156" s="121">
        <x:v>23</x:v>
      </x:c>
      <x:c r="Q156" s="121">
        <x:v>53</x:v>
      </x:c>
      <x:c r="R156" s="121">
        <x:v>81</x:v>
      </x:c>
      <x:c r="S156" s="121">
        <x:v>167</x:v>
      </x:c>
      <x:c r="T156" s="121">
        <x:v>22675</x:v>
      </x:c>
      <x:c r="U156" s="121">
        <x:v>949</x:v>
      </x:c>
      <x:c r="V156" s="121">
        <x:v>23791</x:v>
      </x:c>
    </x:row>
    <x:row r="157" spans="1:22" ht="15" customHeight="1">
      <x:c r="A157" s="133"/>
      <x:c r="B157" s="16" t="s">
        <x:v>158</x:v>
      </x:c>
      <x:c r="C157" s="121">
        <x:v>53</x:v>
      </x:c>
      <x:c r="D157" s="121">
        <x:v>34126</x:v>
      </x:c>
      <x:c r="E157" s="121">
        <x:v>332</x:v>
      </x:c>
      <x:c r="F157" s="121">
        <x:v>34511</x:v>
      </x:c>
      <x:c r="G157" s="121">
        <x:v>41</x:v>
      </x:c>
      <x:c r="H157" s="121">
        <x:v>2549</x:v>
      </x:c>
      <x:c r="I157" s="121">
        <x:v>188</x:v>
      </x:c>
      <x:c r="J157" s="121">
        <x:v>2778</x:v>
      </x:c>
      <x:c r="K157" s="121">
        <x:v>71</x:v>
      </x:c>
      <x:c r="L157" s="121">
        <x:v>11548</x:v>
      </x:c>
      <x:c r="M157" s="121">
        <x:v>938</x:v>
      </x:c>
      <x:c r="N157" s="121">
        <x:v>12557</x:v>
      </x:c>
      <x:c r="O157" s="121">
        <x:v>11</x:v>
      </x:c>
      <x:c r="P157" s="121">
        <x:v>54</x:v>
      </x:c>
      <x:c r="Q157" s="121">
        <x:v>102</x:v>
      </x:c>
      <x:c r="R157" s="121">
        <x:v>167</x:v>
      </x:c>
      <x:c r="S157" s="121">
        <x:v>176</x:v>
      </x:c>
      <x:c r="T157" s="121">
        <x:v>48277</x:v>
      </x:c>
      <x:c r="U157" s="121">
        <x:v>1560</x:v>
      </x:c>
      <x:c r="V157" s="121">
        <x:v>50013</x:v>
      </x:c>
    </x:row>
    <x:row r="158" spans="1:22" ht="15" customHeight="1">
      <x:c r="A158" s="133"/>
      <x:c r="B158" s="16" t="s">
        <x:v>174</x:v>
      </x:c>
      <x:c r="C158" s="121">
        <x:v>65</x:v>
      </x:c>
      <x:c r="D158" s="121">
        <x:v>42299</x:v>
      </x:c>
      <x:c r="E158" s="121">
        <x:v>804</x:v>
      </x:c>
      <x:c r="F158" s="121">
        <x:v>43168</x:v>
      </x:c>
      <x:c r="G158" s="121">
        <x:v>69</x:v>
      </x:c>
      <x:c r="H158" s="121">
        <x:v>2510</x:v>
      </x:c>
      <x:c r="I158" s="121">
        <x:v>168</x:v>
      </x:c>
      <x:c r="J158" s="121">
        <x:v>2747</x:v>
      </x:c>
      <x:c r="K158" s="121">
        <x:v>141</x:v>
      </x:c>
      <x:c r="L158" s="121">
        <x:v>12747</x:v>
      </x:c>
      <x:c r="M158" s="121">
        <x:v>1471</x:v>
      </x:c>
      <x:c r="N158" s="121">
        <x:v>14359</x:v>
      </x:c>
      <x:c r="O158" s="121">
        <x:v>6</x:v>
      </x:c>
      <x:c r="P158" s="121">
        <x:v>113</x:v>
      </x:c>
      <x:c r="Q158" s="121">
        <x:v>646</x:v>
      </x:c>
      <x:c r="R158" s="121">
        <x:v>765</x:v>
      </x:c>
      <x:c r="S158" s="121">
        <x:v>281</x:v>
      </x:c>
      <x:c r="T158" s="121">
        <x:v>57669</x:v>
      </x:c>
      <x:c r="U158" s="121">
        <x:v>3089</x:v>
      </x:c>
      <x:c r="V158" s="121">
        <x:v>61039</x:v>
      </x:c>
    </x:row>
    <x:row r="159" spans="1:22" ht="15" customHeight="1">
      <x:c r="A159" s="133"/>
      <x:c r="B159" s="16" t="s">
        <x:v>159</x:v>
      </x:c>
      <x:c r="C159" s="121">
        <x:v>27</x:v>
      </x:c>
      <x:c r="D159" s="121">
        <x:v>11186</x:v>
      </x:c>
      <x:c r="E159" s="121">
        <x:v>151</x:v>
      </x:c>
      <x:c r="F159" s="121">
        <x:v>11364</x:v>
      </x:c>
      <x:c r="G159" s="121">
        <x:v>15</x:v>
      </x:c>
      <x:c r="H159" s="121">
        <x:v>725</x:v>
      </x:c>
      <x:c r="I159" s="121">
        <x:v>97</x:v>
      </x:c>
      <x:c r="J159" s="121">
        <x:v>837</x:v>
      </x:c>
      <x:c r="K159" s="121">
        <x:v>23</x:v>
      </x:c>
      <x:c r="L159" s="121">
        <x:v>2888</x:v>
      </x:c>
      <x:c r="M159" s="121">
        <x:v>467</x:v>
      </x:c>
      <x:c r="N159" s="121">
        <x:v>3378</x:v>
      </x:c>
      <x:c r="O159" s="121">
        <x:v>6</x:v>
      </x:c>
      <x:c r="P159" s="121">
        <x:v>19</x:v>
      </x:c>
      <x:c r="Q159" s="121">
        <x:v>29</x:v>
      </x:c>
      <x:c r="R159" s="121">
        <x:v>54</x:v>
      </x:c>
      <x:c r="S159" s="121">
        <x:v>71</x:v>
      </x:c>
      <x:c r="T159" s="121">
        <x:v>14818</x:v>
      </x:c>
      <x:c r="U159" s="121">
        <x:v>744</x:v>
      </x:c>
      <x:c r="V159" s="121">
        <x:v>15633</x:v>
      </x:c>
    </x:row>
    <x:row r="160" spans="1:22" ht="15" customHeight="1">
      <x:c r="A160" s="133"/>
      <x:c r="B160" s="16" t="s">
        <x:v>163</x:v>
      </x:c>
      <x:c r="C160" s="121">
        <x:v>57</x:v>
      </x:c>
      <x:c r="D160" s="121">
        <x:v>23935</x:v>
      </x:c>
      <x:c r="E160" s="121">
        <x:v>214</x:v>
      </x:c>
      <x:c r="F160" s="121">
        <x:v>24206</x:v>
      </x:c>
      <x:c r="G160" s="121">
        <x:v>42</x:v>
      </x:c>
      <x:c r="H160" s="121">
        <x:v>1529</x:v>
      </x:c>
      <x:c r="I160" s="121">
        <x:v>112</x:v>
      </x:c>
      <x:c r="J160" s="121">
        <x:v>1683</x:v>
      </x:c>
      <x:c r="K160" s="121">
        <x:v>57</x:v>
      </x:c>
      <x:c r="L160" s="121">
        <x:v>7098</x:v>
      </x:c>
      <x:c r="M160" s="121">
        <x:v>634</x:v>
      </x:c>
      <x:c r="N160" s="121">
        <x:v>7789</x:v>
      </x:c>
      <x:c r="O160" s="121">
        <x:v>5</x:v>
      </x:c>
      <x:c r="P160" s="121">
        <x:v>35</x:v>
      </x:c>
      <x:c r="Q160" s="121">
        <x:v>88</x:v>
      </x:c>
      <x:c r="R160" s="121">
        <x:v>128</x:v>
      </x:c>
      <x:c r="S160" s="121">
        <x:v>161</x:v>
      </x:c>
      <x:c r="T160" s="121">
        <x:v>32597</x:v>
      </x:c>
      <x:c r="U160" s="121">
        <x:v>1048</x:v>
      </x:c>
      <x:c r="V160" s="121">
        <x:v>33806</x:v>
      </x:c>
    </x:row>
    <x:row r="161" spans="1:22" ht="15" customHeight="1">
      <x:c r="A161" s="133"/>
      <x:c r="B161" s="16" t="s">
        <x:v>165</x:v>
      </x:c>
      <x:c r="C161" s="121">
        <x:v>1</x:v>
      </x:c>
      <x:c r="D161" s="121">
        <x:v>17</x:v>
      </x:c>
      <x:c r="E161" s="121">
        <x:v>1</x:v>
      </x:c>
      <x:c r="F161" s="121">
        <x:v>19</x:v>
      </x:c>
      <x:c r="G161" s="121">
        <x:v>1</x:v>
      </x:c>
      <x:c r="H161" s="121">
        <x:v>6</x:v>
      </x:c>
      <x:c r="I161" s="121">
        <x:v>0</x:v>
      </x:c>
      <x:c r="J161" s="121">
        <x:v>7</x:v>
      </x:c>
      <x:c r="K161" s="121">
        <x:v>0</x:v>
      </x:c>
      <x:c r="L161" s="121">
        <x:v>26</x:v>
      </x:c>
      <x:c r="M161" s="121">
        <x:v>1</x:v>
      </x:c>
      <x:c r="N161" s="121">
        <x:v>27</x:v>
      </x:c>
      <x:c r="O161" s="121">
        <x:v>0</x:v>
      </x:c>
      <x:c r="P161" s="121">
        <x:v>0</x:v>
      </x:c>
      <x:c r="Q161" s="121">
        <x:v>0</x:v>
      </x:c>
      <x:c r="R161" s="121">
        <x:v>0</x:v>
      </x:c>
      <x:c r="S161" s="121">
        <x:v>2</x:v>
      </x:c>
      <x:c r="T161" s="121">
        <x:v>49</x:v>
      </x:c>
      <x:c r="U161" s="121">
        <x:v>2</x:v>
      </x:c>
      <x:c r="V161" s="121">
        <x:v>53</x:v>
      </x:c>
    </x:row>
    <x:row r="162" spans="1:22" ht="15" customHeight="1">
      <x:c r="A162" s="133"/>
      <x:c r="B162" s="16" t="s">
        <x:v>514</x:v>
      </x:c>
      <x:c r="C162" s="121">
        <x:v>139</x:v>
      </x:c>
      <x:c r="D162" s="121">
        <x:v>56202</x:v>
      </x:c>
      <x:c r="E162" s="121">
        <x:v>1034</x:v>
      </x:c>
      <x:c r="F162" s="121">
        <x:v>57375</x:v>
      </x:c>
      <x:c r="G162" s="121">
        <x:v>87</x:v>
      </x:c>
      <x:c r="H162" s="121">
        <x:v>2921</x:v>
      </x:c>
      <x:c r="I162" s="121">
        <x:v>519</x:v>
      </x:c>
      <x:c r="J162" s="121">
        <x:v>3527</x:v>
      </x:c>
      <x:c r="K162" s="121">
        <x:v>160</x:v>
      </x:c>
      <x:c r="L162" s="121">
        <x:v>10965</x:v>
      </x:c>
      <x:c r="M162" s="121">
        <x:v>1058</x:v>
      </x:c>
      <x:c r="N162" s="121">
        <x:v>12183</x:v>
      </x:c>
      <x:c r="O162" s="121">
        <x:v>16</x:v>
      </x:c>
      <x:c r="P162" s="121">
        <x:v>34</x:v>
      </x:c>
      <x:c r="Q162" s="121">
        <x:v>171</x:v>
      </x:c>
      <x:c r="R162" s="121">
        <x:v>221</x:v>
      </x:c>
      <x:c r="S162" s="121">
        <x:v>402</x:v>
      </x:c>
      <x:c r="T162" s="121">
        <x:v>70122</x:v>
      </x:c>
      <x:c r="U162" s="121">
        <x:v>2782</x:v>
      </x:c>
      <x:c r="V162" s="121">
        <x:v>73306</x:v>
      </x:c>
    </x:row>
    <x:row r="163" spans="1:22" ht="15" customHeight="1">
      <x:c r="A163" s="133"/>
      <x:c r="B163" s="16" t="s">
        <x:v>570</x:v>
      </x:c>
      <x:c r="C163" s="121">
        <x:v>60</x:v>
      </x:c>
      <x:c r="D163" s="121">
        <x:v>72843</x:v>
      </x:c>
      <x:c r="E163" s="121">
        <x:v>3129</x:v>
      </x:c>
      <x:c r="F163" s="121">
        <x:v>76032</x:v>
      </x:c>
      <x:c r="G163" s="121">
        <x:v>87</x:v>
      </x:c>
      <x:c r="H163" s="121">
        <x:v>3375</x:v>
      </x:c>
      <x:c r="I163" s="121">
        <x:v>771</x:v>
      </x:c>
      <x:c r="J163" s="121">
        <x:v>4233</x:v>
      </x:c>
      <x:c r="K163" s="121">
        <x:v>53</x:v>
      </x:c>
      <x:c r="L163" s="121">
        <x:v>11605</x:v>
      </x:c>
      <x:c r="M163" s="121">
        <x:v>1295</x:v>
      </x:c>
      <x:c r="N163" s="121">
        <x:v>12953</x:v>
      </x:c>
      <x:c r="O163" s="121">
        <x:v>2</x:v>
      </x:c>
      <x:c r="P163" s="121">
        <x:v>65</x:v>
      </x:c>
      <x:c r="Q163" s="121">
        <x:v>198</x:v>
      </x:c>
      <x:c r="R163" s="121">
        <x:v>265</x:v>
      </x:c>
      <x:c r="S163" s="121">
        <x:v>202</x:v>
      </x:c>
      <x:c r="T163" s="121">
        <x:v>87888</x:v>
      </x:c>
      <x:c r="U163" s="121">
        <x:v>5393</x:v>
      </x:c>
      <x:c r="V163" s="121">
        <x:v>93483</x:v>
      </x:c>
    </x:row>
    <x:row r="164" spans="1:22" ht="15" customHeight="1">
      <x:c r="A164" s="133"/>
      <x:c r="B164" s="16" t="s">
        <x:v>569</x:v>
      </x:c>
      <x:c r="C164" s="121">
        <x:v>116</x:v>
      </x:c>
      <x:c r="D164" s="121">
        <x:v>63200</x:v>
      </x:c>
      <x:c r="E164" s="121">
        <x:v>1474</x:v>
      </x:c>
      <x:c r="F164" s="121">
        <x:v>64790</x:v>
      </x:c>
      <x:c r="G164" s="121">
        <x:v>70</x:v>
      </x:c>
      <x:c r="H164" s="121">
        <x:v>3214</x:v>
      </x:c>
      <x:c r="I164" s="121">
        <x:v>467</x:v>
      </x:c>
      <x:c r="J164" s="121">
        <x:v>3751</x:v>
      </x:c>
      <x:c r="K164" s="121">
        <x:v>81</x:v>
      </x:c>
      <x:c r="L164" s="121">
        <x:v>12139</x:v>
      </x:c>
      <x:c r="M164" s="121">
        <x:v>1266</x:v>
      </x:c>
      <x:c r="N164" s="121">
        <x:v>13486</x:v>
      </x:c>
      <x:c r="O164" s="121">
        <x:v>4</x:v>
      </x:c>
      <x:c r="P164" s="121">
        <x:v>57</x:v>
      </x:c>
      <x:c r="Q164" s="121">
        <x:v>116</x:v>
      </x:c>
      <x:c r="R164" s="121">
        <x:v>177</x:v>
      </x:c>
      <x:c r="S164" s="121">
        <x:v>271</x:v>
      </x:c>
      <x:c r="T164" s="121">
        <x:v>78610</x:v>
      </x:c>
      <x:c r="U164" s="121">
        <x:v>3323</x:v>
      </x:c>
      <x:c r="V164" s="121">
        <x:v>82204</x:v>
      </x:c>
    </x:row>
    <x:row r="165" spans="1:22" ht="15" customHeight="1">
      <x:c r="A165" s="133"/>
      <x:c r="B165" s="16" t="s">
        <x:v>505</x:v>
      </x:c>
      <x:c r="C165" s="121">
        <x:v>104</x:v>
      </x:c>
      <x:c r="D165" s="121">
        <x:v>83449</x:v>
      </x:c>
      <x:c r="E165" s="121">
        <x:v>3427</x:v>
      </x:c>
      <x:c r="F165" s="121">
        <x:v>86980</x:v>
      </x:c>
      <x:c r="G165" s="121">
        <x:v>68</x:v>
      </x:c>
      <x:c r="H165" s="121">
        <x:v>4123</x:v>
      </x:c>
      <x:c r="I165" s="121">
        <x:v>859</x:v>
      </x:c>
      <x:c r="J165" s="121">
        <x:v>5050</x:v>
      </x:c>
      <x:c r="K165" s="121">
        <x:v>121</x:v>
      </x:c>
      <x:c r="L165" s="121">
        <x:v>14299</x:v>
      </x:c>
      <x:c r="M165" s="121">
        <x:v>1860</x:v>
      </x:c>
      <x:c r="N165" s="121">
        <x:v>16280</x:v>
      </x:c>
      <x:c r="O165" s="121">
        <x:v>12</x:v>
      </x:c>
      <x:c r="P165" s="121">
        <x:v>132</x:v>
      </x:c>
      <x:c r="Q165" s="121">
        <x:v>200</x:v>
      </x:c>
      <x:c r="R165" s="121">
        <x:v>344</x:v>
      </x:c>
      <x:c r="S165" s="121">
        <x:v>305</x:v>
      </x:c>
      <x:c r="T165" s="121">
        <x:v>102003</x:v>
      </x:c>
      <x:c r="U165" s="121">
        <x:v>6346</x:v>
      </x:c>
      <x:c r="V165" s="121">
        <x:v>108654</x:v>
      </x:c>
    </x:row>
    <x:row r="166" spans="1:22" ht="15" customHeight="1">
      <x:c r="A166" s="133"/>
      <x:c r="B166" s="16" t="s">
        <x:v>173</x:v>
      </x:c>
      <x:c r="C166" s="121">
        <x:v>134</x:v>
      </x:c>
      <x:c r="D166" s="121">
        <x:v>67134</x:v>
      </x:c>
      <x:c r="E166" s="121">
        <x:v>1592</x:v>
      </x:c>
      <x:c r="F166" s="121">
        <x:v>68860</x:v>
      </x:c>
      <x:c r="G166" s="121">
        <x:v>103</x:v>
      </x:c>
      <x:c r="H166" s="121">
        <x:v>4107</x:v>
      </x:c>
      <x:c r="I166" s="121">
        <x:v>415</x:v>
      </x:c>
      <x:c r="J166" s="121">
        <x:v>4625</x:v>
      </x:c>
      <x:c r="K166" s="121">
        <x:v>216</x:v>
      </x:c>
      <x:c r="L166" s="121">
        <x:v>18186</x:v>
      </x:c>
      <x:c r="M166" s="121">
        <x:v>1305</x:v>
      </x:c>
      <x:c r="N166" s="121">
        <x:v>19707</x:v>
      </x:c>
      <x:c r="O166" s="121">
        <x:v>14</x:v>
      </x:c>
      <x:c r="P166" s="121">
        <x:v>120</x:v>
      </x:c>
      <x:c r="Q166" s="121">
        <x:v>209</x:v>
      </x:c>
      <x:c r="R166" s="121">
        <x:v>343</x:v>
      </x:c>
      <x:c r="S166" s="121">
        <x:v>467</x:v>
      </x:c>
      <x:c r="T166" s="121">
        <x:v>89547</x:v>
      </x:c>
      <x:c r="U166" s="121">
        <x:v>3521</x:v>
      </x:c>
      <x:c r="V166" s="121">
        <x:v>93535</x:v>
      </x:c>
    </x:row>
    <x:row r="167" spans="1:22" ht="15" customHeight="1">
      <x:c r="A167" s="133"/>
      <x:c r="B167" s="16" t="s">
        <x:v>371</x:v>
      </x:c>
      <x:c r="C167" s="121">
        <x:v>1004</x:v>
      </x:c>
      <x:c r="D167" s="121">
        <x:v>512128</x:v>
      </x:c>
      <x:c r="E167" s="121">
        <x:v>12999</x:v>
      </x:c>
      <x:c r="F167" s="121">
        <x:v>526131</x:v>
      </x:c>
      <x:c r="G167" s="121">
        <x:v>781</x:v>
      </x:c>
      <x:c r="H167" s="121">
        <x:v>29227</x:v>
      </x:c>
      <x:c r="I167" s="121">
        <x:v>3993</x:v>
      </x:c>
      <x:c r="J167" s="121">
        <x:v>34001</x:v>
      </x:c>
      <x:c r="K167" s="121">
        <x:v>1299</x:v>
      </x:c>
      <x:c r="L167" s="121">
        <x:v>131146</x:v>
      </x:c>
      <x:c r="M167" s="121">
        <x:v>12041</x:v>
      </x:c>
      <x:c r="N167" s="121">
        <x:v>144486</x:v>
      </x:c>
      <x:c r="O167" s="121">
        <x:v>105</x:v>
      </x:c>
      <x:c r="P167" s="121">
        <x:v>745</x:v>
      </x:c>
      <x:c r="Q167" s="121">
        <x:v>2163</x:v>
      </x:c>
      <x:c r="R167" s="121">
        <x:v>3013</x:v>
      </x:c>
      <x:c r="S167" s="121">
        <x:v>3189</x:v>
      </x:c>
      <x:c r="T167" s="121">
        <x:v>673246</x:v>
      </x:c>
      <x:c r="U167" s="121">
        <x:v>31196</x:v>
      </x:c>
      <x:c r="V167" s="121">
        <x:v>707631</x:v>
      </x:c>
    </x:row>
    <x:row r="168" spans="1:22" ht="15" customHeight="1">
      <x:c r="A168" s="133" t="s">
        <x:v>381</x:v>
      </x:c>
      <x:c r="B168" s="16" t="s">
        <x:v>164</x:v>
      </x:c>
      <x:c r="C168" s="121">
        <x:v>59</x:v>
      </x:c>
      <x:c r="D168" s="121">
        <x:v>14896</x:v>
      </x:c>
      <x:c r="E168" s="121">
        <x:v>60</x:v>
      </x:c>
      <x:c r="F168" s="121">
        <x:v>15015</x:v>
      </x:c>
      <x:c r="G168" s="121">
        <x:v>20</x:v>
      </x:c>
      <x:c r="H168" s="121">
        <x:v>685</x:v>
      </x:c>
      <x:c r="I168" s="121">
        <x:v>100</x:v>
      </x:c>
      <x:c r="J168" s="121">
        <x:v>805</x:v>
      </x:c>
      <x:c r="K168" s="121">
        <x:v>40</x:v>
      </x:c>
      <x:c r="L168" s="121">
        <x:v>1599</x:v>
      </x:c>
      <x:c r="M168" s="121">
        <x:v>286</x:v>
      </x:c>
      <x:c r="N168" s="121">
        <x:v>1925</x:v>
      </x:c>
      <x:c r="O168" s="121">
        <x:v>4</x:v>
      </x:c>
      <x:c r="P168" s="121">
        <x:v>7</x:v>
      </x:c>
      <x:c r="Q168" s="121">
        <x:v>11</x:v>
      </x:c>
      <x:c r="R168" s="121">
        <x:v>22</x:v>
      </x:c>
      <x:c r="S168" s="121">
        <x:v>123</x:v>
      </x:c>
      <x:c r="T168" s="121">
        <x:v>17187</x:v>
      </x:c>
      <x:c r="U168" s="121">
        <x:v>457</x:v>
      </x:c>
      <x:c r="V168" s="121">
        <x:v>17767</x:v>
      </x:c>
    </x:row>
    <x:row r="169" spans="1:22" ht="15" customHeight="1">
      <x:c r="A169" s="133"/>
      <x:c r="B169" s="16" t="s">
        <x:v>151</x:v>
      </x:c>
      <x:c r="C169" s="121">
        <x:v>180</x:v>
      </x:c>
      <x:c r="D169" s="121">
        <x:v>33936</x:v>
      </x:c>
      <x:c r="E169" s="121">
        <x:v>1032</x:v>
      </x:c>
      <x:c r="F169" s="121">
        <x:v>35148</x:v>
      </x:c>
      <x:c r="G169" s="121">
        <x:v>95</x:v>
      </x:c>
      <x:c r="H169" s="121">
        <x:v>2229</x:v>
      </x:c>
      <x:c r="I169" s="121">
        <x:v>333</x:v>
      </x:c>
      <x:c r="J169" s="121">
        <x:v>2657</x:v>
      </x:c>
      <x:c r="K169" s="121">
        <x:v>197</x:v>
      </x:c>
      <x:c r="L169" s="121">
        <x:v>11704</x:v>
      </x:c>
      <x:c r="M169" s="121">
        <x:v>552</x:v>
      </x:c>
      <x:c r="N169" s="121">
        <x:v>12453</x:v>
      </x:c>
      <x:c r="O169" s="121">
        <x:v>10</x:v>
      </x:c>
      <x:c r="P169" s="121">
        <x:v>67</x:v>
      </x:c>
      <x:c r="Q169" s="121">
        <x:v>81</x:v>
      </x:c>
      <x:c r="R169" s="121">
        <x:v>158</x:v>
      </x:c>
      <x:c r="S169" s="121">
        <x:v>482</x:v>
      </x:c>
      <x:c r="T169" s="121">
        <x:v>47936</x:v>
      </x:c>
      <x:c r="U169" s="121">
        <x:v>1998</x:v>
      </x:c>
      <x:c r="V169" s="121">
        <x:v>50416</x:v>
      </x:c>
    </x:row>
    <x:row r="170" spans="1:22" ht="15" customHeight="1">
      <x:c r="A170" s="133"/>
      <x:c r="B170" s="16" t="s">
        <x:v>170</x:v>
      </x:c>
      <x:c r="C170" s="121">
        <x:v>41</x:v>
      </x:c>
      <x:c r="D170" s="121">
        <x:v>15864</x:v>
      </x:c>
      <x:c r="E170" s="121">
        <x:v>1887</x:v>
      </x:c>
      <x:c r="F170" s="121">
        <x:v>17792</x:v>
      </x:c>
      <x:c r="G170" s="121">
        <x:v>26</x:v>
      </x:c>
      <x:c r="H170" s="121">
        <x:v>1383</x:v>
      </x:c>
      <x:c r="I170" s="121">
        <x:v>368</x:v>
      </x:c>
      <x:c r="J170" s="121">
        <x:v>1777</x:v>
      </x:c>
      <x:c r="K170" s="121">
        <x:v>81</x:v>
      </x:c>
      <x:c r="L170" s="121">
        <x:v>7424</x:v>
      </x:c>
      <x:c r="M170" s="121">
        <x:v>501</x:v>
      </x:c>
      <x:c r="N170" s="121">
        <x:v>8006</x:v>
      </x:c>
      <x:c r="O170" s="121">
        <x:v>5</x:v>
      </x:c>
      <x:c r="P170" s="121">
        <x:v>35</x:v>
      </x:c>
      <x:c r="Q170" s="121">
        <x:v>33</x:v>
      </x:c>
      <x:c r="R170" s="121">
        <x:v>73</x:v>
      </x:c>
      <x:c r="S170" s="121">
        <x:v>153</x:v>
      </x:c>
      <x:c r="T170" s="121">
        <x:v>24706</x:v>
      </x:c>
      <x:c r="U170" s="121">
        <x:v>2789</x:v>
      </x:c>
      <x:c r="V170" s="121">
        <x:v>27648</x:v>
      </x:c>
    </x:row>
    <x:row r="171" spans="1:22" ht="15" customHeight="1">
      <x:c r="A171" s="133"/>
      <x:c r="B171" s="16" t="s">
        <x:v>175</x:v>
      </x:c>
      <x:c r="C171" s="121">
        <x:v>86</x:v>
      </x:c>
      <x:c r="D171" s="121">
        <x:v>35786</x:v>
      </x:c>
      <x:c r="E171" s="121">
        <x:v>791</x:v>
      </x:c>
      <x:c r="F171" s="121">
        <x:v>36663</x:v>
      </x:c>
      <x:c r="G171" s="121">
        <x:v>58</x:v>
      </x:c>
      <x:c r="H171" s="121">
        <x:v>2650</x:v>
      </x:c>
      <x:c r="I171" s="121">
        <x:v>404</x:v>
      </x:c>
      <x:c r="J171" s="121">
        <x:v>3112</x:v>
      </x:c>
      <x:c r="K171" s="121">
        <x:v>135</x:v>
      </x:c>
      <x:c r="L171" s="121">
        <x:v>14770</x:v>
      </x:c>
      <x:c r="M171" s="121">
        <x:v>869</x:v>
      </x:c>
      <x:c r="N171" s="121">
        <x:v>15774</x:v>
      </x:c>
      <x:c r="O171" s="121">
        <x:v>19</x:v>
      </x:c>
      <x:c r="P171" s="121">
        <x:v>60</x:v>
      </x:c>
      <x:c r="Q171" s="121">
        <x:v>48</x:v>
      </x:c>
      <x:c r="R171" s="121">
        <x:v>127</x:v>
      </x:c>
      <x:c r="S171" s="121">
        <x:v>298</x:v>
      </x:c>
      <x:c r="T171" s="121">
        <x:v>53266</x:v>
      </x:c>
      <x:c r="U171" s="121">
        <x:v>2112</x:v>
      </x:c>
      <x:c r="V171" s="121">
        <x:v>55676</x:v>
      </x:c>
    </x:row>
    <x:row r="172" spans="1:22" ht="15" customHeight="1">
      <x:c r="A172" s="133"/>
      <x:c r="B172" s="126" t="s">
        <x:v>288</x:v>
      </x:c>
      <x:c r="C172" s="121">
        <x:v>108</x:v>
      </x:c>
      <x:c r="D172" s="121">
        <x:v>57908</x:v>
      </x:c>
      <x:c r="E172" s="121">
        <x:v>459</x:v>
      </x:c>
      <x:c r="F172" s="121">
        <x:v>58475</x:v>
      </x:c>
      <x:c r="G172" s="121">
        <x:v>52</x:v>
      </x:c>
      <x:c r="H172" s="121">
        <x:v>3026</x:v>
      </x:c>
      <x:c r="I172" s="121">
        <x:v>274</x:v>
      </x:c>
      <x:c r="J172" s="121">
        <x:v>3352</x:v>
      </x:c>
      <x:c r="K172" s="121">
        <x:v>138</x:v>
      </x:c>
      <x:c r="L172" s="121">
        <x:v>15752</x:v>
      </x:c>
      <x:c r="M172" s="121">
        <x:v>2019</x:v>
      </x:c>
      <x:c r="N172" s="121">
        <x:v>17909</x:v>
      </x:c>
      <x:c r="O172" s="121">
        <x:v>9</x:v>
      </x:c>
      <x:c r="P172" s="121">
        <x:v>93</x:v>
      </x:c>
      <x:c r="Q172" s="121">
        <x:v>675</x:v>
      </x:c>
      <x:c r="R172" s="121">
        <x:v>777</x:v>
      </x:c>
      <x:c r="S172" s="121">
        <x:v>307</x:v>
      </x:c>
      <x:c r="T172" s="121">
        <x:v>76779</x:v>
      </x:c>
      <x:c r="U172" s="121">
        <x:v>3427</x:v>
      </x:c>
      <x:c r="V172" s="121">
        <x:v>80513</x:v>
      </x:c>
    </x:row>
    <x:row r="173" spans="1:22" ht="15" customHeight="1">
      <x:c r="A173" s="133"/>
      <x:c r="B173" s="16" t="s">
        <x:v>171</x:v>
      </x:c>
      <x:c r="C173" s="121">
        <x:v>89</x:v>
      </x:c>
      <x:c r="D173" s="121">
        <x:v>31355</x:v>
      </x:c>
      <x:c r="E173" s="121">
        <x:v>373</x:v>
      </x:c>
      <x:c r="F173" s="121">
        <x:v>31817</x:v>
      </x:c>
      <x:c r="G173" s="121">
        <x:v>53</x:v>
      </x:c>
      <x:c r="H173" s="121">
        <x:v>1872</x:v>
      </x:c>
      <x:c r="I173" s="121">
        <x:v>173</x:v>
      </x:c>
      <x:c r="J173" s="121">
        <x:v>2098</x:v>
      </x:c>
      <x:c r="K173" s="121">
        <x:v>137</x:v>
      </x:c>
      <x:c r="L173" s="121">
        <x:v>11294</x:v>
      </x:c>
      <x:c r="M173" s="121">
        <x:v>532</x:v>
      </x:c>
      <x:c r="N173" s="121">
        <x:v>11963</x:v>
      </x:c>
      <x:c r="O173" s="121">
        <x:v>13</x:v>
      </x:c>
      <x:c r="P173" s="121">
        <x:v>76</x:v>
      </x:c>
      <x:c r="Q173" s="121">
        <x:v>118</x:v>
      </x:c>
      <x:c r="R173" s="121">
        <x:v>207</x:v>
      </x:c>
      <x:c r="S173" s="121">
        <x:v>292</x:v>
      </x:c>
      <x:c r="T173" s="121">
        <x:v>44597</x:v>
      </x:c>
      <x:c r="U173" s="121">
        <x:v>1196</x:v>
      </x:c>
      <x:c r="V173" s="121">
        <x:v>46085</x:v>
      </x:c>
    </x:row>
    <x:row r="174" spans="1:22" ht="15" customHeight="1">
      <x:c r="A174" s="133"/>
      <x:c r="B174" s="16" t="s">
        <x:v>152</x:v>
      </x:c>
      <x:c r="C174" s="121">
        <x:v>68</x:v>
      </x:c>
      <x:c r="D174" s="121">
        <x:v>18513</x:v>
      </x:c>
      <x:c r="E174" s="121">
        <x:v>590</x:v>
      </x:c>
      <x:c r="F174" s="121">
        <x:v>19171</x:v>
      </x:c>
      <x:c r="G174" s="121">
        <x:v>40</x:v>
      </x:c>
      <x:c r="H174" s="121">
        <x:v>1526</x:v>
      </x:c>
      <x:c r="I174" s="121">
        <x:v>369</x:v>
      </x:c>
      <x:c r="J174" s="121">
        <x:v>1935</x:v>
      </x:c>
      <x:c r="K174" s="121">
        <x:v>118</x:v>
      </x:c>
      <x:c r="L174" s="121">
        <x:v>10184</x:v>
      </x:c>
      <x:c r="M174" s="121">
        <x:v>341</x:v>
      </x:c>
      <x:c r="N174" s="121">
        <x:v>10643</x:v>
      </x:c>
      <x:c r="O174" s="121">
        <x:v>6</x:v>
      </x:c>
      <x:c r="P174" s="121">
        <x:v>34</x:v>
      </x:c>
      <x:c r="Q174" s="121">
        <x:v>40</x:v>
      </x:c>
      <x:c r="R174" s="121">
        <x:v>80</x:v>
      </x:c>
      <x:c r="S174" s="121">
        <x:v>232</x:v>
      </x:c>
      <x:c r="T174" s="121">
        <x:v>30257</x:v>
      </x:c>
      <x:c r="U174" s="121">
        <x:v>1340</x:v>
      </x:c>
      <x:c r="V174" s="121">
        <x:v>31829</x:v>
      </x:c>
    </x:row>
    <x:row r="175" spans="1:22" ht="15" customHeight="1">
      <x:c r="A175" s="133"/>
      <x:c r="B175" s="16" t="s">
        <x:v>153</x:v>
      </x:c>
      <x:c r="C175" s="121">
        <x:v>109</x:v>
      </x:c>
      <x:c r="D175" s="121">
        <x:v>55206</x:v>
      </x:c>
      <x:c r="E175" s="121">
        <x:v>1109</x:v>
      </x:c>
      <x:c r="F175" s="121">
        <x:v>56424</x:v>
      </x:c>
      <x:c r="G175" s="121">
        <x:v>76</x:v>
      </x:c>
      <x:c r="H175" s="121">
        <x:v>3144</x:v>
      </x:c>
      <x:c r="I175" s="121">
        <x:v>390</x:v>
      </x:c>
      <x:c r="J175" s="121">
        <x:v>3610</x:v>
      </x:c>
      <x:c r="K175" s="121">
        <x:v>150</x:v>
      </x:c>
      <x:c r="L175" s="121">
        <x:v>15913</x:v>
      </x:c>
      <x:c r="M175" s="121">
        <x:v>1546</x:v>
      </x:c>
      <x:c r="N175" s="121">
        <x:v>17609</x:v>
      </x:c>
      <x:c r="O175" s="121">
        <x:v>12</x:v>
      </x:c>
      <x:c r="P175" s="121">
        <x:v>96</x:v>
      </x:c>
      <x:c r="Q175" s="121">
        <x:v>275</x:v>
      </x:c>
      <x:c r="R175" s="121">
        <x:v>383</x:v>
      </x:c>
      <x:c r="S175" s="121">
        <x:v>347</x:v>
      </x:c>
      <x:c r="T175" s="121">
        <x:v>74359</x:v>
      </x:c>
      <x:c r="U175" s="121">
        <x:v>3320</x:v>
      </x:c>
      <x:c r="V175" s="121">
        <x:v>78026</x:v>
      </x:c>
    </x:row>
    <x:row r="176" spans="1:22" ht="15" customHeight="1">
      <x:c r="A176" s="133"/>
      <x:c r="B176" s="16" t="s">
        <x:v>166</x:v>
      </x:c>
      <x:c r="C176" s="121">
        <x:v>60</x:v>
      </x:c>
      <x:c r="D176" s="121">
        <x:v>16435</x:v>
      </x:c>
      <x:c r="E176" s="121">
        <x:v>193</x:v>
      </x:c>
      <x:c r="F176" s="121">
        <x:v>16688</x:v>
      </x:c>
      <x:c r="G176" s="121">
        <x:v>26</x:v>
      </x:c>
      <x:c r="H176" s="121">
        <x:v>934</x:v>
      </x:c>
      <x:c r="I176" s="121">
        <x:v>114</x:v>
      </x:c>
      <x:c r="J176" s="121">
        <x:v>1074</x:v>
      </x:c>
      <x:c r="K176" s="121">
        <x:v>95</x:v>
      </x:c>
      <x:c r="L176" s="121">
        <x:v>6854</x:v>
      </x:c>
      <x:c r="M176" s="121">
        <x:v>572</x:v>
      </x:c>
      <x:c r="N176" s="121">
        <x:v>7521</x:v>
      </x:c>
      <x:c r="O176" s="121">
        <x:v>3</x:v>
      </x:c>
      <x:c r="P176" s="121">
        <x:v>31</x:v>
      </x:c>
      <x:c r="Q176" s="121">
        <x:v>93</x:v>
      </x:c>
      <x:c r="R176" s="121">
        <x:v>127</x:v>
      </x:c>
      <x:c r="S176" s="121">
        <x:v>184</x:v>
      </x:c>
      <x:c r="T176" s="121">
        <x:v>24254</x:v>
      </x:c>
      <x:c r="U176" s="121">
        <x:v>972</x:v>
      </x:c>
      <x:c r="V176" s="121">
        <x:v>25410</x:v>
      </x:c>
    </x:row>
    <x:row r="177" spans="1:22" ht="15" customHeight="1">
      <x:c r="A177" s="133"/>
      <x:c r="B177" s="16" t="s">
        <x:v>154</x:v>
      </x:c>
      <x:c r="C177" s="121">
        <x:v>90</x:v>
      </x:c>
      <x:c r="D177" s="121">
        <x:v>103066</x:v>
      </x:c>
      <x:c r="E177" s="121">
        <x:v>3169</x:v>
      </x:c>
      <x:c r="F177" s="121">
        <x:v>106325</x:v>
      </x:c>
      <x:c r="G177" s="121">
        <x:v>83</x:v>
      </x:c>
      <x:c r="H177" s="121">
        <x:v>5853</x:v>
      </x:c>
      <x:c r="I177" s="121">
        <x:v>684</x:v>
      </x:c>
      <x:c r="J177" s="121">
        <x:v>6620</x:v>
      </x:c>
      <x:c r="K177" s="121">
        <x:v>138</x:v>
      </x:c>
      <x:c r="L177" s="121">
        <x:v>19110</x:v>
      </x:c>
      <x:c r="M177" s="121">
        <x:v>2544</x:v>
      </x:c>
      <x:c r="N177" s="121">
        <x:v>21792</x:v>
      </x:c>
      <x:c r="O177" s="121">
        <x:v>16</x:v>
      </x:c>
      <x:c r="P177" s="121">
        <x:v>124</x:v>
      </x:c>
      <x:c r="Q177" s="121">
        <x:v>246</x:v>
      </x:c>
      <x:c r="R177" s="121">
        <x:v>386</x:v>
      </x:c>
      <x:c r="S177" s="121">
        <x:v>327</x:v>
      </x:c>
      <x:c r="T177" s="121">
        <x:v>128153</x:v>
      </x:c>
      <x:c r="U177" s="121">
        <x:v>6643</x:v>
      </x:c>
      <x:c r="V177" s="121">
        <x:v>135123</x:v>
      </x:c>
    </x:row>
    <x:row r="178" spans="1:22" ht="15" customHeight="1">
      <x:c r="A178" s="133"/>
      <x:c r="B178" s="16" t="s">
        <x:v>155</x:v>
      </x:c>
      <x:c r="C178" s="121">
        <x:v>0</x:v>
      </x:c>
      <x:c r="D178" s="121">
        <x:v>29</x:v>
      </x:c>
      <x:c r="E178" s="121">
        <x:v>1</x:v>
      </x:c>
      <x:c r="F178" s="121">
        <x:v>30</x:v>
      </x:c>
      <x:c r="G178" s="121">
        <x:v>0</x:v>
      </x:c>
      <x:c r="H178" s="121">
        <x:v>5</x:v>
      </x:c>
      <x:c r="I178" s="121">
        <x:v>0</x:v>
      </x:c>
      <x:c r="J178" s="121">
        <x:v>5</x:v>
      </x:c>
      <x:c r="K178" s="121">
        <x:v>0</x:v>
      </x:c>
      <x:c r="L178" s="121">
        <x:v>31</x:v>
      </x:c>
      <x:c r="M178" s="121">
        <x:v>0</x:v>
      </x:c>
      <x:c r="N178" s="121">
        <x:v>31</x:v>
      </x:c>
      <x:c r="O178" s="121">
        <x:v>0</x:v>
      </x:c>
      <x:c r="P178" s="121">
        <x:v>5</x:v>
      </x:c>
      <x:c r="Q178" s="121">
        <x:v>0</x:v>
      </x:c>
      <x:c r="R178" s="121">
        <x:v>5</x:v>
      </x:c>
      <x:c r="S178" s="121">
        <x:v>0</x:v>
      </x:c>
      <x:c r="T178" s="121">
        <x:v>70</x:v>
      </x:c>
      <x:c r="U178" s="121">
        <x:v>1</x:v>
      </x:c>
      <x:c r="V178" s="121">
        <x:v>71</x:v>
      </x:c>
    </x:row>
    <x:row r="179" spans="1:22" ht="15" customHeight="1">
      <x:c r="A179" s="133"/>
      <x:c r="B179" s="16" t="s">
        <x:v>157</x:v>
      </x:c>
      <x:c r="C179" s="121">
        <x:v>92</x:v>
      </x:c>
      <x:c r="D179" s="121">
        <x:v>25775</x:v>
      </x:c>
      <x:c r="E179" s="121">
        <x:v>316</x:v>
      </x:c>
      <x:c r="F179" s="121">
        <x:v>26183</x:v>
      </x:c>
      <x:c r="G179" s="121">
        <x:v>63</x:v>
      </x:c>
      <x:c r="H179" s="121">
        <x:v>1718</x:v>
      </x:c>
      <x:c r="I179" s="121">
        <x:v>386</x:v>
      </x:c>
      <x:c r="J179" s="121">
        <x:v>2167</x:v>
      </x:c>
      <x:c r="K179" s="121">
        <x:v>137</x:v>
      </x:c>
      <x:c r="L179" s="121">
        <x:v>10215</x:v>
      </x:c>
      <x:c r="M179" s="121">
        <x:v>657</x:v>
      </x:c>
      <x:c r="N179" s="121">
        <x:v>11009</x:v>
      </x:c>
      <x:c r="O179" s="121">
        <x:v>10</x:v>
      </x:c>
      <x:c r="P179" s="121">
        <x:v>72</x:v>
      </x:c>
      <x:c r="Q179" s="121">
        <x:v>105</x:v>
      </x:c>
      <x:c r="R179" s="121">
        <x:v>187</x:v>
      </x:c>
      <x:c r="S179" s="121">
        <x:v>302</x:v>
      </x:c>
      <x:c r="T179" s="121">
        <x:v>37780</x:v>
      </x:c>
      <x:c r="U179" s="121">
        <x:v>1464</x:v>
      </x:c>
      <x:c r="V179" s="121">
        <x:v>39546</x:v>
      </x:c>
    </x:row>
    <x:row r="180" spans="1:22" ht="15" customHeight="1">
      <x:c r="A180" s="133"/>
      <x:c r="B180" s="16" t="s">
        <x:v>506</x:v>
      </x:c>
      <x:c r="C180" s="121">
        <x:v>59</x:v>
      </x:c>
      <x:c r="D180" s="121">
        <x:v>87866</x:v>
      </x:c>
      <x:c r="E180" s="121">
        <x:v>2587</x:v>
      </x:c>
      <x:c r="F180" s="121">
        <x:v>90512</x:v>
      </x:c>
      <x:c r="G180" s="121">
        <x:v>51</x:v>
      </x:c>
      <x:c r="H180" s="121">
        <x:v>5060</x:v>
      </x:c>
      <x:c r="I180" s="121">
        <x:v>799</x:v>
      </x:c>
      <x:c r="J180" s="121">
        <x:v>5910</x:v>
      </x:c>
      <x:c r="K180" s="121">
        <x:v>87</x:v>
      </x:c>
      <x:c r="L180" s="121">
        <x:v>16871</x:v>
      </x:c>
      <x:c r="M180" s="121">
        <x:v>2102</x:v>
      </x:c>
      <x:c r="N180" s="121">
        <x:v>19060</x:v>
      </x:c>
      <x:c r="O180" s="121">
        <x:v>13</x:v>
      </x:c>
      <x:c r="P180" s="121">
        <x:v>69</x:v>
      </x:c>
      <x:c r="Q180" s="121">
        <x:v>236</x:v>
      </x:c>
      <x:c r="R180" s="121">
        <x:v>318</x:v>
      </x:c>
      <x:c r="S180" s="121">
        <x:v>210</x:v>
      </x:c>
      <x:c r="T180" s="121">
        <x:v>109866</x:v>
      </x:c>
      <x:c r="U180" s="121">
        <x:v>5724</x:v>
      </x:c>
      <x:c r="V180" s="121">
        <x:v>115800</x:v>
      </x:c>
    </x:row>
    <x:row r="181" spans="1:22" ht="15" customHeight="1">
      <x:c r="A181" s="133"/>
      <x:c r="B181" s="16" t="s">
        <x:v>507</x:v>
      </x:c>
      <x:c r="C181" s="121">
        <x:v>117</x:v>
      </x:c>
      <x:c r="D181" s="121">
        <x:v>118095</x:v>
      </x:c>
      <x:c r="E181" s="121">
        <x:v>2085</x:v>
      </x:c>
      <x:c r="F181" s="121">
        <x:v>120297</x:v>
      </x:c>
      <x:c r="G181" s="121">
        <x:v>116</x:v>
      </x:c>
      <x:c r="H181" s="121">
        <x:v>6012</x:v>
      </x:c>
      <x:c r="I181" s="121">
        <x:v>859</x:v>
      </x:c>
      <x:c r="J181" s="121">
        <x:v>6987</x:v>
      </x:c>
      <x:c r="K181" s="121">
        <x:v>229</x:v>
      </x:c>
      <x:c r="L181" s="121">
        <x:v>17721</x:v>
      </x:c>
      <x:c r="M181" s="121">
        <x:v>1765</x:v>
      </x:c>
      <x:c r="N181" s="121">
        <x:v>19715</x:v>
      </x:c>
      <x:c r="O181" s="121">
        <x:v>12</x:v>
      </x:c>
      <x:c r="P181" s="121">
        <x:v>75</x:v>
      </x:c>
      <x:c r="Q181" s="121">
        <x:v>179</x:v>
      </x:c>
      <x:c r="R181" s="121">
        <x:v>266</x:v>
      </x:c>
      <x:c r="S181" s="121">
        <x:v>474</x:v>
      </x:c>
      <x:c r="T181" s="121">
        <x:v>141903</x:v>
      </x:c>
      <x:c r="U181" s="121">
        <x:v>4888</x:v>
      </x:c>
      <x:c r="V181" s="121">
        <x:v>147265</x:v>
      </x:c>
    </x:row>
    <x:row r="182" spans="1:22" ht="15" customHeight="1">
      <x:c r="A182" s="133"/>
      <x:c r="B182" s="16" t="s">
        <x:v>161</x:v>
      </x:c>
      <x:c r="C182" s="121">
        <x:v>52</x:v>
      </x:c>
      <x:c r="D182" s="121">
        <x:v>8465</x:v>
      </x:c>
      <x:c r="E182" s="121">
        <x:v>89</x:v>
      </x:c>
      <x:c r="F182" s="121">
        <x:v>8606</x:v>
      </x:c>
      <x:c r="G182" s="121">
        <x:v>39</x:v>
      </x:c>
      <x:c r="H182" s="121">
        <x:v>607</x:v>
      </x:c>
      <x:c r="I182" s="121">
        <x:v>78</x:v>
      </x:c>
      <x:c r="J182" s="121">
        <x:v>724</x:v>
      </x:c>
      <x:c r="K182" s="121">
        <x:v>97</x:v>
      </x:c>
      <x:c r="L182" s="121">
        <x:v>4937</x:v>
      </x:c>
      <x:c r="M182" s="121">
        <x:v>523</x:v>
      </x:c>
      <x:c r="N182" s="121">
        <x:v>5557</x:v>
      </x:c>
      <x:c r="O182" s="121">
        <x:v>11</x:v>
      </x:c>
      <x:c r="P182" s="121">
        <x:v>32</x:v>
      </x:c>
      <x:c r="Q182" s="121">
        <x:v>64</x:v>
      </x:c>
      <x:c r="R182" s="121">
        <x:v>107</x:v>
      </x:c>
      <x:c r="S182" s="121">
        <x:v>199</x:v>
      </x:c>
      <x:c r="T182" s="121">
        <x:v>14041</x:v>
      </x:c>
      <x:c r="U182" s="121">
        <x:v>754</x:v>
      </x:c>
      <x:c r="V182" s="121">
        <x:v>14994</x:v>
      </x:c>
    </x:row>
    <x:row r="183" spans="1:22" ht="15" customHeight="1">
      <x:c r="A183" s="133"/>
      <x:c r="B183" s="16" t="s">
        <x:v>162</x:v>
      </x:c>
      <x:c r="C183" s="121">
        <x:v>52</x:v>
      </x:c>
      <x:c r="D183" s="121">
        <x:v>18032</x:v>
      </x:c>
      <x:c r="E183" s="121">
        <x:v>192</x:v>
      </x:c>
      <x:c r="F183" s="121">
        <x:v>18276</x:v>
      </x:c>
      <x:c r="G183" s="121">
        <x:v>30</x:v>
      </x:c>
      <x:c r="H183" s="121">
        <x:v>1273</x:v>
      </x:c>
      <x:c r="I183" s="121">
        <x:v>97</x:v>
      </x:c>
      <x:c r="J183" s="121">
        <x:v>1400</x:v>
      </x:c>
      <x:c r="K183" s="121">
        <x:v>120</x:v>
      </x:c>
      <x:c r="L183" s="121">
        <x:v>8669</x:v>
      </x:c>
      <x:c r="M183" s="121">
        <x:v>187</x:v>
      </x:c>
      <x:c r="N183" s="121">
        <x:v>8976</x:v>
      </x:c>
      <x:c r="O183" s="121">
        <x:v>12</x:v>
      </x:c>
      <x:c r="P183" s="121">
        <x:v>32</x:v>
      </x:c>
      <x:c r="Q183" s="121">
        <x:v>20</x:v>
      </x:c>
      <x:c r="R183" s="121">
        <x:v>64</x:v>
      </x:c>
      <x:c r="S183" s="121">
        <x:v>214</x:v>
      </x:c>
      <x:c r="T183" s="121">
        <x:v>28006</x:v>
      </x:c>
      <x:c r="U183" s="121">
        <x:v>496</x:v>
      </x:c>
      <x:c r="V183" s="121">
        <x:v>28716</x:v>
      </x:c>
    </x:row>
    <x:row r="184" spans="1:22" ht="15" customHeight="1">
      <x:c r="A184" s="133"/>
      <x:c r="B184" s="16" t="s">
        <x:v>167</x:v>
      </x:c>
      <x:c r="C184" s="121">
        <x:v>121</x:v>
      </x:c>
      <x:c r="D184" s="121">
        <x:v>27647</x:v>
      </x:c>
      <x:c r="E184" s="121">
        <x:v>386</x:v>
      </x:c>
      <x:c r="F184" s="121">
        <x:v>28154</x:v>
      </x:c>
      <x:c r="G184" s="121">
        <x:v>62</x:v>
      </x:c>
      <x:c r="H184" s="121">
        <x:v>1699</x:v>
      </x:c>
      <x:c r="I184" s="121">
        <x:v>215</x:v>
      </x:c>
      <x:c r="J184" s="121">
        <x:v>1976</x:v>
      </x:c>
      <x:c r="K184" s="121">
        <x:v>118</x:v>
      </x:c>
      <x:c r="L184" s="121">
        <x:v>10913</x:v>
      </x:c>
      <x:c r="M184" s="121">
        <x:v>556</x:v>
      </x:c>
      <x:c r="N184" s="121">
        <x:v>11587</x:v>
      </x:c>
      <x:c r="O184" s="121">
        <x:v>20</x:v>
      </x:c>
      <x:c r="P184" s="121">
        <x:v>65</x:v>
      </x:c>
      <x:c r="Q184" s="121">
        <x:v>72</x:v>
      </x:c>
      <x:c r="R184" s="121">
        <x:v>157</x:v>
      </x:c>
      <x:c r="S184" s="121">
        <x:v>321</x:v>
      </x:c>
      <x:c r="T184" s="121">
        <x:v>40324</x:v>
      </x:c>
      <x:c r="U184" s="121">
        <x:v>1229</x:v>
      </x:c>
      <x:c r="V184" s="121">
        <x:v>41874</x:v>
      </x:c>
    </x:row>
    <x:row r="185" spans="1:22" ht="15" customHeight="1">
      <x:c r="A185" s="133"/>
      <x:c r="B185" s="16" t="s">
        <x:v>371</x:v>
      </x:c>
      <x:c r="C185" s="121">
        <x:v>1383</x:v>
      </x:c>
      <x:c r="D185" s="121">
        <x:v>668874</x:v>
      </x:c>
      <x:c r="E185" s="121">
        <x:v>15319</x:v>
      </x:c>
      <x:c r="F185" s="121">
        <x:v>685576</x:v>
      </x:c>
      <x:c r="G185" s="121">
        <x:v>890</x:v>
      </x:c>
      <x:c r="H185" s="121">
        <x:v>39676</x:v>
      </x:c>
      <x:c r="I185" s="121">
        <x:v>5643</x:v>
      </x:c>
      <x:c r="J185" s="121">
        <x:v>46209</x:v>
      </x:c>
      <x:c r="K185" s="121">
        <x:v>2017</x:v>
      </x:c>
      <x:c r="L185" s="121">
        <x:v>183961</x:v>
      </x:c>
      <x:c r="M185" s="121">
        <x:v>15552</x:v>
      </x:c>
      <x:c r="N185" s="121">
        <x:v>201530</x:v>
      </x:c>
      <x:c r="O185" s="121">
        <x:v>175</x:v>
      </x:c>
      <x:c r="P185" s="121">
        <x:v>973</x:v>
      </x:c>
      <x:c r="Q185" s="121">
        <x:v>2296</x:v>
      </x:c>
      <x:c r="R185" s="121">
        <x:v>3444</x:v>
      </x:c>
      <x:c r="S185" s="121">
        <x:v>4465</x:v>
      </x:c>
      <x:c r="T185" s="121">
        <x:v>893484</x:v>
      </x:c>
      <x:c r="U185" s="121">
        <x:v>38810</x:v>
      </x:c>
      <x:c r="V185" s="121">
        <x:v>936759</x:v>
      </x:c>
    </x:row>
    <x:row r="186" spans="1:22" ht="15" customHeight="1">
      <x:c r="A186" s="133" t="s">
        <x:v>370</x:v>
      </x:c>
      <x:c r="B186" s="16" t="s">
        <x:v>144</x:v>
      </x:c>
      <x:c r="C186" s="121">
        <x:v>60</x:v>
      </x:c>
      <x:c r="D186" s="121">
        <x:v>15372</x:v>
      </x:c>
      <x:c r="E186" s="121">
        <x:v>189</x:v>
      </x:c>
      <x:c r="F186" s="121">
        <x:v>15621</x:v>
      </x:c>
      <x:c r="G186" s="121">
        <x:v>47</x:v>
      </x:c>
      <x:c r="H186" s="121">
        <x:v>1357</x:v>
      </x:c>
      <x:c r="I186" s="121">
        <x:v>93</x:v>
      </x:c>
      <x:c r="J186" s="121">
        <x:v>1497</x:v>
      </x:c>
      <x:c r="K186" s="121">
        <x:v>95</x:v>
      </x:c>
      <x:c r="L186" s="121">
        <x:v>9513</x:v>
      </x:c>
      <x:c r="M186" s="121">
        <x:v>221</x:v>
      </x:c>
      <x:c r="N186" s="121">
        <x:v>9829</x:v>
      </x:c>
      <x:c r="O186" s="121">
        <x:v>8</x:v>
      </x:c>
      <x:c r="P186" s="121">
        <x:v>34</x:v>
      </x:c>
      <x:c r="Q186" s="121">
        <x:v>29</x:v>
      </x:c>
      <x:c r="R186" s="121">
        <x:v>71</x:v>
      </x:c>
      <x:c r="S186" s="121">
        <x:v>210</x:v>
      </x:c>
      <x:c r="T186" s="121">
        <x:v>26276</x:v>
      </x:c>
      <x:c r="U186" s="121">
        <x:v>532</x:v>
      </x:c>
      <x:c r="V186" s="121">
        <x:v>27018</x:v>
      </x:c>
    </x:row>
    <x:row r="187" spans="1:22" ht="15" customHeight="1">
      <x:c r="A187" s="133"/>
      <x:c r="B187" s="16" t="s">
        <x:v>168</x:v>
      </x:c>
      <x:c r="C187" s="121">
        <x:v>145</x:v>
      </x:c>
      <x:c r="D187" s="121">
        <x:v>91680</x:v>
      </x:c>
      <x:c r="E187" s="121">
        <x:v>2934</x:v>
      </x:c>
      <x:c r="F187" s="121">
        <x:v>94759</x:v>
      </x:c>
      <x:c r="G187" s="121">
        <x:v>92</x:v>
      </x:c>
      <x:c r="H187" s="121">
        <x:v>4556</x:v>
      </x:c>
      <x:c r="I187" s="121">
        <x:v>546</x:v>
      </x:c>
      <x:c r="J187" s="121">
        <x:v>5194</x:v>
      </x:c>
      <x:c r="K187" s="121">
        <x:v>157</x:v>
      </x:c>
      <x:c r="L187" s="121">
        <x:v>17795</x:v>
      </x:c>
      <x:c r="M187" s="121">
        <x:v>2694</x:v>
      </x:c>
      <x:c r="N187" s="121">
        <x:v>20646</x:v>
      </x:c>
      <x:c r="O187" s="121">
        <x:v>10</x:v>
      </x:c>
      <x:c r="P187" s="121">
        <x:v>130</x:v>
      </x:c>
      <x:c r="Q187" s="121">
        <x:v>516</x:v>
      </x:c>
      <x:c r="R187" s="121">
        <x:v>656</x:v>
      </x:c>
      <x:c r="S187" s="121">
        <x:v>404</x:v>
      </x:c>
      <x:c r="T187" s="121">
        <x:v>114161</x:v>
      </x:c>
      <x:c r="U187" s="121">
        <x:v>6690</x:v>
      </x:c>
      <x:c r="V187" s="121">
        <x:v>121255</x:v>
      </x:c>
    </x:row>
    <x:row r="188" spans="1:22" ht="15" customHeight="1">
      <x:c r="A188" s="133"/>
      <x:c r="B188" s="16" t="s">
        <x:v>169</x:v>
      </x:c>
      <x:c r="C188" s="121">
        <x:v>84</x:v>
      </x:c>
      <x:c r="D188" s="121">
        <x:v>26162</x:v>
      </x:c>
      <x:c r="E188" s="121">
        <x:v>646</x:v>
      </x:c>
      <x:c r="F188" s="121">
        <x:v>26892</x:v>
      </x:c>
      <x:c r="G188" s="121">
        <x:v>46</x:v>
      </x:c>
      <x:c r="H188" s="121">
        <x:v>1723</x:v>
      </x:c>
      <x:c r="I188" s="121">
        <x:v>188</x:v>
      </x:c>
      <x:c r="J188" s="121">
        <x:v>1957</x:v>
      </x:c>
      <x:c r="K188" s="121">
        <x:v>96</x:v>
      </x:c>
      <x:c r="L188" s="121">
        <x:v>11851</x:v>
      </x:c>
      <x:c r="M188" s="121">
        <x:v>943</x:v>
      </x:c>
      <x:c r="N188" s="121">
        <x:v>12890</x:v>
      </x:c>
      <x:c r="O188" s="121">
        <x:v>9</x:v>
      </x:c>
      <x:c r="P188" s="121">
        <x:v>142</x:v>
      </x:c>
      <x:c r="Q188" s="121">
        <x:v>71</x:v>
      </x:c>
      <x:c r="R188" s="121">
        <x:v>222</x:v>
      </x:c>
      <x:c r="S188" s="121">
        <x:v>235</x:v>
      </x:c>
      <x:c r="T188" s="121">
        <x:v>39878</x:v>
      </x:c>
      <x:c r="U188" s="121">
        <x:v>1848</x:v>
      </x:c>
      <x:c r="V188" s="121">
        <x:v>41961</x:v>
      </x:c>
    </x:row>
    <x:row r="189" spans="1:22" ht="15" customHeight="1">
      <x:c r="A189" s="133"/>
      <x:c r="B189" s="16" t="s">
        <x:v>193</x:v>
      </x:c>
      <x:c r="C189" s="121">
        <x:v>91</x:v>
      </x:c>
      <x:c r="D189" s="121">
        <x:v>22043</x:v>
      </x:c>
      <x:c r="E189" s="121">
        <x:v>2756</x:v>
      </x:c>
      <x:c r="F189" s="121">
        <x:v>24890</x:v>
      </x:c>
      <x:c r="G189" s="121">
        <x:v>76</x:v>
      </x:c>
      <x:c r="H189" s="121">
        <x:v>1519</x:v>
      </x:c>
      <x:c r="I189" s="121">
        <x:v>300</x:v>
      </x:c>
      <x:c r="J189" s="121">
        <x:v>1895</x:v>
      </x:c>
      <x:c r="K189" s="121">
        <x:v>170</x:v>
      </x:c>
      <x:c r="L189" s="121">
        <x:v>11241</x:v>
      </x:c>
      <x:c r="M189" s="121">
        <x:v>451</x:v>
      </x:c>
      <x:c r="N189" s="121">
        <x:v>11862</x:v>
      </x:c>
      <x:c r="O189" s="121">
        <x:v>18</x:v>
      </x:c>
      <x:c r="P189" s="121">
        <x:v>67</x:v>
      </x:c>
      <x:c r="Q189" s="121">
        <x:v>36</x:v>
      </x:c>
      <x:c r="R189" s="121">
        <x:v>121</x:v>
      </x:c>
      <x:c r="S189" s="121">
        <x:v>355</x:v>
      </x:c>
      <x:c r="T189" s="121">
        <x:v>34870</x:v>
      </x:c>
      <x:c r="U189" s="121">
        <x:v>3543</x:v>
      </x:c>
      <x:c r="V189" s="121">
        <x:v>38768</x:v>
      </x:c>
    </x:row>
    <x:row r="190" spans="1:22" ht="15" customHeight="1">
      <x:c r="A190" s="133"/>
      <x:c r="B190" s="16" t="s">
        <x:v>198</x:v>
      </x:c>
      <x:c r="C190" s="121">
        <x:v>49</x:v>
      </x:c>
      <x:c r="D190" s="121">
        <x:v>6621</x:v>
      </x:c>
      <x:c r="E190" s="121">
        <x:v>67</x:v>
      </x:c>
      <x:c r="F190" s="121">
        <x:v>6737</x:v>
      </x:c>
      <x:c r="G190" s="121">
        <x:v>36</x:v>
      </x:c>
      <x:c r="H190" s="121">
        <x:v>552</x:v>
      </x:c>
      <x:c r="I190" s="121">
        <x:v>42</x:v>
      </x:c>
      <x:c r="J190" s="121">
        <x:v>630</x:v>
      </x:c>
      <x:c r="K190" s="121">
        <x:v>58</x:v>
      </x:c>
      <x:c r="L190" s="121">
        <x:v>3692</x:v>
      </x:c>
      <x:c r="M190" s="121">
        <x:v>239</x:v>
      </x:c>
      <x:c r="N190" s="121">
        <x:v>3989</x:v>
      </x:c>
      <x:c r="O190" s="121">
        <x:v>5</x:v>
      </x:c>
      <x:c r="P190" s="121">
        <x:v>17</x:v>
      </x:c>
      <x:c r="Q190" s="121">
        <x:v>27</x:v>
      </x:c>
      <x:c r="R190" s="121">
        <x:v>49</x:v>
      </x:c>
      <x:c r="S190" s="121">
        <x:v>148</x:v>
      </x:c>
      <x:c r="T190" s="121">
        <x:v>10882</x:v>
      </x:c>
      <x:c r="U190" s="121">
        <x:v>375</x:v>
      </x:c>
      <x:c r="V190" s="121">
        <x:v>11405</x:v>
      </x:c>
    </x:row>
    <x:row r="191" spans="1:22" ht="15" customHeight="1">
      <x:c r="A191" s="133"/>
      <x:c r="B191" s="16" t="s">
        <x:v>199</x:v>
      </x:c>
      <x:c r="C191" s="121">
        <x:v>51</x:v>
      </x:c>
      <x:c r="D191" s="121">
        <x:v>15431</x:v>
      </x:c>
      <x:c r="E191" s="121">
        <x:v>202</x:v>
      </x:c>
      <x:c r="F191" s="121">
        <x:v>15684</x:v>
      </x:c>
      <x:c r="G191" s="121">
        <x:v>50</x:v>
      </x:c>
      <x:c r="H191" s="121">
        <x:v>1014</x:v>
      </x:c>
      <x:c r="I191" s="121">
        <x:v>154</x:v>
      </x:c>
      <x:c r="J191" s="121">
        <x:v>1218</x:v>
      </x:c>
      <x:c r="K191" s="121">
        <x:v>99</x:v>
      </x:c>
      <x:c r="L191" s="121">
        <x:v>7883</x:v>
      </x:c>
      <x:c r="M191" s="121">
        <x:v>235</x:v>
      </x:c>
      <x:c r="N191" s="121">
        <x:v>8217</x:v>
      </x:c>
      <x:c r="O191" s="121">
        <x:v>6</x:v>
      </x:c>
      <x:c r="P191" s="121">
        <x:v>52</x:v>
      </x:c>
      <x:c r="Q191" s="121">
        <x:v>28</x:v>
      </x:c>
      <x:c r="R191" s="121">
        <x:v>86</x:v>
      </x:c>
      <x:c r="S191" s="121">
        <x:v>206</x:v>
      </x:c>
      <x:c r="T191" s="121">
        <x:v>24380</x:v>
      </x:c>
      <x:c r="U191" s="121">
        <x:v>619</x:v>
      </x:c>
      <x:c r="V191" s="121">
        <x:v>25205</x:v>
      </x:c>
    </x:row>
    <x:row r="192" spans="1:22" ht="15" customHeight="1">
      <x:c r="A192" s="133"/>
      <x:c r="B192" s="16" t="s">
        <x:v>194</x:v>
      </x:c>
      <x:c r="C192" s="121">
        <x:v>45</x:v>
      </x:c>
      <x:c r="D192" s="121">
        <x:v>7630</x:v>
      </x:c>
      <x:c r="E192" s="121">
        <x:v>69</x:v>
      </x:c>
      <x:c r="F192" s="121">
        <x:v>7744</x:v>
      </x:c>
      <x:c r="G192" s="121">
        <x:v>54</x:v>
      </x:c>
      <x:c r="H192" s="121">
        <x:v>521</x:v>
      </x:c>
      <x:c r="I192" s="121">
        <x:v>27</x:v>
      </x:c>
      <x:c r="J192" s="121">
        <x:v>602</x:v>
      </x:c>
      <x:c r="K192" s="121">
        <x:v>77</x:v>
      </x:c>
      <x:c r="L192" s="121">
        <x:v>4204</x:v>
      </x:c>
      <x:c r="M192" s="121">
        <x:v>108</x:v>
      </x:c>
      <x:c r="N192" s="121">
        <x:v>4389</x:v>
      </x:c>
      <x:c r="O192" s="121">
        <x:v>2</x:v>
      </x:c>
      <x:c r="P192" s="121">
        <x:v>18</x:v>
      </x:c>
      <x:c r="Q192" s="121">
        <x:v>16</x:v>
      </x:c>
      <x:c r="R192" s="121">
        <x:v>36</x:v>
      </x:c>
      <x:c r="S192" s="121">
        <x:v>178</x:v>
      </x:c>
      <x:c r="T192" s="121">
        <x:v>12373</x:v>
      </x:c>
      <x:c r="U192" s="121">
        <x:v>220</x:v>
      </x:c>
      <x:c r="V192" s="121">
        <x:v>12771</x:v>
      </x:c>
    </x:row>
    <x:row r="193" spans="1:22" ht="15" customHeight="1">
      <x:c r="A193" s="133"/>
      <x:c r="B193" s="16" t="s">
        <x:v>187</x:v>
      </x:c>
      <x:c r="C193" s="121">
        <x:v>63</x:v>
      </x:c>
      <x:c r="D193" s="121">
        <x:v>29969</x:v>
      </x:c>
      <x:c r="E193" s="121">
        <x:v>527</x:v>
      </x:c>
      <x:c r="F193" s="121">
        <x:v>30559</x:v>
      </x:c>
      <x:c r="G193" s="121">
        <x:v>58</x:v>
      </x:c>
      <x:c r="H193" s="121">
        <x:v>1789</x:v>
      </x:c>
      <x:c r="I193" s="121">
        <x:v>640</x:v>
      </x:c>
      <x:c r="J193" s="121">
        <x:v>2487</x:v>
      </x:c>
      <x:c r="K193" s="121">
        <x:v>131</x:v>
      </x:c>
      <x:c r="L193" s="121">
        <x:v>10368</x:v>
      </x:c>
      <x:c r="M193" s="121">
        <x:v>2237</x:v>
      </x:c>
      <x:c r="N193" s="121">
        <x:v>12736</x:v>
      </x:c>
      <x:c r="O193" s="121">
        <x:v>11</x:v>
      </x:c>
      <x:c r="P193" s="121">
        <x:v>65</x:v>
      </x:c>
      <x:c r="Q193" s="121">
        <x:v>153</x:v>
      </x:c>
      <x:c r="R193" s="121">
        <x:v>229</x:v>
      </x:c>
      <x:c r="S193" s="121">
        <x:v>263</x:v>
      </x:c>
      <x:c r="T193" s="121">
        <x:v>42191</x:v>
      </x:c>
      <x:c r="U193" s="121">
        <x:v>3557</x:v>
      </x:c>
      <x:c r="V193" s="121">
        <x:v>46011</x:v>
      </x:c>
    </x:row>
    <x:row r="194" spans="1:22" ht="15" customHeight="1">
      <x:c r="A194" s="133"/>
      <x:c r="B194" s="16" t="s">
        <x:v>207</x:v>
      </x:c>
      <x:c r="C194" s="121">
        <x:v>121</x:v>
      </x:c>
      <x:c r="D194" s="121">
        <x:v>93362</x:v>
      </x:c>
      <x:c r="E194" s="121">
        <x:v>2260</x:v>
      </x:c>
      <x:c r="F194" s="121">
        <x:v>95743</x:v>
      </x:c>
      <x:c r="G194" s="121">
        <x:v>88</x:v>
      </x:c>
      <x:c r="H194" s="121">
        <x:v>5578</x:v>
      </x:c>
      <x:c r="I194" s="121">
        <x:v>623</x:v>
      </x:c>
      <x:c r="J194" s="121">
        <x:v>6289</x:v>
      </x:c>
      <x:c r="K194" s="121">
        <x:v>200</x:v>
      </x:c>
      <x:c r="L194" s="121">
        <x:v>23789</x:v>
      </x:c>
      <x:c r="M194" s="121">
        <x:v>2735</x:v>
      </x:c>
      <x:c r="N194" s="121">
        <x:v>26724</x:v>
      </x:c>
      <x:c r="O194" s="121">
        <x:v>9</x:v>
      </x:c>
      <x:c r="P194" s="121">
        <x:v>81</x:v>
      </x:c>
      <x:c r="Q194" s="121">
        <x:v>227</x:v>
      </x:c>
      <x:c r="R194" s="121">
        <x:v>317</x:v>
      </x:c>
      <x:c r="S194" s="121">
        <x:v>418</x:v>
      </x:c>
      <x:c r="T194" s="121">
        <x:v>122810</x:v>
      </x:c>
      <x:c r="U194" s="121">
        <x:v>5845</x:v>
      </x:c>
      <x:c r="V194" s="121">
        <x:v>129073</x:v>
      </x:c>
    </x:row>
    <x:row r="195" spans="1:22" ht="15" customHeight="1">
      <x:c r="A195" s="133"/>
      <x:c r="B195" s="16" t="s">
        <x:v>180</x:v>
      </x:c>
      <x:c r="C195" s="121">
        <x:v>46</x:v>
      </x:c>
      <x:c r="D195" s="121">
        <x:v>7545</x:v>
      </x:c>
      <x:c r="E195" s="121">
        <x:v>64</x:v>
      </x:c>
      <x:c r="F195" s="121">
        <x:v>7655</x:v>
      </x:c>
      <x:c r="G195" s="121">
        <x:v>44</x:v>
      </x:c>
      <x:c r="H195" s="121">
        <x:v>504</x:v>
      </x:c>
      <x:c r="I195" s="121">
        <x:v>56</x:v>
      </x:c>
      <x:c r="J195" s="121">
        <x:v>604</x:v>
      </x:c>
      <x:c r="K195" s="121">
        <x:v>66</x:v>
      </x:c>
      <x:c r="L195" s="121">
        <x:v>4115</x:v>
      </x:c>
      <x:c r="M195" s="121">
        <x:v>251</x:v>
      </x:c>
      <x:c r="N195" s="121">
        <x:v>4432</x:v>
      </x:c>
      <x:c r="O195" s="121">
        <x:v>5</x:v>
      </x:c>
      <x:c r="P195" s="121">
        <x:v>23</x:v>
      </x:c>
      <x:c r="Q195" s="121">
        <x:v>20</x:v>
      </x:c>
      <x:c r="R195" s="121">
        <x:v>48</x:v>
      </x:c>
      <x:c r="S195" s="121">
        <x:v>161</x:v>
      </x:c>
      <x:c r="T195" s="121">
        <x:v>12187</x:v>
      </x:c>
      <x:c r="U195" s="121">
        <x:v>391</x:v>
      </x:c>
      <x:c r="V195" s="121">
        <x:v>12739</x:v>
      </x:c>
    </x:row>
    <x:row r="196" spans="1:22" ht="15" customHeight="1">
      <x:c r="A196" s="133"/>
      <x:c r="B196" s="16" t="s">
        <x:v>185</x:v>
      </x:c>
      <x:c r="C196" s="121">
        <x:v>40</x:v>
      </x:c>
      <x:c r="D196" s="121">
        <x:v>5880</x:v>
      </x:c>
      <x:c r="E196" s="121">
        <x:v>41</x:v>
      </x:c>
      <x:c r="F196" s="121">
        <x:v>5961</x:v>
      </x:c>
      <x:c r="G196" s="121">
        <x:v>44</x:v>
      </x:c>
      <x:c r="H196" s="121">
        <x:v>405</x:v>
      </x:c>
      <x:c r="I196" s="121">
        <x:v>16</x:v>
      </x:c>
      <x:c r="J196" s="121">
        <x:v>465</x:v>
      </x:c>
      <x:c r="K196" s="121">
        <x:v>84</x:v>
      </x:c>
      <x:c r="L196" s="121">
        <x:v>3877</x:v>
      </x:c>
      <x:c r="M196" s="121">
        <x:v>103</x:v>
      </x:c>
      <x:c r="N196" s="121">
        <x:v>4064</x:v>
      </x:c>
      <x:c r="O196" s="121">
        <x:v>8</x:v>
      </x:c>
      <x:c r="P196" s="121">
        <x:v>18</x:v>
      </x:c>
      <x:c r="Q196" s="121">
        <x:v>13</x:v>
      </x:c>
      <x:c r="R196" s="121">
        <x:v>39</x:v>
      </x:c>
      <x:c r="S196" s="121">
        <x:v>176</x:v>
      </x:c>
      <x:c r="T196" s="121">
        <x:v>10180</x:v>
      </x:c>
      <x:c r="U196" s="121">
        <x:v>173</x:v>
      </x:c>
      <x:c r="V196" s="121">
        <x:v>10529</x:v>
      </x:c>
    </x:row>
    <x:row r="197" spans="1:22" ht="15" customHeight="1">
      <x:c r="A197" s="133"/>
      <x:c r="B197" s="16" t="s">
        <x:v>509</x:v>
      </x:c>
      <x:c r="C197" s="121">
        <x:v>115</x:v>
      </x:c>
      <x:c r="D197" s="121">
        <x:v>105394</x:v>
      </x:c>
      <x:c r="E197" s="121">
        <x:v>4072</x:v>
      </x:c>
      <x:c r="F197" s="121">
        <x:v>109581</x:v>
      </x:c>
      <x:c r="G197" s="121">
        <x:v>90</x:v>
      </x:c>
      <x:c r="H197" s="121">
        <x:v>4514</x:v>
      </x:c>
      <x:c r="I197" s="121">
        <x:v>1079</x:v>
      </x:c>
      <x:c r="J197" s="121">
        <x:v>5683</x:v>
      </x:c>
      <x:c r="K197" s="121">
        <x:v>134</x:v>
      </x:c>
      <x:c r="L197" s="121">
        <x:v>17486</x:v>
      </x:c>
      <x:c r="M197" s="121">
        <x:v>2051</x:v>
      </x:c>
      <x:c r="N197" s="121">
        <x:v>19671</x:v>
      </x:c>
      <x:c r="O197" s="121">
        <x:v>7</x:v>
      </x:c>
      <x:c r="P197" s="121">
        <x:v>147</x:v>
      </x:c>
      <x:c r="Q197" s="121">
        <x:v>276</x:v>
      </x:c>
      <x:c r="R197" s="121">
        <x:v>430</x:v>
      </x:c>
      <x:c r="S197" s="121">
        <x:v>346</x:v>
      </x:c>
      <x:c r="T197" s="121">
        <x:v>127541</x:v>
      </x:c>
      <x:c r="U197" s="121">
        <x:v>7478</x:v>
      </x:c>
      <x:c r="V197" s="121">
        <x:v>135365</x:v>
      </x:c>
    </x:row>
    <x:row r="198" spans="1:22" ht="15" customHeight="1">
      <x:c r="A198" s="133"/>
      <x:c r="B198" s="16" t="s">
        <x:v>511</x:v>
      </x:c>
      <x:c r="C198" s="121">
        <x:v>195</x:v>
      </x:c>
      <x:c r="D198" s="121">
        <x:v>116481</x:v>
      </x:c>
      <x:c r="E198" s="121">
        <x:v>1918</x:v>
      </x:c>
      <x:c r="F198" s="121">
        <x:v>118594</x:v>
      </x:c>
      <x:c r="G198" s="121">
        <x:v>156</x:v>
      </x:c>
      <x:c r="H198" s="121">
        <x:v>4709</x:v>
      </x:c>
      <x:c r="I198" s="121">
        <x:v>438</x:v>
      </x:c>
      <x:c r="J198" s="121">
        <x:v>5303</x:v>
      </x:c>
      <x:c r="K198" s="121">
        <x:v>162</x:v>
      </x:c>
      <x:c r="L198" s="121">
        <x:v>16498</x:v>
      </x:c>
      <x:c r="M198" s="121">
        <x:v>1355</x:v>
      </x:c>
      <x:c r="N198" s="121">
        <x:v>18015</x:v>
      </x:c>
      <x:c r="O198" s="121">
        <x:v>17</x:v>
      </x:c>
      <x:c r="P198" s="121">
        <x:v>58</x:v>
      </x:c>
      <x:c r="Q198" s="121">
        <x:v>190</x:v>
      </x:c>
      <x:c r="R198" s="121">
        <x:v>265</x:v>
      </x:c>
      <x:c r="S198" s="121">
        <x:v>530</x:v>
      </x:c>
      <x:c r="T198" s="121">
        <x:v>137746</x:v>
      </x:c>
      <x:c r="U198" s="121">
        <x:v>3901</x:v>
      </x:c>
      <x:c r="V198" s="121">
        <x:v>142177</x:v>
      </x:c>
    </x:row>
    <x:row r="199" spans="1:22" ht="15" customHeight="1">
      <x:c r="A199" s="133"/>
      <x:c r="B199" s="16" t="s">
        <x:v>190</x:v>
      </x:c>
      <x:c r="C199" s="121">
        <x:v>69</x:v>
      </x:c>
      <x:c r="D199" s="121">
        <x:v>31091</x:v>
      </x:c>
      <x:c r="E199" s="121">
        <x:v>1360</x:v>
      </x:c>
      <x:c r="F199" s="121">
        <x:v>32520</x:v>
      </x:c>
      <x:c r="G199" s="121">
        <x:v>74</x:v>
      </x:c>
      <x:c r="H199" s="121">
        <x:v>2071</x:v>
      </x:c>
      <x:c r="I199" s="121">
        <x:v>221</x:v>
      </x:c>
      <x:c r="J199" s="121">
        <x:v>2366</x:v>
      </x:c>
      <x:c r="K199" s="121">
        <x:v>126</x:v>
      </x:c>
      <x:c r="L199" s="121">
        <x:v>13883</x:v>
      </x:c>
      <x:c r="M199" s="121">
        <x:v>895</x:v>
      </x:c>
      <x:c r="N199" s="121">
        <x:v>14904</x:v>
      </x:c>
      <x:c r="O199" s="121">
        <x:v>6</x:v>
      </x:c>
      <x:c r="P199" s="121">
        <x:v>78</x:v>
      </x:c>
      <x:c r="Q199" s="121">
        <x:v>64</x:v>
      </x:c>
      <x:c r="R199" s="121">
        <x:v>148</x:v>
      </x:c>
      <x:c r="S199" s="121">
        <x:v>275</x:v>
      </x:c>
      <x:c r="T199" s="121">
        <x:v>47123</x:v>
      </x:c>
      <x:c r="U199" s="121">
        <x:v>2540</x:v>
      </x:c>
      <x:c r="V199" s="121">
        <x:v>49938</x:v>
      </x:c>
    </x:row>
    <x:row r="200" spans="1:22" ht="15" customHeight="1">
      <x:c r="A200" s="133"/>
      <x:c r="B200" s="16" t="s">
        <x:v>205</x:v>
      </x:c>
      <x:c r="C200" s="121">
        <x:v>67</x:v>
      </x:c>
      <x:c r="D200" s="121">
        <x:v>7143</x:v>
      </x:c>
      <x:c r="E200" s="121">
        <x:v>48</x:v>
      </x:c>
      <x:c r="F200" s="121">
        <x:v>7258</x:v>
      </x:c>
      <x:c r="G200" s="121">
        <x:v>42</x:v>
      </x:c>
      <x:c r="H200" s="121">
        <x:v>517</x:v>
      </x:c>
      <x:c r="I200" s="121">
        <x:v>52</x:v>
      </x:c>
      <x:c r="J200" s="121">
        <x:v>611</x:v>
      </x:c>
      <x:c r="K200" s="121">
        <x:v>75</x:v>
      </x:c>
      <x:c r="L200" s="121">
        <x:v>4202</x:v>
      </x:c>
      <x:c r="M200" s="121">
        <x:v>84</x:v>
      </x:c>
      <x:c r="N200" s="121">
        <x:v>4361</x:v>
      </x:c>
      <x:c r="O200" s="121">
        <x:v>5</x:v>
      </x:c>
      <x:c r="P200" s="121">
        <x:v>20</x:v>
      </x:c>
      <x:c r="Q200" s="121">
        <x:v>5</x:v>
      </x:c>
      <x:c r="R200" s="121">
        <x:v>30</x:v>
      </x:c>
      <x:c r="S200" s="121">
        <x:v>189</x:v>
      </x:c>
      <x:c r="T200" s="121">
        <x:v>11882</x:v>
      </x:c>
      <x:c r="U200" s="121">
        <x:v>189</x:v>
      </x:c>
      <x:c r="V200" s="121">
        <x:v>12260</x:v>
      </x:c>
    </x:row>
    <x:row r="201" spans="1:22" ht="15" customHeight="1">
      <x:c r="A201" s="133"/>
      <x:c r="B201" s="16" t="s">
        <x:v>371</x:v>
      </x:c>
      <x:c r="C201" s="121">
        <x:v>1241</x:v>
      </x:c>
      <x:c r="D201" s="121">
        <x:v>581804</x:v>
      </x:c>
      <x:c r="E201" s="121">
        <x:v>17153</x:v>
      </x:c>
      <x:c r="F201" s="121">
        <x:v>600198</x:v>
      </x:c>
      <x:c r="G201" s="121">
        <x:v>997</x:v>
      </x:c>
      <x:c r="H201" s="121">
        <x:v>31329</x:v>
      </x:c>
      <x:c r="I201" s="121">
        <x:v>4475</x:v>
      </x:c>
      <x:c r="J201" s="121">
        <x:v>36801</x:v>
      </x:c>
      <x:c r="K201" s="121">
        <x:v>1730</x:v>
      </x:c>
      <x:c r="L201" s="121">
        <x:v>160397</x:v>
      </x:c>
      <x:c r="M201" s="121">
        <x:v>14602</x:v>
      </x:c>
      <x:c r="N201" s="121">
        <x:v>176729</x:v>
      </x:c>
      <x:c r="O201" s="121">
        <x:v>126</x:v>
      </x:c>
      <x:c r="P201" s="121">
        <x:v>950</x:v>
      </x:c>
      <x:c r="Q201" s="121">
        <x:v>1671</x:v>
      </x:c>
      <x:c r="R201" s="121">
        <x:v>2747</x:v>
      </x:c>
      <x:c r="S201" s="121">
        <x:v>4094</x:v>
      </x:c>
      <x:c r="T201" s="121">
        <x:v>774480</x:v>
      </x:c>
      <x:c r="U201" s="121">
        <x:v>37901</x:v>
      </x:c>
      <x:c r="V201" s="121">
        <x:v>816475</x:v>
      </x:c>
    </x:row>
    <x:row r="202" spans="1:22" ht="15" customHeight="1">
      <x:c r="A202" s="133" t="s">
        <x:v>16</x:v>
      </x:c>
      <x:c r="B202" s="16" t="s">
        <x:v>201</x:v>
      </x:c>
      <x:c r="C202" s="121">
        <x:v>49</x:v>
      </x:c>
      <x:c r="D202" s="121">
        <x:v>9790</x:v>
      </x:c>
      <x:c r="E202" s="121">
        <x:v>110</x:v>
      </x:c>
      <x:c r="F202" s="121">
        <x:v>9949</x:v>
      </x:c>
      <x:c r="G202" s="121">
        <x:v>48</x:v>
      </x:c>
      <x:c r="H202" s="121">
        <x:v>681</x:v>
      </x:c>
      <x:c r="I202" s="121">
        <x:v>63</x:v>
      </x:c>
      <x:c r="J202" s="121">
        <x:v>792</x:v>
      </x:c>
      <x:c r="K202" s="121">
        <x:v>72</x:v>
      </x:c>
      <x:c r="L202" s="121">
        <x:v>5633</x:v>
      </x:c>
      <x:c r="M202" s="121">
        <x:v>889</x:v>
      </x:c>
      <x:c r="N202" s="121">
        <x:v>6594</x:v>
      </x:c>
      <x:c r="O202" s="121">
        <x:v>6</x:v>
      </x:c>
      <x:c r="P202" s="121">
        <x:v>41</x:v>
      </x:c>
      <x:c r="Q202" s="121">
        <x:v>51</x:v>
      </x:c>
      <x:c r="R202" s="121">
        <x:v>98</x:v>
      </x:c>
      <x:c r="S202" s="121">
        <x:v>175</x:v>
      </x:c>
      <x:c r="T202" s="121">
        <x:v>16145</x:v>
      </x:c>
      <x:c r="U202" s="121">
        <x:v>1113</x:v>
      </x:c>
      <x:c r="V202" s="121">
        <x:v>17433</x:v>
      </x:c>
    </x:row>
    <x:row r="203" spans="1:22" ht="15" customHeight="1">
      <x:c r="A203" s="133"/>
      <x:c r="B203" s="16" t="s">
        <x:v>202</x:v>
      </x:c>
      <x:c r="C203" s="121">
        <x:v>51</x:v>
      </x:c>
      <x:c r="D203" s="121">
        <x:v>14989</x:v>
      </x:c>
      <x:c r="E203" s="121">
        <x:v>203</x:v>
      </x:c>
      <x:c r="F203" s="121">
        <x:v>15243</x:v>
      </x:c>
      <x:c r="G203" s="121">
        <x:v>61</x:v>
      </x:c>
      <x:c r="H203" s="121">
        <x:v>1217</x:v>
      </x:c>
      <x:c r="I203" s="121">
        <x:v>116</x:v>
      </x:c>
      <x:c r="J203" s="121">
        <x:v>1394</x:v>
      </x:c>
      <x:c r="K203" s="121">
        <x:v>103</x:v>
      </x:c>
      <x:c r="L203" s="121">
        <x:v>10106</x:v>
      </x:c>
      <x:c r="M203" s="121">
        <x:v>342</x:v>
      </x:c>
      <x:c r="N203" s="121">
        <x:v>10551</x:v>
      </x:c>
      <x:c r="O203" s="121">
        <x:v>3</x:v>
      </x:c>
      <x:c r="P203" s="121">
        <x:v>28</x:v>
      </x:c>
      <x:c r="Q203" s="121">
        <x:v>61</x:v>
      </x:c>
      <x:c r="R203" s="121">
        <x:v>92</x:v>
      </x:c>
      <x:c r="S203" s="121">
        <x:v>218</x:v>
      </x:c>
      <x:c r="T203" s="121">
        <x:v>26340</x:v>
      </x:c>
      <x:c r="U203" s="121">
        <x:v>722</x:v>
      </x:c>
      <x:c r="V203" s="121">
        <x:v>27280</x:v>
      </x:c>
    </x:row>
    <x:row r="204" spans="1:22" ht="15" customHeight="1">
      <x:c r="A204" s="133"/>
      <x:c r="B204" s="16" t="s">
        <x:v>200</x:v>
      </x:c>
      <x:c r="C204" s="121">
        <x:v>50</x:v>
      </x:c>
      <x:c r="D204" s="121">
        <x:v>7812</x:v>
      </x:c>
      <x:c r="E204" s="121">
        <x:v>262</x:v>
      </x:c>
      <x:c r="F204" s="121">
        <x:v>8124</x:v>
      </x:c>
      <x:c r="G204" s="121">
        <x:v>33</x:v>
      </x:c>
      <x:c r="H204" s="121">
        <x:v>528</x:v>
      </x:c>
      <x:c r="I204" s="121">
        <x:v>58</x:v>
      </x:c>
      <x:c r="J204" s="121">
        <x:v>619</x:v>
      </x:c>
      <x:c r="K204" s="121">
        <x:v>52</x:v>
      </x:c>
      <x:c r="L204" s="121">
        <x:v>4192</x:v>
      </x:c>
      <x:c r="M204" s="121">
        <x:v>404</x:v>
      </x:c>
      <x:c r="N204" s="121">
        <x:v>4648</x:v>
      </x:c>
      <x:c r="O204" s="121">
        <x:v>1</x:v>
      </x:c>
      <x:c r="P204" s="121">
        <x:v>28</x:v>
      </x:c>
      <x:c r="Q204" s="121">
        <x:v>72</x:v>
      </x:c>
      <x:c r="R204" s="121">
        <x:v>101</x:v>
      </x:c>
      <x:c r="S204" s="121">
        <x:v>136</x:v>
      </x:c>
      <x:c r="T204" s="121">
        <x:v>12560</x:v>
      </x:c>
      <x:c r="U204" s="121">
        <x:v>796</x:v>
      </x:c>
      <x:c r="V204" s="121">
        <x:v>13492</x:v>
      </x:c>
    </x:row>
    <x:row r="205" spans="1:22" ht="15" customHeight="1">
      <x:c r="A205" s="133"/>
      <x:c r="B205" s="16" t="s">
        <x:v>203</x:v>
      </x:c>
      <x:c r="C205" s="121">
        <x:v>75</x:v>
      </x:c>
      <x:c r="D205" s="121">
        <x:v>53660</x:v>
      </x:c>
      <x:c r="E205" s="121">
        <x:v>776</x:v>
      </x:c>
      <x:c r="F205" s="121">
        <x:v>54511</x:v>
      </x:c>
      <x:c r="G205" s="121">
        <x:v>53</x:v>
      </x:c>
      <x:c r="H205" s="121">
        <x:v>2777</x:v>
      </x:c>
      <x:c r="I205" s="121">
        <x:v>315</x:v>
      </x:c>
      <x:c r="J205" s="121">
        <x:v>3145</x:v>
      </x:c>
      <x:c r="K205" s="121">
        <x:v>81</x:v>
      </x:c>
      <x:c r="L205" s="121">
        <x:v>11651</x:v>
      </x:c>
      <x:c r="M205" s="121">
        <x:v>3366</x:v>
      </x:c>
      <x:c r="N205" s="121">
        <x:v>15098</x:v>
      </x:c>
      <x:c r="O205" s="121">
        <x:v>9</x:v>
      </x:c>
      <x:c r="P205" s="121">
        <x:v>227</x:v>
      </x:c>
      <x:c r="Q205" s="121">
        <x:v>1453</x:v>
      </x:c>
      <x:c r="R205" s="121">
        <x:v>1689</x:v>
      </x:c>
      <x:c r="S205" s="121">
        <x:v>218</x:v>
      </x:c>
      <x:c r="T205" s="121">
        <x:v>68315</x:v>
      </x:c>
      <x:c r="U205" s="121">
        <x:v>5910</x:v>
      </x:c>
      <x:c r="V205" s="121">
        <x:v>74443</x:v>
      </x:c>
    </x:row>
    <x:row r="206" spans="1:22" ht="15" customHeight="1">
      <x:c r="A206" s="133"/>
      <x:c r="B206" s="16" t="s">
        <x:v>176</x:v>
      </x:c>
      <x:c r="C206" s="121">
        <x:v>30</x:v>
      </x:c>
      <x:c r="D206" s="121">
        <x:v>7053</x:v>
      </x:c>
      <x:c r="E206" s="121">
        <x:v>330</x:v>
      </x:c>
      <x:c r="F206" s="121">
        <x:v>7413</x:v>
      </x:c>
      <x:c r="G206" s="121">
        <x:v>25</x:v>
      </x:c>
      <x:c r="H206" s="121">
        <x:v>487</x:v>
      </x:c>
      <x:c r="I206" s="121">
        <x:v>66</x:v>
      </x:c>
      <x:c r="J206" s="121">
        <x:v>578</x:v>
      </x:c>
      <x:c r="K206" s="121">
        <x:v>46</x:v>
      </x:c>
      <x:c r="L206" s="121">
        <x:v>3543</x:v>
      </x:c>
      <x:c r="M206" s="121">
        <x:v>221</x:v>
      </x:c>
      <x:c r="N206" s="121">
        <x:v>3810</x:v>
      </x:c>
      <x:c r="O206" s="121">
        <x:v>0</x:v>
      </x:c>
      <x:c r="P206" s="121">
        <x:v>23</x:v>
      </x:c>
      <x:c r="Q206" s="121">
        <x:v>20</x:v>
      </x:c>
      <x:c r="R206" s="121">
        <x:v>43</x:v>
      </x:c>
      <x:c r="S206" s="121">
        <x:v>101</x:v>
      </x:c>
      <x:c r="T206" s="121">
        <x:v>11106</x:v>
      </x:c>
      <x:c r="U206" s="121">
        <x:v>637</x:v>
      </x:c>
      <x:c r="V206" s="121">
        <x:v>11844</x:v>
      </x:c>
    </x:row>
    <x:row r="207" spans="1:22" ht="15" customHeight="1">
      <x:c r="A207" s="133"/>
      <x:c r="B207" s="16" t="s">
        <x:v>206</x:v>
      </x:c>
      <x:c r="C207" s="121">
        <x:v>106</x:v>
      </x:c>
      <x:c r="D207" s="121">
        <x:v>27838</x:v>
      </x:c>
      <x:c r="E207" s="121">
        <x:v>1170</x:v>
      </x:c>
      <x:c r="F207" s="121">
        <x:v>29114</x:v>
      </x:c>
      <x:c r="G207" s="121">
        <x:v>94</x:v>
      </x:c>
      <x:c r="H207" s="121">
        <x:v>1915</x:v>
      </x:c>
      <x:c r="I207" s="121">
        <x:v>403</x:v>
      </x:c>
      <x:c r="J207" s="121">
        <x:v>2412</x:v>
      </x:c>
      <x:c r="K207" s="121">
        <x:v>147</x:v>
      </x:c>
      <x:c r="L207" s="121">
        <x:v>13288</x:v>
      </x:c>
      <x:c r="M207" s="121">
        <x:v>1524</x:v>
      </x:c>
      <x:c r="N207" s="121">
        <x:v>14959</x:v>
      </x:c>
      <x:c r="O207" s="121">
        <x:v>10</x:v>
      </x:c>
      <x:c r="P207" s="121">
        <x:v>126</x:v>
      </x:c>
      <x:c r="Q207" s="121">
        <x:v>220</x:v>
      </x:c>
      <x:c r="R207" s="121">
        <x:v>356</x:v>
      </x:c>
      <x:c r="S207" s="121">
        <x:v>357</x:v>
      </x:c>
      <x:c r="T207" s="121">
        <x:v>43167</x:v>
      </x:c>
      <x:c r="U207" s="121">
        <x:v>3317</x:v>
      </x:c>
      <x:c r="V207" s="121">
        <x:v>46841</x:v>
      </x:c>
    </x:row>
    <x:row r="208" spans="1:22" ht="15" customHeight="1">
      <x:c r="A208" s="133"/>
      <x:c r="B208" s="16" t="s">
        <x:v>196</x:v>
      </x:c>
      <x:c r="C208" s="121">
        <x:v>53</x:v>
      </x:c>
      <x:c r="D208" s="121">
        <x:v>14272</x:v>
      </x:c>
      <x:c r="E208" s="121">
        <x:v>286</x:v>
      </x:c>
      <x:c r="F208" s="121">
        <x:v>14611</x:v>
      </x:c>
      <x:c r="G208" s="121">
        <x:v>30</x:v>
      </x:c>
      <x:c r="H208" s="121">
        <x:v>947</x:v>
      </x:c>
      <x:c r="I208" s="121">
        <x:v>297</x:v>
      </x:c>
      <x:c r="J208" s="121">
        <x:v>1274</x:v>
      </x:c>
      <x:c r="K208" s="121">
        <x:v>76</x:v>
      </x:c>
      <x:c r="L208" s="121">
        <x:v>6958</x:v>
      </x:c>
      <x:c r="M208" s="121">
        <x:v>950</x:v>
      </x:c>
      <x:c r="N208" s="121">
        <x:v>7984</x:v>
      </x:c>
      <x:c r="O208" s="121">
        <x:v>13</x:v>
      </x:c>
      <x:c r="P208" s="121">
        <x:v>51</x:v>
      </x:c>
      <x:c r="Q208" s="121">
        <x:v>85</x:v>
      </x:c>
      <x:c r="R208" s="121">
        <x:v>149</x:v>
      </x:c>
      <x:c r="S208" s="121">
        <x:v>172</x:v>
      </x:c>
      <x:c r="T208" s="121">
        <x:v>22228</x:v>
      </x:c>
      <x:c r="U208" s="121">
        <x:v>1618</x:v>
      </x:c>
      <x:c r="V208" s="121">
        <x:v>24018</x:v>
      </x:c>
    </x:row>
    <x:row r="209" spans="1:22" ht="15" customHeight="1">
      <x:c r="A209" s="133"/>
      <x:c r="B209" s="16" t="s">
        <x:v>204</x:v>
      </x:c>
      <x:c r="C209" s="121">
        <x:v>137</x:v>
      </x:c>
      <x:c r="D209" s="121">
        <x:v>67910</x:v>
      </x:c>
      <x:c r="E209" s="121">
        <x:v>3017</x:v>
      </x:c>
      <x:c r="F209" s="121">
        <x:v>71064</x:v>
      </x:c>
      <x:c r="G209" s="121">
        <x:v>110</x:v>
      </x:c>
      <x:c r="H209" s="121">
        <x:v>4124</x:v>
      </x:c>
      <x:c r="I209" s="121">
        <x:v>525</x:v>
      </x:c>
      <x:c r="J209" s="121">
        <x:v>4759</x:v>
      </x:c>
      <x:c r="K209" s="121">
        <x:v>150</x:v>
      </x:c>
      <x:c r="L209" s="121">
        <x:v>12908</x:v>
      </x:c>
      <x:c r="M209" s="121">
        <x:v>1968</x:v>
      </x:c>
      <x:c r="N209" s="121">
        <x:v>15026</x:v>
      </x:c>
      <x:c r="O209" s="121">
        <x:v>15</x:v>
      </x:c>
      <x:c r="P209" s="121">
        <x:v>95</x:v>
      </x:c>
      <x:c r="Q209" s="121">
        <x:v>238</x:v>
      </x:c>
      <x:c r="R209" s="121">
        <x:v>348</x:v>
      </x:c>
      <x:c r="S209" s="121">
        <x:v>412</x:v>
      </x:c>
      <x:c r="T209" s="121">
        <x:v>85037</x:v>
      </x:c>
      <x:c r="U209" s="121">
        <x:v>5748</x:v>
      </x:c>
      <x:c r="V209" s="121">
        <x:v>91197</x:v>
      </x:c>
    </x:row>
    <x:row r="210" spans="1:22" ht="15" customHeight="1">
      <x:c r="A210" s="133"/>
      <x:c r="B210" s="16" t="s">
        <x:v>195</x:v>
      </x:c>
      <x:c r="C210" s="121">
        <x:v>162</x:v>
      </x:c>
      <x:c r="D210" s="121">
        <x:v>24176</x:v>
      </x:c>
      <x:c r="E210" s="121">
        <x:v>194</x:v>
      </x:c>
      <x:c r="F210" s="121">
        <x:v>24532</x:v>
      </x:c>
      <x:c r="G210" s="121">
        <x:v>132</x:v>
      </x:c>
      <x:c r="H210" s="121">
        <x:v>1530</x:v>
      </x:c>
      <x:c r="I210" s="121">
        <x:v>52</x:v>
      </x:c>
      <x:c r="J210" s="121">
        <x:v>1714</x:v>
      </x:c>
      <x:c r="K210" s="121">
        <x:v>96</x:v>
      </x:c>
      <x:c r="L210" s="121">
        <x:v>9433</x:v>
      </x:c>
      <x:c r="M210" s="121">
        <x:v>635</x:v>
      </x:c>
      <x:c r="N210" s="121">
        <x:v>10164</x:v>
      </x:c>
      <x:c r="O210" s="121">
        <x:v>9</x:v>
      </x:c>
      <x:c r="P210" s="121">
        <x:v>70</x:v>
      </x:c>
      <x:c r="Q210" s="121">
        <x:v>65</x:v>
      </x:c>
      <x:c r="R210" s="121">
        <x:v>144</x:v>
      </x:c>
      <x:c r="S210" s="121">
        <x:v>399</x:v>
      </x:c>
      <x:c r="T210" s="121">
        <x:v>35209</x:v>
      </x:c>
      <x:c r="U210" s="121">
        <x:v>946</x:v>
      </x:c>
      <x:c r="V210" s="121">
        <x:v>36554</x:v>
      </x:c>
    </x:row>
    <x:row r="211" spans="1:22" ht="15" customHeight="1">
      <x:c r="A211" s="133"/>
      <x:c r="B211" s="16" t="s">
        <x:v>177</x:v>
      </x:c>
      <x:c r="C211" s="121">
        <x:v>57</x:v>
      </x:c>
      <x:c r="D211" s="121">
        <x:v>11254</x:v>
      </x:c>
      <x:c r="E211" s="121">
        <x:v>6923</x:v>
      </x:c>
      <x:c r="F211" s="121">
        <x:v>18234</x:v>
      </x:c>
      <x:c r="G211" s="121">
        <x:v>47</x:v>
      </x:c>
      <x:c r="H211" s="121">
        <x:v>849</x:v>
      </x:c>
      <x:c r="I211" s="121">
        <x:v>255</x:v>
      </x:c>
      <x:c r="J211" s="121">
        <x:v>1151</x:v>
      </x:c>
      <x:c r="K211" s="121">
        <x:v>98</x:v>
      </x:c>
      <x:c r="L211" s="121">
        <x:v>6656</x:v>
      </x:c>
      <x:c r="M211" s="121">
        <x:v>348</x:v>
      </x:c>
      <x:c r="N211" s="121">
        <x:v>7102</x:v>
      </x:c>
      <x:c r="O211" s="121">
        <x:v>8</x:v>
      </x:c>
      <x:c r="P211" s="121">
        <x:v>35</x:v>
      </x:c>
      <x:c r="Q211" s="121">
        <x:v>44</x:v>
      </x:c>
      <x:c r="R211" s="121">
        <x:v>87</x:v>
      </x:c>
      <x:c r="S211" s="121">
        <x:v>210</x:v>
      </x:c>
      <x:c r="T211" s="121">
        <x:v>18794</x:v>
      </x:c>
      <x:c r="U211" s="121">
        <x:v>7570</x:v>
      </x:c>
      <x:c r="V211" s="121">
        <x:v>26574</x:v>
      </x:c>
    </x:row>
    <x:row r="212" spans="1:22" ht="15" customHeight="1">
      <x:c r="A212" s="133"/>
      <x:c r="B212" s="16" t="s">
        <x:v>178</x:v>
      </x:c>
      <x:c r="C212" s="121">
        <x:v>139</x:v>
      </x:c>
      <x:c r="D212" s="121">
        <x:v>86905</x:v>
      </x:c>
      <x:c r="E212" s="121">
        <x:v>1894</x:v>
      </x:c>
      <x:c r="F212" s="121">
        <x:v>88938</x:v>
      </x:c>
      <x:c r="G212" s="121">
        <x:v>109</x:v>
      </x:c>
      <x:c r="H212" s="121">
        <x:v>4442</x:v>
      </x:c>
      <x:c r="I212" s="121">
        <x:v>730</x:v>
      </x:c>
      <x:c r="J212" s="121">
        <x:v>5281</x:v>
      </x:c>
      <x:c r="K212" s="121">
        <x:v>156</x:v>
      </x:c>
      <x:c r="L212" s="121">
        <x:v>20733</x:v>
      </x:c>
      <x:c r="M212" s="121">
        <x:v>1492</x:v>
      </x:c>
      <x:c r="N212" s="121">
        <x:v>22381</x:v>
      </x:c>
      <x:c r="O212" s="121">
        <x:v>13</x:v>
      </x:c>
      <x:c r="P212" s="121">
        <x:v>113</x:v>
      </x:c>
      <x:c r="Q212" s="121">
        <x:v>555</x:v>
      </x:c>
      <x:c r="R212" s="121">
        <x:v>681</x:v>
      </x:c>
      <x:c r="S212" s="121">
        <x:v>417</x:v>
      </x:c>
      <x:c r="T212" s="121">
        <x:v>112193</x:v>
      </x:c>
      <x:c r="U212" s="121">
        <x:v>4671</x:v>
      </x:c>
      <x:c r="V212" s="121">
        <x:v>117281</x:v>
      </x:c>
    </x:row>
    <x:row r="213" spans="1:22" ht="15" customHeight="1">
      <x:c r="A213" s="133"/>
      <x:c r="B213" s="16" t="s">
        <x:v>182</x:v>
      </x:c>
      <x:c r="C213" s="121">
        <x:v>55</x:v>
      </x:c>
      <x:c r="D213" s="121">
        <x:v>9506</x:v>
      </x:c>
      <x:c r="E213" s="121">
        <x:v>92</x:v>
      </x:c>
      <x:c r="F213" s="121">
        <x:v>9653</x:v>
      </x:c>
      <x:c r="G213" s="121">
        <x:v>42</x:v>
      </x:c>
      <x:c r="H213" s="121">
        <x:v>624</x:v>
      </x:c>
      <x:c r="I213" s="121">
        <x:v>79</x:v>
      </x:c>
      <x:c r="J213" s="121">
        <x:v>745</x:v>
      </x:c>
      <x:c r="K213" s="121">
        <x:v>81</x:v>
      </x:c>
      <x:c r="L213" s="121">
        <x:v>7132</x:v>
      </x:c>
      <x:c r="M213" s="121">
        <x:v>475</x:v>
      </x:c>
      <x:c r="N213" s="121">
        <x:v>7688</x:v>
      </x:c>
      <x:c r="O213" s="121">
        <x:v>8</x:v>
      </x:c>
      <x:c r="P213" s="121">
        <x:v>51</x:v>
      </x:c>
      <x:c r="Q213" s="121">
        <x:v>26</x:v>
      </x:c>
      <x:c r="R213" s="121">
        <x:v>85</x:v>
      </x:c>
      <x:c r="S213" s="121">
        <x:v>186</x:v>
      </x:c>
      <x:c r="T213" s="121">
        <x:v>17313</x:v>
      </x:c>
      <x:c r="U213" s="121">
        <x:v>672</x:v>
      </x:c>
      <x:c r="V213" s="121">
        <x:v>18171</x:v>
      </x:c>
    </x:row>
    <x:row r="214" spans="1:22" ht="15" customHeight="1">
      <x:c r="A214" s="133"/>
      <x:c r="B214" s="16" t="s">
        <x:v>186</x:v>
      </x:c>
      <x:c r="C214" s="121">
        <x:v>144</x:v>
      </x:c>
      <x:c r="D214" s="121">
        <x:v>86669</x:v>
      </x:c>
      <x:c r="E214" s="121">
        <x:v>2128</x:v>
      </x:c>
      <x:c r="F214" s="121">
        <x:v>88941</x:v>
      </x:c>
      <x:c r="G214" s="121">
        <x:v>128</x:v>
      </x:c>
      <x:c r="H214" s="121">
        <x:v>4827</x:v>
      </x:c>
      <x:c r="I214" s="121">
        <x:v>724</x:v>
      </x:c>
      <x:c r="J214" s="121">
        <x:v>5679</x:v>
      </x:c>
      <x:c r="K214" s="121">
        <x:v>151</x:v>
      </x:c>
      <x:c r="L214" s="121">
        <x:v>18998</x:v>
      </x:c>
      <x:c r="M214" s="121">
        <x:v>2758</x:v>
      </x:c>
      <x:c r="N214" s="121">
        <x:v>21907</x:v>
      </x:c>
      <x:c r="O214" s="121">
        <x:v>15</x:v>
      </x:c>
      <x:c r="P214" s="121">
        <x:v>194</x:v>
      </x:c>
      <x:c r="Q214" s="121">
        <x:v>728</x:v>
      </x:c>
      <x:c r="R214" s="121">
        <x:v>937</x:v>
      </x:c>
      <x:c r="S214" s="121">
        <x:v>438</x:v>
      </x:c>
      <x:c r="T214" s="121">
        <x:v>110688</x:v>
      </x:c>
      <x:c r="U214" s="121">
        <x:v>6338</x:v>
      </x:c>
      <x:c r="V214" s="121">
        <x:v>117464</x:v>
      </x:c>
    </x:row>
    <x:row r="215" spans="1:22" ht="15" customHeight="1">
      <x:c r="A215" s="133"/>
      <x:c r="B215" s="16" t="s">
        <x:v>181</x:v>
      </x:c>
      <x:c r="C215" s="121">
        <x:v>69</x:v>
      </x:c>
      <x:c r="D215" s="121">
        <x:v>15284</x:v>
      </x:c>
      <x:c r="E215" s="121">
        <x:v>182</x:v>
      </x:c>
      <x:c r="F215" s="121">
        <x:v>15535</x:v>
      </x:c>
      <x:c r="G215" s="121">
        <x:v>38</x:v>
      </x:c>
      <x:c r="H215" s="121">
        <x:v>907</x:v>
      </x:c>
      <x:c r="I215" s="121">
        <x:v>105</x:v>
      </x:c>
      <x:c r="J215" s="121">
        <x:v>1050</x:v>
      </x:c>
      <x:c r="K215" s="121">
        <x:v>80</x:v>
      </x:c>
      <x:c r="L215" s="121">
        <x:v>7210</x:v>
      </x:c>
      <x:c r="M215" s="121">
        <x:v>441</x:v>
      </x:c>
      <x:c r="N215" s="121">
        <x:v>7731</x:v>
      </x:c>
      <x:c r="O215" s="121">
        <x:v>10</x:v>
      </x:c>
      <x:c r="P215" s="121">
        <x:v>46</x:v>
      </x:c>
      <x:c r="Q215" s="121">
        <x:v>17</x:v>
      </x:c>
      <x:c r="R215" s="121">
        <x:v>73</x:v>
      </x:c>
      <x:c r="S215" s="121">
        <x:v>197</x:v>
      </x:c>
      <x:c r="T215" s="121">
        <x:v>23447</x:v>
      </x:c>
      <x:c r="U215" s="121">
        <x:v>745</x:v>
      </x:c>
      <x:c r="V215" s="121">
        <x:v>24389</x:v>
      </x:c>
    </x:row>
    <x:row r="216" spans="1:22" ht="15" customHeight="1">
      <x:c r="A216" s="133"/>
      <x:c r="B216" s="16" t="s">
        <x:v>192</x:v>
      </x:c>
      <x:c r="C216" s="121">
        <x:v>72</x:v>
      </x:c>
      <x:c r="D216" s="121">
        <x:v>18491</x:v>
      </x:c>
      <x:c r="E216" s="121">
        <x:v>20584</x:v>
      </x:c>
      <x:c r="F216" s="121">
        <x:v>39147</x:v>
      </x:c>
      <x:c r="G216" s="121">
        <x:v>40</x:v>
      </x:c>
      <x:c r="H216" s="121">
        <x:v>1319</x:v>
      </x:c>
      <x:c r="I216" s="121">
        <x:v>1118</x:v>
      </x:c>
      <x:c r="J216" s="121">
        <x:v>2477</x:v>
      </x:c>
      <x:c r="K216" s="121">
        <x:v>95</x:v>
      </x:c>
      <x:c r="L216" s="121">
        <x:v>9390</x:v>
      </x:c>
      <x:c r="M216" s="121">
        <x:v>771</x:v>
      </x:c>
      <x:c r="N216" s="121">
        <x:v>10256</x:v>
      </x:c>
      <x:c r="O216" s="121">
        <x:v>6</x:v>
      </x:c>
      <x:c r="P216" s="121">
        <x:v>133</x:v>
      </x:c>
      <x:c r="Q216" s="121">
        <x:v>138</x:v>
      </x:c>
      <x:c r="R216" s="121">
        <x:v>277</x:v>
      </x:c>
      <x:c r="S216" s="121">
        <x:v>213</x:v>
      </x:c>
      <x:c r="T216" s="121">
        <x:v>29333</x:v>
      </x:c>
      <x:c r="U216" s="121">
        <x:v>22611</x:v>
      </x:c>
      <x:c r="V216" s="121">
        <x:v>52157</x:v>
      </x:c>
    </x:row>
    <x:row r="217" spans="1:22" ht="15" customHeight="1">
      <x:c r="A217" s="133"/>
      <x:c r="B217" s="16" t="s">
        <x:v>179</x:v>
      </x:c>
      <x:c r="C217" s="121">
        <x:v>64</x:v>
      </x:c>
      <x:c r="D217" s="121">
        <x:v>11756</x:v>
      </x:c>
      <x:c r="E217" s="121">
        <x:v>183</x:v>
      </x:c>
      <x:c r="F217" s="121">
        <x:v>12003</x:v>
      </x:c>
      <x:c r="G217" s="121">
        <x:v>44</x:v>
      </x:c>
      <x:c r="H217" s="121">
        <x:v>815</x:v>
      </x:c>
      <x:c r="I217" s="121">
        <x:v>88</x:v>
      </x:c>
      <x:c r="J217" s="121">
        <x:v>947</x:v>
      </x:c>
      <x:c r="K217" s="121">
        <x:v>81</x:v>
      </x:c>
      <x:c r="L217" s="121">
        <x:v>7922</x:v>
      </x:c>
      <x:c r="M217" s="121">
        <x:v>203</x:v>
      </x:c>
      <x:c r="N217" s="121">
        <x:v>8206</x:v>
      </x:c>
      <x:c r="O217" s="121">
        <x:v>0</x:v>
      </x:c>
      <x:c r="P217" s="121">
        <x:v>49</x:v>
      </x:c>
      <x:c r="Q217" s="121">
        <x:v>8</x:v>
      </x:c>
      <x:c r="R217" s="121">
        <x:v>57</x:v>
      </x:c>
      <x:c r="S217" s="121">
        <x:v>189</x:v>
      </x:c>
      <x:c r="T217" s="121">
        <x:v>20542</x:v>
      </x:c>
      <x:c r="U217" s="121">
        <x:v>482</x:v>
      </x:c>
      <x:c r="V217" s="121">
        <x:v>21213</x:v>
      </x:c>
    </x:row>
    <x:row r="218" spans="1:22" ht="15" customHeight="1">
      <x:c r="A218" s="133"/>
      <x:c r="B218" s="16" t="s">
        <x:v>183</x:v>
      </x:c>
      <x:c r="C218" s="121">
        <x:v>49</x:v>
      </x:c>
      <x:c r="D218" s="121">
        <x:v>13972</x:v>
      </x:c>
      <x:c r="E218" s="121">
        <x:v>368</x:v>
      </x:c>
      <x:c r="F218" s="121">
        <x:v>14389</x:v>
      </x:c>
      <x:c r="G218" s="121">
        <x:v>30</x:v>
      </x:c>
      <x:c r="H218" s="121">
        <x:v>915</x:v>
      </x:c>
      <x:c r="I218" s="121">
        <x:v>147</x:v>
      </x:c>
      <x:c r="J218" s="121">
        <x:v>1092</x:v>
      </x:c>
      <x:c r="K218" s="121">
        <x:v>51</x:v>
      </x:c>
      <x:c r="L218" s="121">
        <x:v>6499</x:v>
      </x:c>
      <x:c r="M218" s="121">
        <x:v>649</x:v>
      </x:c>
      <x:c r="N218" s="121">
        <x:v>7199</x:v>
      </x:c>
      <x:c r="O218" s="121">
        <x:v>1</x:v>
      </x:c>
      <x:c r="P218" s="121">
        <x:v>40</x:v>
      </x:c>
      <x:c r="Q218" s="121">
        <x:v>78</x:v>
      </x:c>
      <x:c r="R218" s="121">
        <x:v>119</x:v>
      </x:c>
      <x:c r="S218" s="121">
        <x:v>131</x:v>
      </x:c>
      <x:c r="T218" s="121">
        <x:v>21426</x:v>
      </x:c>
      <x:c r="U218" s="121">
        <x:v>1242</x:v>
      </x:c>
      <x:c r="V218" s="121">
        <x:v>22799</x:v>
      </x:c>
    </x:row>
    <x:row r="219" spans="1:22" ht="15" customHeight="1">
      <x:c r="A219" s="133"/>
      <x:c r="B219" s="16" t="s">
        <x:v>184</x:v>
      </x:c>
      <x:c r="C219" s="121">
        <x:v>56</x:v>
      </x:c>
      <x:c r="D219" s="121">
        <x:v>10399</x:v>
      </x:c>
      <x:c r="E219" s="121">
        <x:v>104</x:v>
      </x:c>
      <x:c r="F219" s="121">
        <x:v>10559</x:v>
      </x:c>
      <x:c r="G219" s="121">
        <x:v>45</x:v>
      </x:c>
      <x:c r="H219" s="121">
        <x:v>734</x:v>
      </x:c>
      <x:c r="I219" s="121">
        <x:v>42</x:v>
      </x:c>
      <x:c r="J219" s="121">
        <x:v>821</x:v>
      </x:c>
      <x:c r="K219" s="121">
        <x:v>63</x:v>
      </x:c>
      <x:c r="L219" s="121">
        <x:v>6108</x:v>
      </x:c>
      <x:c r="M219" s="121">
        <x:v>278</x:v>
      </x:c>
      <x:c r="N219" s="121">
        <x:v>6449</x:v>
      </x:c>
      <x:c r="O219" s="121">
        <x:v>0</x:v>
      </x:c>
      <x:c r="P219" s="121">
        <x:v>33</x:v>
      </x:c>
      <x:c r="Q219" s="121">
        <x:v>18</x:v>
      </x:c>
      <x:c r="R219" s="121">
        <x:v>51</x:v>
      </x:c>
      <x:c r="S219" s="121">
        <x:v>164</x:v>
      </x:c>
      <x:c r="T219" s="121">
        <x:v>17274</x:v>
      </x:c>
      <x:c r="U219" s="121">
        <x:v>442</x:v>
      </x:c>
      <x:c r="V219" s="121">
        <x:v>17880</x:v>
      </x:c>
    </x:row>
    <x:row r="220" spans="1:22" ht="15" customHeight="1">
      <x:c r="A220" s="133"/>
      <x:c r="B220" s="16" t="s">
        <x:v>197</x:v>
      </x:c>
      <x:c r="C220" s="121">
        <x:v>47</x:v>
      </x:c>
      <x:c r="D220" s="121">
        <x:v>8230</x:v>
      </x:c>
      <x:c r="E220" s="121">
        <x:v>166</x:v>
      </x:c>
      <x:c r="F220" s="121">
        <x:v>8443</x:v>
      </x:c>
      <x:c r="G220" s="121">
        <x:v>31</x:v>
      </x:c>
      <x:c r="H220" s="121">
        <x:v>650</x:v>
      </x:c>
      <x:c r="I220" s="121">
        <x:v>61</x:v>
      </x:c>
      <x:c r="J220" s="121">
        <x:v>742</x:v>
      </x:c>
      <x:c r="K220" s="121">
        <x:v>52</x:v>
      </x:c>
      <x:c r="L220" s="121">
        <x:v>5131</x:v>
      </x:c>
      <x:c r="M220" s="121">
        <x:v>130</x:v>
      </x:c>
      <x:c r="N220" s="121">
        <x:v>5313</x:v>
      </x:c>
      <x:c r="O220" s="121">
        <x:v>1</x:v>
      </x:c>
      <x:c r="P220" s="121">
        <x:v>29</x:v>
      </x:c>
      <x:c r="Q220" s="121">
        <x:v>21</x:v>
      </x:c>
      <x:c r="R220" s="121">
        <x:v>51</x:v>
      </x:c>
      <x:c r="S220" s="121">
        <x:v>131</x:v>
      </x:c>
      <x:c r="T220" s="121">
        <x:v>14040</x:v>
      </x:c>
      <x:c r="U220" s="121">
        <x:v>378</x:v>
      </x:c>
      <x:c r="V220" s="121">
        <x:v>14549</x:v>
      </x:c>
    </x:row>
    <x:row r="221" spans="1:22" ht="15" customHeight="1">
      <x:c r="A221" s="133"/>
      <x:c r="B221" s="16" t="s">
        <x:v>191</x:v>
      </x:c>
      <x:c r="C221" s="121">
        <x:v>41</x:v>
      </x:c>
      <x:c r="D221" s="121">
        <x:v>9093</x:v>
      </x:c>
      <x:c r="E221" s="121">
        <x:v>90</x:v>
      </x:c>
      <x:c r="F221" s="121">
        <x:v>9224</x:v>
      </x:c>
      <x:c r="G221" s="121">
        <x:v>36</x:v>
      </x:c>
      <x:c r="H221" s="121">
        <x:v>617</x:v>
      </x:c>
      <x:c r="I221" s="121">
        <x:v>83</x:v>
      </x:c>
      <x:c r="J221" s="121">
        <x:v>736</x:v>
      </x:c>
      <x:c r="K221" s="121">
        <x:v>60</x:v>
      </x:c>
      <x:c r="L221" s="121">
        <x:v>5483</x:v>
      </x:c>
      <x:c r="M221" s="121">
        <x:v>345</x:v>
      </x:c>
      <x:c r="N221" s="121">
        <x:v>5888</x:v>
      </x:c>
      <x:c r="O221" s="121">
        <x:v>1</x:v>
      </x:c>
      <x:c r="P221" s="121">
        <x:v>41</x:v>
      </x:c>
      <x:c r="Q221" s="121">
        <x:v>13</x:v>
      </x:c>
      <x:c r="R221" s="121">
        <x:v>55</x:v>
      </x:c>
      <x:c r="S221" s="121">
        <x:v>138</x:v>
      </x:c>
      <x:c r="T221" s="121">
        <x:v>15234</x:v>
      </x:c>
      <x:c r="U221" s="121">
        <x:v>531</x:v>
      </x:c>
      <x:c r="V221" s="121">
        <x:v>15903</x:v>
      </x:c>
    </x:row>
    <x:row r="222" spans="1:22" ht="15" customHeight="1">
      <x:c r="A222" s="133"/>
      <x:c r="B222" s="16" t="s">
        <x:v>188</x:v>
      </x:c>
      <x:c r="C222" s="121">
        <x:v>83</x:v>
      </x:c>
      <x:c r="D222" s="121">
        <x:v>18895</x:v>
      </x:c>
      <x:c r="E222" s="121">
        <x:v>251</x:v>
      </x:c>
      <x:c r="F222" s="121">
        <x:v>19229</x:v>
      </x:c>
      <x:c r="G222" s="121">
        <x:v>65</x:v>
      </x:c>
      <x:c r="H222" s="121">
        <x:v>1641</x:v>
      </x:c>
      <x:c r="I222" s="121">
        <x:v>92</x:v>
      </x:c>
      <x:c r="J222" s="121">
        <x:v>1798</x:v>
      </x:c>
      <x:c r="K222" s="121">
        <x:v>116</x:v>
      </x:c>
      <x:c r="L222" s="121">
        <x:v>12930</x:v>
      </x:c>
      <x:c r="M222" s="121">
        <x:v>235</x:v>
      </x:c>
      <x:c r="N222" s="121">
        <x:v>13281</x:v>
      </x:c>
      <x:c r="O222" s="121">
        <x:v>19</x:v>
      </x:c>
      <x:c r="P222" s="121">
        <x:v>47</x:v>
      </x:c>
      <x:c r="Q222" s="121">
        <x:v>20</x:v>
      </x:c>
      <x:c r="R222" s="121">
        <x:v>86</x:v>
      </x:c>
      <x:c r="S222" s="121">
        <x:v>283</x:v>
      </x:c>
      <x:c r="T222" s="121">
        <x:v>33513</x:v>
      </x:c>
      <x:c r="U222" s="121">
        <x:v>598</x:v>
      </x:c>
      <x:c r="V222" s="121">
        <x:v>34394</x:v>
      </x:c>
    </x:row>
    <x:row r="223" spans="1:22" ht="15" customHeight="1">
      <x:c r="A223" s="133"/>
      <x:c r="B223" s="16" t="s">
        <x:v>189</x:v>
      </x:c>
      <x:c r="C223" s="121">
        <x:v>68</x:v>
      </x:c>
      <x:c r="D223" s="121">
        <x:v>19213</x:v>
      </x:c>
      <x:c r="E223" s="121">
        <x:v>241</x:v>
      </x:c>
      <x:c r="F223" s="121">
        <x:v>19522</x:v>
      </x:c>
      <x:c r="G223" s="121">
        <x:v>37</x:v>
      </x:c>
      <x:c r="H223" s="121">
        <x:v>1290</x:v>
      </x:c>
      <x:c r="I223" s="121">
        <x:v>1302</x:v>
      </x:c>
      <x:c r="J223" s="121">
        <x:v>2629</x:v>
      </x:c>
      <x:c r="K223" s="121">
        <x:v>81</x:v>
      </x:c>
      <x:c r="L223" s="121">
        <x:v>7083</x:v>
      </x:c>
      <x:c r="M223" s="121">
        <x:v>464</x:v>
      </x:c>
      <x:c r="N223" s="121">
        <x:v>7628</x:v>
      </x:c>
      <x:c r="O223" s="121">
        <x:v>6</x:v>
      </x:c>
      <x:c r="P223" s="121">
        <x:v>65</x:v>
      </x:c>
      <x:c r="Q223" s="121">
        <x:v>120</x:v>
      </x:c>
      <x:c r="R223" s="121">
        <x:v>191</x:v>
      </x:c>
      <x:c r="S223" s="121">
        <x:v>192</x:v>
      </x:c>
      <x:c r="T223" s="121">
        <x:v>27651</x:v>
      </x:c>
      <x:c r="U223" s="121">
        <x:v>2127</x:v>
      </x:c>
      <x:c r="V223" s="121">
        <x:v>29970</x:v>
      </x:c>
    </x:row>
    <x:row r="224" spans="1:22" ht="15" customHeight="1">
      <x:c r="A224" s="133"/>
      <x:c r="B224" s="16" t="s">
        <x:v>371</x:v>
      </x:c>
      <x:c r="C224" s="121">
        <x:v>1657</x:v>
      </x:c>
      <x:c r="D224" s="121">
        <x:v>547167</x:v>
      </x:c>
      <x:c r="E224" s="121">
        <x:v>39554</x:v>
      </x:c>
      <x:c r="F224" s="121">
        <x:v>588378</x:v>
      </x:c>
      <x:c r="G224" s="121">
        <x:v>1278</x:v>
      </x:c>
      <x:c r="H224" s="121">
        <x:v>33836</x:v>
      </x:c>
      <x:c r="I224" s="121">
        <x:v>6721</x:v>
      </x:c>
      <x:c r="J224" s="121">
        <x:v>41835</x:v>
      </x:c>
      <x:c r="K224" s="121">
        <x:v>1988</x:v>
      </x:c>
      <x:c r="L224" s="121">
        <x:v>198987</x:v>
      </x:c>
      <x:c r="M224" s="121">
        <x:v>18888</x:v>
      </x:c>
      <x:c r="N224" s="121">
        <x:v>219863</x:v>
      </x:c>
      <x:c r="O224" s="121">
        <x:v>154</x:v>
      </x:c>
      <x:c r="P224" s="121">
        <x:v>1565</x:v>
      </x:c>
      <x:c r="Q224" s="121">
        <x:v>4051</x:v>
      </x:c>
      <x:c r="R224" s="121">
        <x:v>5770</x:v>
      </x:c>
      <x:c r="S224" s="121">
        <x:v>5077</x:v>
      </x:c>
      <x:c r="T224" s="121">
        <x:v>781555</x:v>
      </x:c>
      <x:c r="U224" s="121">
        <x:v>69214</x:v>
      </x:c>
      <x:c r="V224" s="121">
        <x:v>855846</x:v>
      </x:c>
    </x:row>
    <x:row r="225" spans="1:22" ht="15" customHeight="1">
      <x:c r="A225" s="133" t="s">
        <x:v>26</x:v>
      </x:c>
      <x:c r="B225" s="16" t="s">
        <x:v>210</x:v>
      </x:c>
      <x:c r="C225" s="121">
        <x:v>138</x:v>
      </x:c>
      <x:c r="D225" s="121">
        <x:v>89240</x:v>
      </x:c>
      <x:c r="E225" s="121">
        <x:v>1151</x:v>
      </x:c>
      <x:c r="F225" s="121">
        <x:v>90529</x:v>
      </x:c>
      <x:c r="G225" s="121">
        <x:v>123</x:v>
      </x:c>
      <x:c r="H225" s="121">
        <x:v>4087</x:v>
      </x:c>
      <x:c r="I225" s="121">
        <x:v>375</x:v>
      </x:c>
      <x:c r="J225" s="121">
        <x:v>4585</x:v>
      </x:c>
      <x:c r="K225" s="121">
        <x:v>136</x:v>
      </x:c>
      <x:c r="L225" s="121">
        <x:v>21097</x:v>
      </x:c>
      <x:c r="M225" s="121">
        <x:v>2066</x:v>
      </x:c>
      <x:c r="N225" s="121">
        <x:v>23299</x:v>
      </x:c>
      <x:c r="O225" s="121">
        <x:v>9</x:v>
      </x:c>
      <x:c r="P225" s="121">
        <x:v>96</x:v>
      </x:c>
      <x:c r="Q225" s="121">
        <x:v>252</x:v>
      </x:c>
      <x:c r="R225" s="121">
        <x:v>357</x:v>
      </x:c>
      <x:c r="S225" s="121">
        <x:v>406</x:v>
      </x:c>
      <x:c r="T225" s="121">
        <x:v>114520</x:v>
      </x:c>
      <x:c r="U225" s="121">
        <x:v>3844</x:v>
      </x:c>
      <x:c r="V225" s="121">
        <x:v>118770</x:v>
      </x:c>
    </x:row>
    <x:row r="226" spans="1:22" ht="15" customHeight="1">
      <x:c r="A226" s="133"/>
      <x:c r="B226" s="16" t="s">
        <x:v>223</x:v>
      </x:c>
      <x:c r="C226" s="121">
        <x:v>155</x:v>
      </x:c>
      <x:c r="D226" s="121">
        <x:v>92056</x:v>
      </x:c>
      <x:c r="E226" s="121">
        <x:v>2107</x:v>
      </x:c>
      <x:c r="F226" s="121">
        <x:v>94318</x:v>
      </x:c>
      <x:c r="G226" s="121">
        <x:v>118</x:v>
      </x:c>
      <x:c r="H226" s="121">
        <x:v>5111</x:v>
      </x:c>
      <x:c r="I226" s="121">
        <x:v>589</x:v>
      </x:c>
      <x:c r="J226" s="121">
        <x:v>5818</x:v>
      </x:c>
      <x:c r="K226" s="121">
        <x:v>193</x:v>
      </x:c>
      <x:c r="L226" s="121">
        <x:v>24256</x:v>
      </x:c>
      <x:c r="M226" s="121">
        <x:v>1930</x:v>
      </x:c>
      <x:c r="N226" s="121">
        <x:v>26379</x:v>
      </x:c>
      <x:c r="O226" s="121">
        <x:v>11</x:v>
      </x:c>
      <x:c r="P226" s="121">
        <x:v>177</x:v>
      </x:c>
      <x:c r="Q226" s="121">
        <x:v>376</x:v>
      </x:c>
      <x:c r="R226" s="121">
        <x:v>564</x:v>
      </x:c>
      <x:c r="S226" s="121">
        <x:v>477</x:v>
      </x:c>
      <x:c r="T226" s="121">
        <x:v>121600</x:v>
      </x:c>
      <x:c r="U226" s="121">
        <x:v>5002</x:v>
      </x:c>
      <x:c r="V226" s="121">
        <x:v>127079</x:v>
      </x:c>
    </x:row>
    <x:row r="227" spans="1:22" ht="15" customHeight="1">
      <x:c r="A227" s="133"/>
      <x:c r="B227" s="16" t="s">
        <x:v>220</x:v>
      </x:c>
      <x:c r="C227" s="121">
        <x:v>46</x:v>
      </x:c>
      <x:c r="D227" s="121">
        <x:v>12295</x:v>
      </x:c>
      <x:c r="E227" s="121">
        <x:v>46</x:v>
      </x:c>
      <x:c r="F227" s="121">
        <x:v>12387</x:v>
      </x:c>
      <x:c r="G227" s="121">
        <x:v>24</x:v>
      </x:c>
      <x:c r="H227" s="121">
        <x:v>727</x:v>
      </x:c>
      <x:c r="I227" s="121">
        <x:v>43</x:v>
      </x:c>
      <x:c r="J227" s="121">
        <x:v>794</x:v>
      </x:c>
      <x:c r="K227" s="121">
        <x:v>63</x:v>
      </x:c>
      <x:c r="L227" s="121">
        <x:v>5737</x:v>
      </x:c>
      <x:c r="M227" s="121">
        <x:v>292</x:v>
      </x:c>
      <x:c r="N227" s="121">
        <x:v>6092</x:v>
      </x:c>
      <x:c r="O227" s="121">
        <x:v>3</x:v>
      </x:c>
      <x:c r="P227" s="121">
        <x:v>30</x:v>
      </x:c>
      <x:c r="Q227" s="121">
        <x:v>53</x:v>
      </x:c>
      <x:c r="R227" s="121">
        <x:v>86</x:v>
      </x:c>
      <x:c r="S227" s="121">
        <x:v>136</x:v>
      </x:c>
      <x:c r="T227" s="121">
        <x:v>18789</x:v>
      </x:c>
      <x:c r="U227" s="121">
        <x:v>434</x:v>
      </x:c>
      <x:c r="V227" s="121">
        <x:v>19359</x:v>
      </x:c>
    </x:row>
    <x:row r="228" spans="1:22" ht="15" customHeight="1">
      <x:c r="A228" s="133"/>
      <x:c r="B228" s="16" t="s">
        <x:v>214</x:v>
      </x:c>
      <x:c r="C228" s="121">
        <x:v>146</x:v>
      </x:c>
      <x:c r="D228" s="121">
        <x:v>149653</x:v>
      </x:c>
      <x:c r="E228" s="121">
        <x:v>3388</x:v>
      </x:c>
      <x:c r="F228" s="121">
        <x:v>153187</x:v>
      </x:c>
      <x:c r="G228" s="121">
        <x:v>94</x:v>
      </x:c>
      <x:c r="H228" s="121">
        <x:v>7924</x:v>
      </x:c>
      <x:c r="I228" s="121">
        <x:v>919</x:v>
      </x:c>
      <x:c r="J228" s="121">
        <x:v>8937</x:v>
      </x:c>
      <x:c r="K228" s="121">
        <x:v>166</x:v>
      </x:c>
      <x:c r="L228" s="121">
        <x:v>25655</x:v>
      </x:c>
      <x:c r="M228" s="121">
        <x:v>2961</x:v>
      </x:c>
      <x:c r="N228" s="121">
        <x:v>28782</x:v>
      </x:c>
      <x:c r="O228" s="121">
        <x:v>10</x:v>
      </x:c>
      <x:c r="P228" s="121">
        <x:v>115</x:v>
      </x:c>
      <x:c r="Q228" s="121">
        <x:v>311</x:v>
      </x:c>
      <x:c r="R228" s="121">
        <x:v>436</x:v>
      </x:c>
      <x:c r="S228" s="121">
        <x:v>416</x:v>
      </x:c>
      <x:c r="T228" s="121">
        <x:v>183347</x:v>
      </x:c>
      <x:c r="U228" s="121">
        <x:v>7579</x:v>
      </x:c>
      <x:c r="V228" s="121">
        <x:v>191342</x:v>
      </x:c>
    </x:row>
    <x:row r="229" spans="1:22" ht="15" customHeight="1">
      <x:c r="A229" s="133"/>
      <x:c r="B229" s="16" t="s">
        <x:v>238</x:v>
      </x:c>
      <x:c r="C229" s="121">
        <x:v>45</x:v>
      </x:c>
      <x:c r="D229" s="121">
        <x:v>7327</x:v>
      </x:c>
      <x:c r="E229" s="121">
        <x:v>38</x:v>
      </x:c>
      <x:c r="F229" s="121">
        <x:v>7410</x:v>
      </x:c>
      <x:c r="G229" s="121">
        <x:v>31</x:v>
      </x:c>
      <x:c r="H229" s="121">
        <x:v>435</x:v>
      </x:c>
      <x:c r="I229" s="121">
        <x:v>20</x:v>
      </x:c>
      <x:c r="J229" s="121">
        <x:v>486</x:v>
      </x:c>
      <x:c r="K229" s="121">
        <x:v>27</x:v>
      </x:c>
      <x:c r="L229" s="121">
        <x:v>4432</x:v>
      </x:c>
      <x:c r="M229" s="121">
        <x:v>158</x:v>
      </x:c>
      <x:c r="N229" s="121">
        <x:v>4617</x:v>
      </x:c>
      <x:c r="O229" s="121">
        <x:v>1</x:v>
      </x:c>
      <x:c r="P229" s="121">
        <x:v>20</x:v>
      </x:c>
      <x:c r="Q229" s="121">
        <x:v>13</x:v>
      </x:c>
      <x:c r="R229" s="121">
        <x:v>34</x:v>
      </x:c>
      <x:c r="S229" s="121">
        <x:v>104</x:v>
      </x:c>
      <x:c r="T229" s="121">
        <x:v>12214</x:v>
      </x:c>
      <x:c r="U229" s="121">
        <x:v>229</x:v>
      </x:c>
      <x:c r="V229" s="121">
        <x:v>12547</x:v>
      </x:c>
    </x:row>
    <x:row r="230" spans="1:22" ht="15" customHeight="1">
      <x:c r="A230" s="133"/>
      <x:c r="B230" s="16" t="s">
        <x:v>237</x:v>
      </x:c>
      <x:c r="C230" s="121">
        <x:v>83</x:v>
      </x:c>
      <x:c r="D230" s="121">
        <x:v>41365</x:v>
      </x:c>
      <x:c r="E230" s="121">
        <x:v>639</x:v>
      </x:c>
      <x:c r="F230" s="121">
        <x:v>42087</x:v>
      </x:c>
      <x:c r="G230" s="121">
        <x:v>65</x:v>
      </x:c>
      <x:c r="H230" s="121">
        <x:v>2464</x:v>
      </x:c>
      <x:c r="I230" s="121">
        <x:v>232</x:v>
      </x:c>
      <x:c r="J230" s="121">
        <x:v>2761</x:v>
      </x:c>
      <x:c r="K230" s="121">
        <x:v>121</x:v>
      </x:c>
      <x:c r="L230" s="121">
        <x:v>15274</x:v>
      </x:c>
      <x:c r="M230" s="121">
        <x:v>787</x:v>
      </x:c>
      <x:c r="N230" s="121">
        <x:v>16182</x:v>
      </x:c>
      <x:c r="O230" s="121">
        <x:v>8</x:v>
      </x:c>
      <x:c r="P230" s="121">
        <x:v>71</x:v>
      </x:c>
      <x:c r="Q230" s="121">
        <x:v>61</x:v>
      </x:c>
      <x:c r="R230" s="121">
        <x:v>140</x:v>
      </x:c>
      <x:c r="S230" s="121">
        <x:v>277</x:v>
      </x:c>
      <x:c r="T230" s="121">
        <x:v>59174</x:v>
      </x:c>
      <x:c r="U230" s="121">
        <x:v>1719</x:v>
      </x:c>
      <x:c r="V230" s="121">
        <x:v>61170</x:v>
      </x:c>
    </x:row>
    <x:row r="231" spans="1:22" ht="15" customHeight="1">
      <x:c r="A231" s="133"/>
      <x:c r="B231" s="16" t="s">
        <x:v>218</x:v>
      </x:c>
      <x:c r="C231" s="121">
        <x:v>72</x:v>
      </x:c>
      <x:c r="D231" s="121">
        <x:v>21383</x:v>
      </x:c>
      <x:c r="E231" s="121">
        <x:v>399</x:v>
      </x:c>
      <x:c r="F231" s="121">
        <x:v>21854</x:v>
      </x:c>
      <x:c r="G231" s="121">
        <x:v>50</x:v>
      </x:c>
      <x:c r="H231" s="121">
        <x:v>1372</x:v>
      </x:c>
      <x:c r="I231" s="121">
        <x:v>116</x:v>
      </x:c>
      <x:c r="J231" s="121">
        <x:v>1538</x:v>
      </x:c>
      <x:c r="K231" s="121">
        <x:v>114</x:v>
      </x:c>
      <x:c r="L231" s="121">
        <x:v>8760</x:v>
      </x:c>
      <x:c r="M231" s="121">
        <x:v>359</x:v>
      </x:c>
      <x:c r="N231" s="121">
        <x:v>9233</x:v>
      </x:c>
      <x:c r="O231" s="121">
        <x:v>8</x:v>
      </x:c>
      <x:c r="P231" s="121">
        <x:v>34</x:v>
      </x:c>
      <x:c r="Q231" s="121">
        <x:v>47</x:v>
      </x:c>
      <x:c r="R231" s="121">
        <x:v>89</x:v>
      </x:c>
      <x:c r="S231" s="121">
        <x:v>244</x:v>
      </x:c>
      <x:c r="T231" s="121">
        <x:v>31549</x:v>
      </x:c>
      <x:c r="U231" s="121">
        <x:v>921</x:v>
      </x:c>
      <x:c r="V231" s="121">
        <x:v>32714</x:v>
      </x:c>
    </x:row>
    <x:row r="232" spans="1:22" ht="15" customHeight="1">
      <x:c r="A232" s="133"/>
      <x:c r="B232" s="16" t="s">
        <x:v>228</x:v>
      </x:c>
      <x:c r="C232" s="121">
        <x:v>63</x:v>
      </x:c>
      <x:c r="D232" s="121">
        <x:v>8545</x:v>
      </x:c>
      <x:c r="E232" s="121">
        <x:v>66</x:v>
      </x:c>
      <x:c r="F232" s="121">
        <x:v>8674</x:v>
      </x:c>
      <x:c r="G232" s="121">
        <x:v>36</x:v>
      </x:c>
      <x:c r="H232" s="121">
        <x:v>551</x:v>
      </x:c>
      <x:c r="I232" s="121">
        <x:v>27</x:v>
      </x:c>
      <x:c r="J232" s="121">
        <x:v>614</x:v>
      </x:c>
      <x:c r="K232" s="121">
        <x:v>61</x:v>
      </x:c>
      <x:c r="L232" s="121">
        <x:v>5960</x:v>
      </x:c>
      <x:c r="M232" s="121">
        <x:v>108</x:v>
      </x:c>
      <x:c r="N232" s="121">
        <x:v>6129</x:v>
      </x:c>
      <x:c r="O232" s="121">
        <x:v>2</x:v>
      </x:c>
      <x:c r="P232" s="121">
        <x:v>34</x:v>
      </x:c>
      <x:c r="Q232" s="121">
        <x:v>9</x:v>
      </x:c>
      <x:c r="R232" s="121">
        <x:v>45</x:v>
      </x:c>
      <x:c r="S232" s="121">
        <x:v>162</x:v>
      </x:c>
      <x:c r="T232" s="121">
        <x:v>15090</x:v>
      </x:c>
      <x:c r="U232" s="121">
        <x:v>210</x:v>
      </x:c>
      <x:c r="V232" s="121">
        <x:v>15462</x:v>
      </x:c>
    </x:row>
    <x:row r="233" spans="1:22" ht="15" customHeight="1">
      <x:c r="A233" s="133"/>
      <x:c r="B233" s="16" t="s">
        <x:v>232</x:v>
      </x:c>
      <x:c r="C233" s="121">
        <x:v>92</x:v>
      </x:c>
      <x:c r="D233" s="121">
        <x:v>28594</x:v>
      </x:c>
      <x:c r="E233" s="121">
        <x:v>461</x:v>
      </x:c>
      <x:c r="F233" s="121">
        <x:v>29147</x:v>
      </x:c>
      <x:c r="G233" s="121">
        <x:v>81</x:v>
      </x:c>
      <x:c r="H233" s="121">
        <x:v>1764</x:v>
      </x:c>
      <x:c r="I233" s="121">
        <x:v>271</x:v>
      </x:c>
      <x:c r="J233" s="121">
        <x:v>2116</x:v>
      </x:c>
      <x:c r="K233" s="121">
        <x:v>147</x:v>
      </x:c>
      <x:c r="L233" s="121">
        <x:v>15103</x:v>
      </x:c>
      <x:c r="M233" s="121">
        <x:v>927</x:v>
      </x:c>
      <x:c r="N233" s="121">
        <x:v>16177</x:v>
      </x:c>
      <x:c r="O233" s="121">
        <x:v>8</x:v>
      </x:c>
      <x:c r="P233" s="121">
        <x:v>63</x:v>
      </x:c>
      <x:c r="Q233" s="121">
        <x:v>136</x:v>
      </x:c>
      <x:c r="R233" s="121">
        <x:v>207</x:v>
      </x:c>
      <x:c r="S233" s="121">
        <x:v>328</x:v>
      </x:c>
      <x:c r="T233" s="121">
        <x:v>45524</x:v>
      </x:c>
      <x:c r="U233" s="121">
        <x:v>1795</x:v>
      </x:c>
      <x:c r="V233" s="121">
        <x:v>47647</x:v>
      </x:c>
    </x:row>
    <x:row r="234" spans="1:22" ht="15" customHeight="1">
      <x:c r="A234" s="133"/>
      <x:c r="B234" s="16" t="s">
        <x:v>231</x:v>
      </x:c>
      <x:c r="C234" s="121">
        <x:v>54</x:v>
      </x:c>
      <x:c r="D234" s="121">
        <x:v>15281</x:v>
      </x:c>
      <x:c r="E234" s="121">
        <x:v>232</x:v>
      </x:c>
      <x:c r="F234" s="121">
        <x:v>15567</x:v>
      </x:c>
      <x:c r="G234" s="121">
        <x:v>38</x:v>
      </x:c>
      <x:c r="H234" s="121">
        <x:v>942</x:v>
      </x:c>
      <x:c r="I234" s="121">
        <x:v>65</x:v>
      </x:c>
      <x:c r="J234" s="121">
        <x:v>1045</x:v>
      </x:c>
      <x:c r="K234" s="121">
        <x:v>70</x:v>
      </x:c>
      <x:c r="L234" s="121">
        <x:v>9303</x:v>
      </x:c>
      <x:c r="M234" s="121">
        <x:v>1118</x:v>
      </x:c>
      <x:c r="N234" s="121">
        <x:v>10491</x:v>
      </x:c>
      <x:c r="O234" s="121">
        <x:v>5</x:v>
      </x:c>
      <x:c r="P234" s="121">
        <x:v>67</x:v>
      </x:c>
      <x:c r="Q234" s="121">
        <x:v>163</x:v>
      </x:c>
      <x:c r="R234" s="121">
        <x:v>235</x:v>
      </x:c>
      <x:c r="S234" s="121">
        <x:v>167</x:v>
      </x:c>
      <x:c r="T234" s="121">
        <x:v>25593</x:v>
      </x:c>
      <x:c r="U234" s="121">
        <x:v>1578</x:v>
      </x:c>
      <x:c r="V234" s="121">
        <x:v>27338</x:v>
      </x:c>
    </x:row>
    <x:row r="235" spans="1:22" ht="15" customHeight="1">
      <x:c r="A235" s="133"/>
      <x:c r="B235" s="16" t="s">
        <x:v>233</x:v>
      </x:c>
      <x:c r="C235" s="121">
        <x:v>112</x:v>
      </x:c>
      <x:c r="D235" s="121">
        <x:v>51566</x:v>
      </x:c>
      <x:c r="E235" s="121">
        <x:v>962</x:v>
      </x:c>
      <x:c r="F235" s="121">
        <x:v>52640</x:v>
      </x:c>
      <x:c r="G235" s="121">
        <x:v>102</x:v>
      </x:c>
      <x:c r="H235" s="121">
        <x:v>2802</x:v>
      </x:c>
      <x:c r="I235" s="121">
        <x:v>292</x:v>
      </x:c>
      <x:c r="J235" s="121">
        <x:v>3196</x:v>
      </x:c>
      <x:c r="K235" s="121">
        <x:v>187</x:v>
      </x:c>
      <x:c r="L235" s="121">
        <x:v>17600</x:v>
      </x:c>
      <x:c r="M235" s="121">
        <x:v>1289</x:v>
      </x:c>
      <x:c r="N235" s="121">
        <x:v>19076</x:v>
      </x:c>
      <x:c r="O235" s="121">
        <x:v>25</x:v>
      </x:c>
      <x:c r="P235" s="121">
        <x:v>88</x:v>
      </x:c>
      <x:c r="Q235" s="121">
        <x:v>153</x:v>
      </x:c>
      <x:c r="R235" s="121">
        <x:v>266</x:v>
      </x:c>
      <x:c r="S235" s="121">
        <x:v>426</x:v>
      </x:c>
      <x:c r="T235" s="121">
        <x:v>72056</x:v>
      </x:c>
      <x:c r="U235" s="121">
        <x:v>2696</x:v>
      </x:c>
      <x:c r="V235" s="121">
        <x:v>75178</x:v>
      </x:c>
    </x:row>
    <x:row r="236" spans="1:22" ht="15" customHeight="1">
      <x:c r="A236" s="133"/>
      <x:c r="B236" s="16" t="s">
        <x:v>234</x:v>
      </x:c>
      <x:c r="C236" s="121">
        <x:v>69</x:v>
      </x:c>
      <x:c r="D236" s="121">
        <x:v>10301</x:v>
      </x:c>
      <x:c r="E236" s="121">
        <x:v>119</x:v>
      </x:c>
      <x:c r="F236" s="121">
        <x:v>10489</x:v>
      </x:c>
      <x:c r="G236" s="121">
        <x:v>49</x:v>
      </x:c>
      <x:c r="H236" s="121">
        <x:v>720</x:v>
      </x:c>
      <x:c r="I236" s="121">
        <x:v>53</x:v>
      </x:c>
      <x:c r="J236" s="121">
        <x:v>822</x:v>
      </x:c>
      <x:c r="K236" s="121">
        <x:v>86</x:v>
      </x:c>
      <x:c r="L236" s="121">
        <x:v>5463</x:v>
      </x:c>
      <x:c r="M236" s="121">
        <x:v>101</x:v>
      </x:c>
      <x:c r="N236" s="121">
        <x:v>5650</x:v>
      </x:c>
      <x:c r="O236" s="121">
        <x:v>4</x:v>
      </x:c>
      <x:c r="P236" s="121">
        <x:v>27</x:v>
      </x:c>
      <x:c r="Q236" s="121">
        <x:v>16</x:v>
      </x:c>
      <x:c r="R236" s="121">
        <x:v>47</x:v>
      </x:c>
      <x:c r="S236" s="121">
        <x:v>208</x:v>
      </x:c>
      <x:c r="T236" s="121">
        <x:v>16511</x:v>
      </x:c>
      <x:c r="U236" s="121">
        <x:v>289</x:v>
      </x:c>
      <x:c r="V236" s="121">
        <x:v>17008</x:v>
      </x:c>
    </x:row>
    <x:row r="237" spans="1:22" ht="15" customHeight="1">
      <x:c r="A237" s="133"/>
      <x:c r="B237" s="16" t="s">
        <x:v>216</x:v>
      </x:c>
      <x:c r="C237" s="121">
        <x:v>43</x:v>
      </x:c>
      <x:c r="D237" s="121">
        <x:v>4627</x:v>
      </x:c>
      <x:c r="E237" s="121">
        <x:v>41</x:v>
      </x:c>
      <x:c r="F237" s="121">
        <x:v>4711</x:v>
      </x:c>
      <x:c r="G237" s="121">
        <x:v>27</x:v>
      </x:c>
      <x:c r="H237" s="121">
        <x:v>277</x:v>
      </x:c>
      <x:c r="I237" s="121">
        <x:v>21</x:v>
      </x:c>
      <x:c r="J237" s="121">
        <x:v>325</x:v>
      </x:c>
      <x:c r="K237" s="121">
        <x:v>50</x:v>
      </x:c>
      <x:c r="L237" s="121">
        <x:v>3171</x:v>
      </x:c>
      <x:c r="M237" s="121">
        <x:v>46</x:v>
      </x:c>
      <x:c r="N237" s="121">
        <x:v>3267</x:v>
      </x:c>
      <x:c r="O237" s="121">
        <x:v>1</x:v>
      </x:c>
      <x:c r="P237" s="121">
        <x:v>15</x:v>
      </x:c>
      <x:c r="Q237" s="121">
        <x:v>2</x:v>
      </x:c>
      <x:c r="R237" s="121">
        <x:v>18</x:v>
      </x:c>
      <x:c r="S237" s="121">
        <x:v>121</x:v>
      </x:c>
      <x:c r="T237" s="121">
        <x:v>8090</x:v>
      </x:c>
      <x:c r="U237" s="121">
        <x:v>110</x:v>
      </x:c>
      <x:c r="V237" s="121">
        <x:v>8321</x:v>
      </x:c>
    </x:row>
    <x:row r="238" spans="1:22" ht="15" customHeight="1">
      <x:c r="A238" s="133"/>
      <x:c r="B238" s="16" t="s">
        <x:v>224</x:v>
      </x:c>
      <x:c r="C238" s="121">
        <x:v>89</x:v>
      </x:c>
      <x:c r="D238" s="121">
        <x:v>33624</x:v>
      </x:c>
      <x:c r="E238" s="121">
        <x:v>629</x:v>
      </x:c>
      <x:c r="F238" s="121">
        <x:v>34342</x:v>
      </x:c>
      <x:c r="G238" s="121">
        <x:v>55</x:v>
      </x:c>
      <x:c r="H238" s="121">
        <x:v>2032</x:v>
      </x:c>
      <x:c r="I238" s="121">
        <x:v>181</x:v>
      </x:c>
      <x:c r="J238" s="121">
        <x:v>2268</x:v>
      </x:c>
      <x:c r="K238" s="121">
        <x:v>126</x:v>
      </x:c>
      <x:c r="L238" s="121">
        <x:v>13857</x:v>
      </x:c>
      <x:c r="M238" s="121">
        <x:v>804</x:v>
      </x:c>
      <x:c r="N238" s="121">
        <x:v>14787</x:v>
      </x:c>
      <x:c r="O238" s="121">
        <x:v>22</x:v>
      </x:c>
      <x:c r="P238" s="121">
        <x:v>70</x:v>
      </x:c>
      <x:c r="Q238" s="121">
        <x:v>100</x:v>
      </x:c>
      <x:c r="R238" s="121">
        <x:v>192</x:v>
      </x:c>
      <x:c r="S238" s="121">
        <x:v>292</x:v>
      </x:c>
      <x:c r="T238" s="121">
        <x:v>49583</x:v>
      </x:c>
      <x:c r="U238" s="121">
        <x:v>1714</x:v>
      </x:c>
      <x:c r="V238" s="121">
        <x:v>51589</x:v>
      </x:c>
    </x:row>
    <x:row r="239" spans="1:22" ht="15" customHeight="1">
      <x:c r="A239" s="133"/>
      <x:c r="B239" s="16" t="s">
        <x:v>217</x:v>
      </x:c>
      <x:c r="C239" s="121">
        <x:v>73</x:v>
      </x:c>
      <x:c r="D239" s="121">
        <x:v>33017</x:v>
      </x:c>
      <x:c r="E239" s="121">
        <x:v>485</x:v>
      </x:c>
      <x:c r="F239" s="121">
        <x:v>33575</x:v>
      </x:c>
      <x:c r="G239" s="121">
        <x:v>60</x:v>
      </x:c>
      <x:c r="H239" s="121">
        <x:v>1962</x:v>
      </x:c>
      <x:c r="I239" s="121">
        <x:v>258</x:v>
      </x:c>
      <x:c r="J239" s="121">
        <x:v>2280</x:v>
      </x:c>
      <x:c r="K239" s="121">
        <x:v>86</x:v>
      </x:c>
      <x:c r="L239" s="121">
        <x:v>14126</x:v>
      </x:c>
      <x:c r="M239" s="121">
        <x:v>1521</x:v>
      </x:c>
      <x:c r="N239" s="121">
        <x:v>15733</x:v>
      </x:c>
      <x:c r="O239" s="121">
        <x:v>10</x:v>
      </x:c>
      <x:c r="P239" s="121">
        <x:v>71</x:v>
      </x:c>
      <x:c r="Q239" s="121">
        <x:v>283</x:v>
      </x:c>
      <x:c r="R239" s="121">
        <x:v>364</x:v>
      </x:c>
      <x:c r="S239" s="121">
        <x:v>229</x:v>
      </x:c>
      <x:c r="T239" s="121">
        <x:v>49176</x:v>
      </x:c>
      <x:c r="U239" s="121">
        <x:v>2547</x:v>
      </x:c>
      <x:c r="V239" s="121">
        <x:v>51952</x:v>
      </x:c>
    </x:row>
    <x:row r="240" spans="1:22" ht="15" customHeight="1">
      <x:c r="A240" s="133"/>
      <x:c r="B240" s="16" t="s">
        <x:v>239</x:v>
      </x:c>
      <x:c r="C240" s="121">
        <x:v>62</x:v>
      </x:c>
      <x:c r="D240" s="121">
        <x:v>12098</x:v>
      </x:c>
      <x:c r="E240" s="121">
        <x:v>178</x:v>
      </x:c>
      <x:c r="F240" s="121">
        <x:v>12338</x:v>
      </x:c>
      <x:c r="G240" s="121">
        <x:v>34</x:v>
      </x:c>
      <x:c r="H240" s="121">
        <x:v>775</x:v>
      </x:c>
      <x:c r="I240" s="121">
        <x:v>68</x:v>
      </x:c>
      <x:c r="J240" s="121">
        <x:v>877</x:v>
      </x:c>
      <x:c r="K240" s="121">
        <x:v>55</x:v>
      </x:c>
      <x:c r="L240" s="121">
        <x:v>6820</x:v>
      </x:c>
      <x:c r="M240" s="121">
        <x:v>147</x:v>
      </x:c>
      <x:c r="N240" s="121">
        <x:v>7022</x:v>
      </x:c>
      <x:c r="O240" s="121">
        <x:v>13</x:v>
      </x:c>
      <x:c r="P240" s="121">
        <x:v>32</x:v>
      </x:c>
      <x:c r="Q240" s="121">
        <x:v>17</x:v>
      </x:c>
      <x:c r="R240" s="121">
        <x:v>62</x:v>
      </x:c>
      <x:c r="S240" s="121">
        <x:v>164</x:v>
      </x:c>
      <x:c r="T240" s="121">
        <x:v>19725</x:v>
      </x:c>
      <x:c r="U240" s="121">
        <x:v>410</x:v>
      </x:c>
      <x:c r="V240" s="121">
        <x:v>20299</x:v>
      </x:c>
    </x:row>
    <x:row r="241" spans="1:22" ht="15" customHeight="1">
      <x:c r="A241" s="133"/>
      <x:c r="B241" s="16" t="s">
        <x:v>227</x:v>
      </x:c>
      <x:c r="C241" s="121">
        <x:v>71</x:v>
      </x:c>
      <x:c r="D241" s="121">
        <x:v>2780</x:v>
      </x:c>
      <x:c r="E241" s="121">
        <x:v>143</x:v>
      </x:c>
      <x:c r="F241" s="121">
        <x:v>2994</x:v>
      </x:c>
      <x:c r="G241" s="121">
        <x:v>12</x:v>
      </x:c>
      <x:c r="H241" s="121">
        <x:v>233</x:v>
      </x:c>
      <x:c r="I241" s="121">
        <x:v>161</x:v>
      </x:c>
      <x:c r="J241" s="121">
        <x:v>406</x:v>
      </x:c>
      <x:c r="K241" s="121">
        <x:v>45</x:v>
      </x:c>
      <x:c r="L241" s="121">
        <x:v>1326</x:v>
      </x:c>
      <x:c r="M241" s="121">
        <x:v>32</x:v>
      </x:c>
      <x:c r="N241" s="121">
        <x:v>1403</x:v>
      </x:c>
      <x:c r="O241" s="121">
        <x:v>4</x:v>
      </x:c>
      <x:c r="P241" s="121">
        <x:v>7</x:v>
      </x:c>
      <x:c r="Q241" s="121">
        <x:v>0</x:v>
      </x:c>
      <x:c r="R241" s="121">
        <x:v>11</x:v>
      </x:c>
      <x:c r="S241" s="121">
        <x:v>132</x:v>
      </x:c>
      <x:c r="T241" s="121">
        <x:v>4346</x:v>
      </x:c>
      <x:c r="U241" s="121">
        <x:v>336</x:v>
      </x:c>
      <x:c r="V241" s="121">
        <x:v>4814</x:v>
      </x:c>
    </x:row>
    <x:row r="242" spans="1:22" ht="15" customHeight="1">
      <x:c r="A242" s="133"/>
      <x:c r="B242" s="16" t="s">
        <x:v>208</x:v>
      </x:c>
      <x:c r="C242" s="121">
        <x:v>89</x:v>
      </x:c>
      <x:c r="D242" s="121">
        <x:v>15744</x:v>
      </x:c>
      <x:c r="E242" s="121">
        <x:v>199</x:v>
      </x:c>
      <x:c r="F242" s="121">
        <x:v>16032</x:v>
      </x:c>
      <x:c r="G242" s="121">
        <x:v>48</x:v>
      </x:c>
      <x:c r="H242" s="121">
        <x:v>866</x:v>
      </x:c>
      <x:c r="I242" s="121">
        <x:v>99</x:v>
      </x:c>
      <x:c r="J242" s="121">
        <x:v>1013</x:v>
      </x:c>
      <x:c r="K242" s="121">
        <x:v>86</x:v>
      </x:c>
      <x:c r="L242" s="121">
        <x:v>5714</x:v>
      </x:c>
      <x:c r="M242" s="121">
        <x:v>78</x:v>
      </x:c>
      <x:c r="N242" s="121">
        <x:v>5878</x:v>
      </x:c>
      <x:c r="O242" s="121">
        <x:v>6</x:v>
      </x:c>
      <x:c r="P242" s="121">
        <x:v>56</x:v>
      </x:c>
      <x:c r="Q242" s="121">
        <x:v>19</x:v>
      </x:c>
      <x:c r="R242" s="121">
        <x:v>81</x:v>
      </x:c>
      <x:c r="S242" s="121">
        <x:v>229</x:v>
      </x:c>
      <x:c r="T242" s="121">
        <x:v>22380</x:v>
      </x:c>
      <x:c r="U242" s="121">
        <x:v>395</x:v>
      </x:c>
      <x:c r="V242" s="121">
        <x:v>23004</x:v>
      </x:c>
    </x:row>
    <x:row r="243" spans="1:22" ht="15" customHeight="1">
      <x:c r="A243" s="133"/>
      <x:c r="B243" s="16" t="s">
        <x:v>211</x:v>
      </x:c>
      <x:c r="C243" s="121">
        <x:v>63</x:v>
      </x:c>
      <x:c r="D243" s="121">
        <x:v>14659</x:v>
      </x:c>
      <x:c r="E243" s="121">
        <x:v>124</x:v>
      </x:c>
      <x:c r="F243" s="121">
        <x:v>14846</x:v>
      </x:c>
      <x:c r="G243" s="121">
        <x:v>81</x:v>
      </x:c>
      <x:c r="H243" s="121">
        <x:v>909</x:v>
      </x:c>
      <x:c r="I243" s="121">
        <x:v>62</x:v>
      </x:c>
      <x:c r="J243" s="121">
        <x:v>1052</x:v>
      </x:c>
      <x:c r="K243" s="121">
        <x:v>118</x:v>
      </x:c>
      <x:c r="L243" s="121">
        <x:v>10153</x:v>
      </x:c>
      <x:c r="M243" s="121">
        <x:v>687</x:v>
      </x:c>
      <x:c r="N243" s="121">
        <x:v>10958</x:v>
      </x:c>
      <x:c r="O243" s="121">
        <x:v>9</x:v>
      </x:c>
      <x:c r="P243" s="121">
        <x:v>52</x:v>
      </x:c>
      <x:c r="Q243" s="121">
        <x:v>100</x:v>
      </x:c>
      <x:c r="R243" s="121">
        <x:v>161</x:v>
      </x:c>
      <x:c r="S243" s="121">
        <x:v>271</x:v>
      </x:c>
      <x:c r="T243" s="121">
        <x:v>25773</x:v>
      </x:c>
      <x:c r="U243" s="121">
        <x:v>973</x:v>
      </x:c>
      <x:c r="V243" s="121">
        <x:v>27017</x:v>
      </x:c>
    </x:row>
    <x:row r="244" spans="1:22" ht="15" customHeight="1">
      <x:c r="A244" s="133"/>
      <x:c r="B244" s="16" t="s">
        <x:v>229</x:v>
      </x:c>
      <x:c r="C244" s="121">
        <x:v>49</x:v>
      </x:c>
      <x:c r="D244" s="121">
        <x:v>13485</x:v>
      </x:c>
      <x:c r="E244" s="121">
        <x:v>105</x:v>
      </x:c>
      <x:c r="F244" s="121">
        <x:v>13639</x:v>
      </x:c>
      <x:c r="G244" s="121">
        <x:v>31</x:v>
      </x:c>
      <x:c r="H244" s="121">
        <x:v>796</x:v>
      </x:c>
      <x:c r="I244" s="121">
        <x:v>44</x:v>
      </x:c>
      <x:c r="J244" s="121">
        <x:v>871</x:v>
      </x:c>
      <x:c r="K244" s="121">
        <x:v>67</x:v>
      </x:c>
      <x:c r="L244" s="121">
        <x:v>6731</x:v>
      </x:c>
      <x:c r="M244" s="121">
        <x:v>347</x:v>
      </x:c>
      <x:c r="N244" s="121">
        <x:v>7145</x:v>
      </x:c>
      <x:c r="O244" s="121">
        <x:v>0</x:v>
      </x:c>
      <x:c r="P244" s="121">
        <x:v>22</x:v>
      </x:c>
      <x:c r="Q244" s="121">
        <x:v>14</x:v>
      </x:c>
      <x:c r="R244" s="121">
        <x:v>36</x:v>
      </x:c>
      <x:c r="S244" s="121">
        <x:v>147</x:v>
      </x:c>
      <x:c r="T244" s="121">
        <x:v>21034</x:v>
      </x:c>
      <x:c r="U244" s="121">
        <x:v>510</x:v>
      </x:c>
      <x:c r="V244" s="121">
        <x:v>21691</x:v>
      </x:c>
    </x:row>
    <x:row r="245" spans="1:22" ht="15" customHeight="1">
      <x:c r="A245" s="133"/>
      <x:c r="B245" s="16" t="s">
        <x:v>209</x:v>
      </x:c>
      <x:c r="C245" s="121">
        <x:v>53</x:v>
      </x:c>
      <x:c r="D245" s="121">
        <x:v>7663</x:v>
      </x:c>
      <x:c r="E245" s="121">
        <x:v>52</x:v>
      </x:c>
      <x:c r="F245" s="121">
        <x:v>7768</x:v>
      </x:c>
      <x:c r="G245" s="121">
        <x:v>55</x:v>
      </x:c>
      <x:c r="H245" s="121">
        <x:v>421</x:v>
      </x:c>
      <x:c r="I245" s="121">
        <x:v>35</x:v>
      </x:c>
      <x:c r="J245" s="121">
        <x:v>511</x:v>
      </x:c>
      <x:c r="K245" s="121">
        <x:v>63</x:v>
      </x:c>
      <x:c r="L245" s="121">
        <x:v>4901</x:v>
      </x:c>
      <x:c r="M245" s="121">
        <x:v>125</x:v>
      </x:c>
      <x:c r="N245" s="121">
        <x:v>5089</x:v>
      </x:c>
      <x:c r="O245" s="121">
        <x:v>2</x:v>
      </x:c>
      <x:c r="P245" s="121">
        <x:v>27</x:v>
      </x:c>
      <x:c r="Q245" s="121">
        <x:v>9</x:v>
      </x:c>
      <x:c r="R245" s="121">
        <x:v>38</x:v>
      </x:c>
      <x:c r="S245" s="121">
        <x:v>173</x:v>
      </x:c>
      <x:c r="T245" s="121">
        <x:v>13012</x:v>
      </x:c>
      <x:c r="U245" s="121">
        <x:v>221</x:v>
      </x:c>
      <x:c r="V245" s="121">
        <x:v>13406</x:v>
      </x:c>
    </x:row>
    <x:row r="246" spans="1:22" ht="15" customHeight="1">
      <x:c r="A246" s="133"/>
      <x:c r="B246" s="16" t="s">
        <x:v>222</x:v>
      </x:c>
      <x:c r="C246" s="121">
        <x:v>121</x:v>
      </x:c>
      <x:c r="D246" s="121">
        <x:v>46588</x:v>
      </x:c>
      <x:c r="E246" s="121">
        <x:v>329</x:v>
      </x:c>
      <x:c r="F246" s="121">
        <x:v>47038</x:v>
      </x:c>
      <x:c r="G246" s="121">
        <x:v>56</x:v>
      </x:c>
      <x:c r="H246" s="121">
        <x:v>2415</x:v>
      </x:c>
      <x:c r="I246" s="121">
        <x:v>516</x:v>
      </x:c>
      <x:c r="J246" s="121">
        <x:v>2987</x:v>
      </x:c>
      <x:c r="K246" s="121">
        <x:v>108</x:v>
      </x:c>
      <x:c r="L246" s="121">
        <x:v>11158</x:v>
      </x:c>
      <x:c r="M246" s="121">
        <x:v>837</x:v>
      </x:c>
      <x:c r="N246" s="121">
        <x:v>12103</x:v>
      </x:c>
      <x:c r="O246" s="121">
        <x:v>15</x:v>
      </x:c>
      <x:c r="P246" s="121">
        <x:v>52</x:v>
      </x:c>
      <x:c r="Q246" s="121">
        <x:v>130</x:v>
      </x:c>
      <x:c r="R246" s="121">
        <x:v>197</x:v>
      </x:c>
      <x:c r="S246" s="121">
        <x:v>300</x:v>
      </x:c>
      <x:c r="T246" s="121">
        <x:v>60213</x:v>
      </x:c>
      <x:c r="U246" s="121">
        <x:v>1812</x:v>
      </x:c>
      <x:c r="V246" s="121">
        <x:v>62325</x:v>
      </x:c>
    </x:row>
    <x:row r="247" spans="1:22" ht="15" customHeight="1">
      <x:c r="A247" s="133"/>
      <x:c r="B247" s="16" t="s">
        <x:v>512</x:v>
      </x:c>
      <x:c r="C247" s="121">
        <x:v>110</x:v>
      </x:c>
      <x:c r="D247" s="121">
        <x:v>89037</x:v>
      </x:c>
      <x:c r="E247" s="121">
        <x:v>1611</x:v>
      </x:c>
      <x:c r="F247" s="121">
        <x:v>90758</x:v>
      </x:c>
      <x:c r="G247" s="121">
        <x:v>50</x:v>
      </x:c>
      <x:c r="H247" s="121">
        <x:v>4238</x:v>
      </x:c>
      <x:c r="I247" s="121">
        <x:v>870</x:v>
      </x:c>
      <x:c r="J247" s="121">
        <x:v>5158</x:v>
      </x:c>
      <x:c r="K247" s="121">
        <x:v>165</x:v>
      </x:c>
      <x:c r="L247" s="121">
        <x:v>16352</x:v>
      </x:c>
      <x:c r="M247" s="121">
        <x:v>4732</x:v>
      </x:c>
      <x:c r="N247" s="121">
        <x:v>21249</x:v>
      </x:c>
      <x:c r="O247" s="121">
        <x:v>6</x:v>
      </x:c>
      <x:c r="P247" s="121">
        <x:v>181</x:v>
      </x:c>
      <x:c r="Q247" s="121">
        <x:v>1762</x:v>
      </x:c>
      <x:c r="R247" s="121">
        <x:v>1949</x:v>
      </x:c>
      <x:c r="S247" s="121">
        <x:v>331</x:v>
      </x:c>
      <x:c r="T247" s="121">
        <x:v>109808</x:v>
      </x:c>
      <x:c r="U247" s="121">
        <x:v>8975</x:v>
      </x:c>
      <x:c r="V247" s="121">
        <x:v>119114</x:v>
      </x:c>
    </x:row>
    <x:row r="248" spans="1:22" ht="15" customHeight="1">
      <x:c r="A248" s="133"/>
      <x:c r="B248" s="16" t="s">
        <x:v>531</x:v>
      </x:c>
      <x:c r="C248" s="121">
        <x:v>117</x:v>
      </x:c>
      <x:c r="D248" s="121">
        <x:v>95524</x:v>
      </x:c>
      <x:c r="E248" s="121">
        <x:v>2486</x:v>
      </x:c>
      <x:c r="F248" s="121">
        <x:v>98127</x:v>
      </x:c>
      <x:c r="G248" s="121">
        <x:v>76</x:v>
      </x:c>
      <x:c r="H248" s="121">
        <x:v>4098</x:v>
      </x:c>
      <x:c r="I248" s="121">
        <x:v>417</x:v>
      </x:c>
      <x:c r="J248" s="121">
        <x:v>4591</x:v>
      </x:c>
      <x:c r="K248" s="121">
        <x:v>93</x:v>
      </x:c>
      <x:c r="L248" s="121">
        <x:v>16378</x:v>
      </x:c>
      <x:c r="M248" s="121">
        <x:v>817</x:v>
      </x:c>
      <x:c r="N248" s="121">
        <x:v>17288</x:v>
      </x:c>
      <x:c r="O248" s="121">
        <x:v>16</x:v>
      </x:c>
      <x:c r="P248" s="121">
        <x:v>80</x:v>
      </x:c>
      <x:c r="Q248" s="121">
        <x:v>176</x:v>
      </x:c>
      <x:c r="R248" s="121">
        <x:v>272</x:v>
      </x:c>
      <x:c r="S248" s="121">
        <x:v>302</x:v>
      </x:c>
      <x:c r="T248" s="121">
        <x:v>116080</x:v>
      </x:c>
      <x:c r="U248" s="121">
        <x:v>3896</x:v>
      </x:c>
      <x:c r="V248" s="121">
        <x:v>120278</x:v>
      </x:c>
    </x:row>
    <x:row r="249" spans="1:22" ht="15" customHeight="1">
      <x:c r="A249" s="133"/>
      <x:c r="B249" s="16" t="s">
        <x:v>371</x:v>
      </x:c>
      <x:c r="C249" s="121">
        <x:v>2015</x:v>
      </x:c>
      <x:c r="D249" s="121">
        <x:v>896452</x:v>
      </x:c>
      <x:c r="E249" s="121">
        <x:v>15990</x:v>
      </x:c>
      <x:c r="F249" s="121">
        <x:v>914457</x:v>
      </x:c>
      <x:c r="G249" s="121">
        <x:v>1396</x:v>
      </x:c>
      <x:c r="H249" s="121">
        <x:v>47921</x:v>
      </x:c>
      <x:c r="I249" s="121">
        <x:v>5734</x:v>
      </x:c>
      <x:c r="J249" s="121">
        <x:v>55051</x:v>
      </x:c>
      <x:c r="K249" s="121">
        <x:v>2433</x:v>
      </x:c>
      <x:c r="L249" s="121">
        <x:v>269327</x:v>
      </x:c>
      <x:c r="M249" s="121">
        <x:v>22269</x:v>
      </x:c>
      <x:c r="N249" s="121">
        <x:v>294029</x:v>
      </x:c>
      <x:c r="O249" s="121">
        <x:v>198</x:v>
      </x:c>
      <x:c r="P249" s="121">
        <x:v>1487</x:v>
      </x:c>
      <x:c r="Q249" s="121">
        <x:v>4202</x:v>
      </x:c>
      <x:c r="R249" s="121">
        <x:v>5887</x:v>
      </x:c>
      <x:c r="S249" s="121">
        <x:v>6042</x:v>
      </x:c>
      <x:c r="T249" s="121">
        <x:v>1215187</x:v>
      </x:c>
      <x:c r="U249" s="121">
        <x:v>48195</x:v>
      </x:c>
      <x:c r="V249" s="121">
        <x:v>1269424</x:v>
      </x:c>
    </x:row>
    <x:row r="250" spans="1:22" ht="15" customHeight="1">
      <x:c r="A250" s="133" t="s">
        <x:v>0</x:v>
      </x:c>
      <x:c r="B250" s="16" t="s">
        <x:v>213</x:v>
      </x:c>
      <x:c r="C250" s="121">
        <x:v>63</x:v>
      </x:c>
      <x:c r="D250" s="121">
        <x:v>80841</x:v>
      </x:c>
      <x:c r="E250" s="121">
        <x:v>1773</x:v>
      </x:c>
      <x:c r="F250" s="121">
        <x:v>82677</x:v>
      </x:c>
      <x:c r="G250" s="121">
        <x:v>74</x:v>
      </x:c>
      <x:c r="H250" s="121">
        <x:v>3852</x:v>
      </x:c>
      <x:c r="I250" s="121">
        <x:v>642</x:v>
      </x:c>
      <x:c r="J250" s="121">
        <x:v>4568</x:v>
      </x:c>
      <x:c r="K250" s="121">
        <x:v>111</x:v>
      </x:c>
      <x:c r="L250" s="121">
        <x:v>11286</x:v>
      </x:c>
      <x:c r="M250" s="121">
        <x:v>327</x:v>
      </x:c>
      <x:c r="N250" s="121">
        <x:v>11724</x:v>
      </x:c>
      <x:c r="O250" s="121">
        <x:v>10</x:v>
      </x:c>
      <x:c r="P250" s="121">
        <x:v>76</x:v>
      </x:c>
      <x:c r="Q250" s="121">
        <x:v>123</x:v>
      </x:c>
      <x:c r="R250" s="121">
        <x:v>209</x:v>
      </x:c>
      <x:c r="S250" s="121">
        <x:v>258</x:v>
      </x:c>
      <x:c r="T250" s="121">
        <x:v>96055</x:v>
      </x:c>
      <x:c r="U250" s="121">
        <x:v>2865</x:v>
      </x:c>
      <x:c r="V250" s="121">
        <x:v>99178</x:v>
      </x:c>
    </x:row>
    <x:row r="251" spans="1:22" ht="15" customHeight="1">
      <x:c r="A251" s="133"/>
      <x:c r="B251" s="16" t="s">
        <x:v>226</x:v>
      </x:c>
      <x:c r="C251" s="121">
        <x:v>75</x:v>
      </x:c>
      <x:c r="D251" s="121">
        <x:v>17670</x:v>
      </x:c>
      <x:c r="E251" s="121">
        <x:v>213</x:v>
      </x:c>
      <x:c r="F251" s="121">
        <x:v>17958</x:v>
      </x:c>
      <x:c r="G251" s="121">
        <x:v>51</x:v>
      </x:c>
      <x:c r="H251" s="121">
        <x:v>1015</x:v>
      </x:c>
      <x:c r="I251" s="121">
        <x:v>171</x:v>
      </x:c>
      <x:c r="J251" s="121">
        <x:v>1237</x:v>
      </x:c>
      <x:c r="K251" s="121">
        <x:v>89</x:v>
      </x:c>
      <x:c r="L251" s="121">
        <x:v>8013</x:v>
      </x:c>
      <x:c r="M251" s="121">
        <x:v>250</x:v>
      </x:c>
      <x:c r="N251" s="121">
        <x:v>8352</x:v>
      </x:c>
      <x:c r="O251" s="121">
        <x:v>10</x:v>
      </x:c>
      <x:c r="P251" s="121">
        <x:v>38</x:v>
      </x:c>
      <x:c r="Q251" s="121">
        <x:v>134</x:v>
      </x:c>
      <x:c r="R251" s="121">
        <x:v>182</x:v>
      </x:c>
      <x:c r="S251" s="121">
        <x:v>225</x:v>
      </x:c>
      <x:c r="T251" s="121">
        <x:v>26736</x:v>
      </x:c>
      <x:c r="U251" s="121">
        <x:v>768</x:v>
      </x:c>
      <x:c r="V251" s="121">
        <x:v>27729</x:v>
      </x:c>
    </x:row>
    <x:row r="252" spans="1:22" ht="15" customHeight="1">
      <x:c r="A252" s="133"/>
      <x:c r="B252" s="16" t="s">
        <x:v>113</x:v>
      </x:c>
      <x:c r="C252" s="121">
        <x:v>57</x:v>
      </x:c>
      <x:c r="D252" s="121">
        <x:v>15983</x:v>
      </x:c>
      <x:c r="E252" s="121">
        <x:v>306</x:v>
      </x:c>
      <x:c r="F252" s="121">
        <x:v>16346</x:v>
      </x:c>
      <x:c r="G252" s="121">
        <x:v>56</x:v>
      </x:c>
      <x:c r="H252" s="121">
        <x:v>1024</x:v>
      </x:c>
      <x:c r="I252" s="121">
        <x:v>132</x:v>
      </x:c>
      <x:c r="J252" s="121">
        <x:v>1212</x:v>
      </x:c>
      <x:c r="K252" s="121">
        <x:v>81</x:v>
      </x:c>
      <x:c r="L252" s="121">
        <x:v>6374</x:v>
      </x:c>
      <x:c r="M252" s="121">
        <x:v>185</x:v>
      </x:c>
      <x:c r="N252" s="121">
        <x:v>6640</x:v>
      </x:c>
      <x:c r="O252" s="121">
        <x:v>3</x:v>
      </x:c>
      <x:c r="P252" s="121">
        <x:v>45</x:v>
      </x:c>
      <x:c r="Q252" s="121">
        <x:v>57</x:v>
      </x:c>
      <x:c r="R252" s="121">
        <x:v>105</x:v>
      </x:c>
      <x:c r="S252" s="121">
        <x:v>197</x:v>
      </x:c>
      <x:c r="T252" s="121">
        <x:v>23426</x:v>
      </x:c>
      <x:c r="U252" s="121">
        <x:v>680</x:v>
      </x:c>
      <x:c r="V252" s="121">
        <x:v>24303</x:v>
      </x:c>
    </x:row>
    <x:row r="253" spans="1:22" ht="15" customHeight="1">
      <x:c r="A253" s="133"/>
      <x:c r="B253" s="16" t="s">
        <x:v>236</x:v>
      </x:c>
      <x:c r="C253" s="121">
        <x:v>175</x:v>
      </x:c>
      <x:c r="D253" s="121">
        <x:v>180977</x:v>
      </x:c>
      <x:c r="E253" s="121">
        <x:v>2325</x:v>
      </x:c>
      <x:c r="F253" s="121">
        <x:v>183477</x:v>
      </x:c>
      <x:c r="G253" s="121">
        <x:v>155</x:v>
      </x:c>
      <x:c r="H253" s="121">
        <x:v>8944</x:v>
      </x:c>
      <x:c r="I253" s="121">
        <x:v>571</x:v>
      </x:c>
      <x:c r="J253" s="121">
        <x:v>9670</x:v>
      </x:c>
      <x:c r="K253" s="121">
        <x:v>191</x:v>
      </x:c>
      <x:c r="L253" s="121">
        <x:v>38209</x:v>
      </x:c>
      <x:c r="M253" s="121">
        <x:v>3173</x:v>
      </x:c>
      <x:c r="N253" s="121">
        <x:v>41573</x:v>
      </x:c>
      <x:c r="O253" s="121">
        <x:v>20</x:v>
      </x:c>
      <x:c r="P253" s="121">
        <x:v>187</x:v>
      </x:c>
      <x:c r="Q253" s="121">
        <x:v>436</x:v>
      </x:c>
      <x:c r="R253" s="121">
        <x:v>643</x:v>
      </x:c>
      <x:c r="S253" s="121">
        <x:v>541</x:v>
      </x:c>
      <x:c r="T253" s="121">
        <x:v>228317</x:v>
      </x:c>
      <x:c r="U253" s="121">
        <x:v>6505</x:v>
      </x:c>
      <x:c r="V253" s="121">
        <x:v>235363</x:v>
      </x:c>
    </x:row>
    <x:row r="254" spans="1:22" ht="15" customHeight="1">
      <x:c r="A254" s="133"/>
      <x:c r="B254" s="16" t="s">
        <x:v>219</x:v>
      </x:c>
      <x:c r="C254" s="121">
        <x:v>62</x:v>
      </x:c>
      <x:c r="D254" s="121">
        <x:v>10776</x:v>
      </x:c>
      <x:c r="E254" s="121">
        <x:v>234</x:v>
      </x:c>
      <x:c r="F254" s="121">
        <x:v>11072</x:v>
      </x:c>
      <x:c r="G254" s="121">
        <x:v>53</x:v>
      </x:c>
      <x:c r="H254" s="121">
        <x:v>705</x:v>
      </x:c>
      <x:c r="I254" s="121">
        <x:v>124</x:v>
      </x:c>
      <x:c r="J254" s="121">
        <x:v>882</x:v>
      </x:c>
      <x:c r="K254" s="121">
        <x:v>76</x:v>
      </x:c>
      <x:c r="L254" s="121">
        <x:v>5267</x:v>
      </x:c>
      <x:c r="M254" s="121">
        <x:v>157</x:v>
      </x:c>
      <x:c r="N254" s="121">
        <x:v>5500</x:v>
      </x:c>
      <x:c r="O254" s="121">
        <x:v>6</x:v>
      </x:c>
      <x:c r="P254" s="121">
        <x:v>17</x:v>
      </x:c>
      <x:c r="Q254" s="121">
        <x:v>22</x:v>
      </x:c>
      <x:c r="R254" s="121">
        <x:v>45</x:v>
      </x:c>
      <x:c r="S254" s="121">
        <x:v>197</x:v>
      </x:c>
      <x:c r="T254" s="121">
        <x:v>16765</x:v>
      </x:c>
      <x:c r="U254" s="121">
        <x:v>537</x:v>
      </x:c>
      <x:c r="V254" s="121">
        <x:v>17499</x:v>
      </x:c>
    </x:row>
    <x:row r="255" spans="1:22" ht="15" customHeight="1">
      <x:c r="A255" s="133"/>
      <x:c r="B255" s="16" t="s">
        <x:v>212</x:v>
      </x:c>
      <x:c r="C255" s="121">
        <x:v>90</x:v>
      </x:c>
      <x:c r="D255" s="121">
        <x:v>33025</x:v>
      </x:c>
      <x:c r="E255" s="121">
        <x:v>609</x:v>
      </x:c>
      <x:c r="F255" s="121">
        <x:v>33724</x:v>
      </x:c>
      <x:c r="G255" s="121">
        <x:v>79</x:v>
      </x:c>
      <x:c r="H255" s="121">
        <x:v>1897</x:v>
      </x:c>
      <x:c r="I255" s="121">
        <x:v>248</x:v>
      </x:c>
      <x:c r="J255" s="121">
        <x:v>2224</x:v>
      </x:c>
      <x:c r="K255" s="121">
        <x:v>94</x:v>
      </x:c>
      <x:c r="L255" s="121">
        <x:v>12656</x:v>
      </x:c>
      <x:c r="M255" s="121">
        <x:v>2827</x:v>
      </x:c>
      <x:c r="N255" s="121">
        <x:v>15577</x:v>
      </x:c>
      <x:c r="O255" s="121">
        <x:v>7</x:v>
      </x:c>
      <x:c r="P255" s="121">
        <x:v>55</x:v>
      </x:c>
      <x:c r="Q255" s="121">
        <x:v>615</x:v>
      </x:c>
      <x:c r="R255" s="121">
        <x:v>677</x:v>
      </x:c>
      <x:c r="S255" s="121">
        <x:v>270</x:v>
      </x:c>
      <x:c r="T255" s="121">
        <x:v>47633</x:v>
      </x:c>
      <x:c r="U255" s="121">
        <x:v>4299</x:v>
      </x:c>
      <x:c r="V255" s="121">
        <x:v>52202</x:v>
      </x:c>
    </x:row>
    <x:row r="256" spans="1:22" ht="15" customHeight="1">
      <x:c r="A256" s="133"/>
      <x:c r="B256" s="16" t="s">
        <x:v>215</x:v>
      </x:c>
      <x:c r="C256" s="121">
        <x:v>66</x:v>
      </x:c>
      <x:c r="D256" s="121">
        <x:v>36575</x:v>
      </x:c>
      <x:c r="E256" s="121">
        <x:v>903</x:v>
      </x:c>
      <x:c r="F256" s="121">
        <x:v>37544</x:v>
      </x:c>
      <x:c r="G256" s="121">
        <x:v>58</x:v>
      </x:c>
      <x:c r="H256" s="121">
        <x:v>1884</x:v>
      </x:c>
      <x:c r="I256" s="121">
        <x:v>220</x:v>
      </x:c>
      <x:c r="J256" s="121">
        <x:v>2162</x:v>
      </x:c>
      <x:c r="K256" s="121">
        <x:v>123</x:v>
      </x:c>
      <x:c r="L256" s="121">
        <x:v>9831</x:v>
      </x:c>
      <x:c r="M256" s="121">
        <x:v>452</x:v>
      </x:c>
      <x:c r="N256" s="121">
        <x:v>10406</x:v>
      </x:c>
      <x:c r="O256" s="121">
        <x:v>8</x:v>
      </x:c>
      <x:c r="P256" s="121">
        <x:v>45</x:v>
      </x:c>
      <x:c r="Q256" s="121">
        <x:v>77</x:v>
      </x:c>
      <x:c r="R256" s="121">
        <x:v>130</x:v>
      </x:c>
      <x:c r="S256" s="121">
        <x:v>255</x:v>
      </x:c>
      <x:c r="T256" s="121">
        <x:v>48335</x:v>
      </x:c>
      <x:c r="U256" s="121">
        <x:v>1652</x:v>
      </x:c>
      <x:c r="V256" s="121">
        <x:v>50242</x:v>
      </x:c>
    </x:row>
    <x:row r="257" spans="1:22" ht="15" customHeight="1">
      <x:c r="A257" s="133"/>
      <x:c r="B257" s="16" t="s">
        <x:v>221</x:v>
      </x:c>
      <x:c r="C257" s="121">
        <x:v>51</x:v>
      </x:c>
      <x:c r="D257" s="121">
        <x:v>9868</x:v>
      </x:c>
      <x:c r="E257" s="121">
        <x:v>132</x:v>
      </x:c>
      <x:c r="F257" s="121">
        <x:v>10051</x:v>
      </x:c>
      <x:c r="G257" s="121">
        <x:v>48</x:v>
      </x:c>
      <x:c r="H257" s="121">
        <x:v>624</x:v>
      </x:c>
      <x:c r="I257" s="121">
        <x:v>34</x:v>
      </x:c>
      <x:c r="J257" s="121">
        <x:v>706</x:v>
      </x:c>
      <x:c r="K257" s="121">
        <x:v>64</x:v>
      </x:c>
      <x:c r="L257" s="121">
        <x:v>5888</x:v>
      </x:c>
      <x:c r="M257" s="121">
        <x:v>516</x:v>
      </x:c>
      <x:c r="N257" s="121">
        <x:v>6468</x:v>
      </x:c>
      <x:c r="O257" s="121">
        <x:v>5</x:v>
      </x:c>
      <x:c r="P257" s="121">
        <x:v>82</x:v>
      </x:c>
      <x:c r="Q257" s="121">
        <x:v>153</x:v>
      </x:c>
      <x:c r="R257" s="121">
        <x:v>240</x:v>
      </x:c>
      <x:c r="S257" s="121">
        <x:v>168</x:v>
      </x:c>
      <x:c r="T257" s="121">
        <x:v>16462</x:v>
      </x:c>
      <x:c r="U257" s="121">
        <x:v>835</x:v>
      </x:c>
      <x:c r="V257" s="121">
        <x:v>17465</x:v>
      </x:c>
    </x:row>
    <x:row r="258" spans="1:22" ht="15" customHeight="1">
      <x:c r="A258" s="133"/>
      <x:c r="B258" s="16" t="s">
        <x:v>230</x:v>
      </x:c>
      <x:c r="C258" s="121">
        <x:v>123</x:v>
      </x:c>
      <x:c r="D258" s="121">
        <x:v>94525</x:v>
      </x:c>
      <x:c r="E258" s="121">
        <x:v>1099</x:v>
      </x:c>
      <x:c r="F258" s="121">
        <x:v>95747</x:v>
      </x:c>
      <x:c r="G258" s="121">
        <x:v>82</x:v>
      </x:c>
      <x:c r="H258" s="121">
        <x:v>5287</x:v>
      </x:c>
      <x:c r="I258" s="121">
        <x:v>857</x:v>
      </x:c>
      <x:c r="J258" s="121">
        <x:v>6226</x:v>
      </x:c>
      <x:c r="K258" s="121">
        <x:v>124</x:v>
      </x:c>
      <x:c r="L258" s="121">
        <x:v>18918</x:v>
      </x:c>
      <x:c r="M258" s="121">
        <x:v>5121</x:v>
      </x:c>
      <x:c r="N258" s="121">
        <x:v>24163</x:v>
      </x:c>
      <x:c r="O258" s="121">
        <x:v>11</x:v>
      </x:c>
      <x:c r="P258" s="121">
        <x:v>219</x:v>
      </x:c>
      <x:c r="Q258" s="121">
        <x:v>1283</x:v>
      </x:c>
      <x:c r="R258" s="121">
        <x:v>1513</x:v>
      </x:c>
      <x:c r="S258" s="121">
        <x:v>340</x:v>
      </x:c>
      <x:c r="T258" s="121">
        <x:v>118949</x:v>
      </x:c>
      <x:c r="U258" s="121">
        <x:v>8360</x:v>
      </x:c>
      <x:c r="V258" s="121">
        <x:v>127649</x:v>
      </x:c>
    </x:row>
    <x:row r="259" spans="1:22" ht="15" customHeight="1">
      <x:c r="A259" s="133"/>
      <x:c r="B259" s="16" t="s">
        <x:v>225</x:v>
      </x:c>
      <x:c r="C259" s="121">
        <x:v>43</x:v>
      </x:c>
      <x:c r="D259" s="121">
        <x:v>7943</x:v>
      </x:c>
      <x:c r="E259" s="121">
        <x:v>104</x:v>
      </x:c>
      <x:c r="F259" s="121">
        <x:v>8090</x:v>
      </x:c>
      <x:c r="G259" s="121">
        <x:v>40</x:v>
      </x:c>
      <x:c r="H259" s="121">
        <x:v>480</x:v>
      </x:c>
      <x:c r="I259" s="121">
        <x:v>54</x:v>
      </x:c>
      <x:c r="J259" s="121">
        <x:v>574</x:v>
      </x:c>
      <x:c r="K259" s="121">
        <x:v>68</x:v>
      </x:c>
      <x:c r="L259" s="121">
        <x:v>3843</x:v>
      </x:c>
      <x:c r="M259" s="121">
        <x:v>640</x:v>
      </x:c>
      <x:c r="N259" s="121">
        <x:v>4551</x:v>
      </x:c>
      <x:c r="O259" s="121">
        <x:v>4</x:v>
      </x:c>
      <x:c r="P259" s="121">
        <x:v>14</x:v>
      </x:c>
      <x:c r="Q259" s="121">
        <x:v>155</x:v>
      </x:c>
      <x:c r="R259" s="121">
        <x:v>173</x:v>
      </x:c>
      <x:c r="S259" s="121">
        <x:v>155</x:v>
      </x:c>
      <x:c r="T259" s="121">
        <x:v>12280</x:v>
      </x:c>
      <x:c r="U259" s="121">
        <x:v>953</x:v>
      </x:c>
      <x:c r="V259" s="121">
        <x:v>13388</x:v>
      </x:c>
    </x:row>
    <x:row r="260" spans="1:22" ht="15" customHeight="1">
      <x:c r="A260" s="133"/>
      <x:c r="B260" s="16" t="s">
        <x:v>235</x:v>
      </x:c>
      <x:c r="C260" s="121">
        <x:v>157</x:v>
      </x:c>
      <x:c r="D260" s="121">
        <x:v>106226</x:v>
      </x:c>
      <x:c r="E260" s="121">
        <x:v>3000</x:v>
      </x:c>
      <x:c r="F260" s="121">
        <x:v>109383</x:v>
      </x:c>
      <x:c r="G260" s="121">
        <x:v>158</x:v>
      </x:c>
      <x:c r="H260" s="121">
        <x:v>4843</x:v>
      </x:c>
      <x:c r="I260" s="121">
        <x:v>1202</x:v>
      </x:c>
      <x:c r="J260" s="121">
        <x:v>6203</x:v>
      </x:c>
      <x:c r="K260" s="121">
        <x:v>220</x:v>
      </x:c>
      <x:c r="L260" s="121">
        <x:v>26221</x:v>
      </x:c>
      <x:c r="M260" s="121">
        <x:v>2167</x:v>
      </x:c>
      <x:c r="N260" s="121">
        <x:v>28608</x:v>
      </x:c>
      <x:c r="O260" s="121">
        <x:v>12</x:v>
      </x:c>
      <x:c r="P260" s="121">
        <x:v>117</x:v>
      </x:c>
      <x:c r="Q260" s="121">
        <x:v>320</x:v>
      </x:c>
      <x:c r="R260" s="121">
        <x:v>449</x:v>
      </x:c>
      <x:c r="S260" s="121">
        <x:v>547</x:v>
      </x:c>
      <x:c r="T260" s="121">
        <x:v>137407</x:v>
      </x:c>
      <x:c r="U260" s="121">
        <x:v>6689</x:v>
      </x:c>
      <x:c r="V260" s="121">
        <x:v>144643</x:v>
      </x:c>
    </x:row>
    <x:row r="261" spans="1:22" ht="15" customHeight="1">
      <x:c r="A261" s="133"/>
      <x:c r="B261" s="16" t="s">
        <x:v>241</x:v>
      </x:c>
      <x:c r="C261" s="121">
        <x:v>54</x:v>
      </x:c>
      <x:c r="D261" s="121">
        <x:v>19856</x:v>
      </x:c>
      <x:c r="E261" s="121">
        <x:v>306</x:v>
      </x:c>
      <x:c r="F261" s="121">
        <x:v>20216</x:v>
      </x:c>
      <x:c r="G261" s="121">
        <x:v>55</x:v>
      </x:c>
      <x:c r="H261" s="121">
        <x:v>1238</x:v>
      </x:c>
      <x:c r="I261" s="121">
        <x:v>120</x:v>
      </x:c>
      <x:c r="J261" s="121">
        <x:v>1413</x:v>
      </x:c>
      <x:c r="K261" s="121">
        <x:v>73</x:v>
      </x:c>
      <x:c r="L261" s="121">
        <x:v>8961</x:v>
      </x:c>
      <x:c r="M261" s="121">
        <x:v>178</x:v>
      </x:c>
      <x:c r="N261" s="121">
        <x:v>9212</x:v>
      </x:c>
      <x:c r="O261" s="121">
        <x:v>6</x:v>
      </x:c>
      <x:c r="P261" s="121">
        <x:v>40</x:v>
      </x:c>
      <x:c r="Q261" s="121">
        <x:v>35</x:v>
      </x:c>
      <x:c r="R261" s="121">
        <x:v>81</x:v>
      </x:c>
      <x:c r="S261" s="121">
        <x:v>188</x:v>
      </x:c>
      <x:c r="T261" s="121">
        <x:v>30095</x:v>
      </x:c>
      <x:c r="U261" s="121">
        <x:v>639</x:v>
      </x:c>
      <x:c r="V261" s="121">
        <x:v>30922</x:v>
      </x:c>
    </x:row>
    <x:row r="262" spans="1:22" ht="15" customHeight="1">
      <x:c r="A262" s="133"/>
      <x:c r="B262" s="16" t="s">
        <x:v>358</x:v>
      </x:c>
      <x:c r="C262" s="121">
        <x:v>110</x:v>
      </x:c>
      <x:c r="D262" s="121">
        <x:v>67784</x:v>
      </x:c>
      <x:c r="E262" s="121">
        <x:v>1341</x:v>
      </x:c>
      <x:c r="F262" s="121">
        <x:v>69235</x:v>
      </x:c>
      <x:c r="G262" s="121">
        <x:v>61</x:v>
      </x:c>
      <x:c r="H262" s="121">
        <x:v>2749</x:v>
      </x:c>
      <x:c r="I262" s="121">
        <x:v>698</x:v>
      </x:c>
      <x:c r="J262" s="121">
        <x:v>3508</x:v>
      </x:c>
      <x:c r="K262" s="121">
        <x:v>135</x:v>
      </x:c>
      <x:c r="L262" s="121">
        <x:v>10783</x:v>
      </x:c>
      <x:c r="M262" s="121">
        <x:v>877</x:v>
      </x:c>
      <x:c r="N262" s="121">
        <x:v>11795</x:v>
      </x:c>
      <x:c r="O262" s="121">
        <x:v>11</x:v>
      </x:c>
      <x:c r="P262" s="121">
        <x:v>29</x:v>
      </x:c>
      <x:c r="Q262" s="121">
        <x:v>103</x:v>
      </x:c>
      <x:c r="R262" s="121">
        <x:v>143</x:v>
      </x:c>
      <x:c r="S262" s="121">
        <x:v>317</x:v>
      </x:c>
      <x:c r="T262" s="121">
        <x:v>81345</x:v>
      </x:c>
      <x:c r="U262" s="121">
        <x:v>3019</x:v>
      </x:c>
      <x:c r="V262" s="121">
        <x:v>84681</x:v>
      </x:c>
    </x:row>
    <x:row r="263" spans="1:22" ht="15" customHeight="1">
      <x:c r="A263" s="133"/>
      <x:c r="B263" s="16" t="s">
        <x:v>353</x:v>
      </x:c>
      <x:c r="C263" s="121">
        <x:v>76</x:v>
      </x:c>
      <x:c r="D263" s="121">
        <x:v>79061</x:v>
      </x:c>
      <x:c r="E263" s="121">
        <x:v>3213</x:v>
      </x:c>
      <x:c r="F263" s="121">
        <x:v>82350</x:v>
      </x:c>
      <x:c r="G263" s="121">
        <x:v>28</x:v>
      </x:c>
      <x:c r="H263" s="121">
        <x:v>3145</x:v>
      </x:c>
      <x:c r="I263" s="121">
        <x:v>423</x:v>
      </x:c>
      <x:c r="J263" s="121">
        <x:v>3596</x:v>
      </x:c>
      <x:c r="K263" s="121">
        <x:v>50</x:v>
      </x:c>
      <x:c r="L263" s="121">
        <x:v>12708</x:v>
      </x:c>
      <x:c r="M263" s="121">
        <x:v>1608</x:v>
      </x:c>
      <x:c r="N263" s="121">
        <x:v>14366</x:v>
      </x:c>
      <x:c r="O263" s="121">
        <x:v>2</x:v>
      </x:c>
      <x:c r="P263" s="121">
        <x:v>60</x:v>
      </x:c>
      <x:c r="Q263" s="121">
        <x:v>187</x:v>
      </x:c>
      <x:c r="R263" s="121">
        <x:v>249</x:v>
      </x:c>
      <x:c r="S263" s="121">
        <x:v>156</x:v>
      </x:c>
      <x:c r="T263" s="121">
        <x:v>94974</x:v>
      </x:c>
      <x:c r="U263" s="121">
        <x:v>5431</x:v>
      </x:c>
      <x:c r="V263" s="121">
        <x:v>100561</x:v>
      </x:c>
    </x:row>
    <x:row r="264" spans="1:22" ht="15" customHeight="1">
      <x:c r="A264" s="133"/>
      <x:c r="B264" s="16" t="s">
        <x:v>545</x:v>
      </x:c>
      <x:c r="C264" s="121">
        <x:v>43</x:v>
      </x:c>
      <x:c r="D264" s="121">
        <x:v>108517</x:v>
      </x:c>
      <x:c r="E264" s="121">
        <x:v>10444</x:v>
      </x:c>
      <x:c r="F264" s="121">
        <x:v>119004</x:v>
      </x:c>
      <x:c r="G264" s="121">
        <x:v>16</x:v>
      </x:c>
      <x:c r="H264" s="121">
        <x:v>3201</x:v>
      </x:c>
      <x:c r="I264" s="121">
        <x:v>977</x:v>
      </x:c>
      <x:c r="J264" s="121">
        <x:v>4194</x:v>
      </x:c>
      <x:c r="K264" s="121">
        <x:v>85</x:v>
      </x:c>
      <x:c r="L264" s="121">
        <x:v>9907</x:v>
      </x:c>
      <x:c r="M264" s="121">
        <x:v>655</x:v>
      </x:c>
      <x:c r="N264" s="121">
        <x:v>10647</x:v>
      </x:c>
      <x:c r="O264" s="121">
        <x:v>0</x:v>
      </x:c>
      <x:c r="P264" s="121">
        <x:v>64</x:v>
      </x:c>
      <x:c r="Q264" s="121">
        <x:v>144</x:v>
      </x:c>
      <x:c r="R264" s="121">
        <x:v>208</x:v>
      </x:c>
      <x:c r="S264" s="121">
        <x:v>144</x:v>
      </x:c>
      <x:c r="T264" s="121">
        <x:v>121689</x:v>
      </x:c>
      <x:c r="U264" s="121">
        <x:v>12220</x:v>
      </x:c>
      <x:c r="V264" s="121">
        <x:v>134053</x:v>
      </x:c>
    </x:row>
    <x:row r="265" spans="1:22" ht="15" customHeight="1">
      <x:c r="A265" s="133"/>
      <x:c r="B265" s="16" t="s">
        <x:v>535</x:v>
      </x:c>
      <x:c r="C265" s="121">
        <x:v>328</x:v>
      </x:c>
      <x:c r="D265" s="121">
        <x:v>95220</x:v>
      </x:c>
      <x:c r="E265" s="121">
        <x:v>3112</x:v>
      </x:c>
      <x:c r="F265" s="121">
        <x:v>98660</x:v>
      </x:c>
      <x:c r="G265" s="121">
        <x:v>296</x:v>
      </x:c>
      <x:c r="H265" s="121">
        <x:v>4008</x:v>
      </x:c>
      <x:c r="I265" s="121">
        <x:v>482</x:v>
      </x:c>
      <x:c r="J265" s="121">
        <x:v>4786</x:v>
      </x:c>
      <x:c r="K265" s="121">
        <x:v>179</x:v>
      </x:c>
      <x:c r="L265" s="121">
        <x:v>18533</x:v>
      </x:c>
      <x:c r="M265" s="121">
        <x:v>1335</x:v>
      </x:c>
      <x:c r="N265" s="121">
        <x:v>20047</x:v>
      </x:c>
      <x:c r="O265" s="121">
        <x:v>7</x:v>
      </x:c>
      <x:c r="P265" s="121">
        <x:v>90</x:v>
      </x:c>
      <x:c r="Q265" s="121">
        <x:v>283</x:v>
      </x:c>
      <x:c r="R265" s="121">
        <x:v>380</x:v>
      </x:c>
      <x:c r="S265" s="121">
        <x:v>810</x:v>
      </x:c>
      <x:c r="T265" s="121">
        <x:v>117851</x:v>
      </x:c>
      <x:c r="U265" s="121">
        <x:v>5212</x:v>
      </x:c>
      <x:c r="V265" s="121">
        <x:v>123873</x:v>
      </x:c>
    </x:row>
    <x:row r="266" spans="1:22" ht="15" customHeight="1">
      <x:c r="A266" s="133"/>
      <x:c r="B266" s="16" t="s">
        <x:v>541</x:v>
      </x:c>
      <x:c r="C266" s="121">
        <x:v>76</x:v>
      </x:c>
      <x:c r="D266" s="121">
        <x:v>62070</x:v>
      </x:c>
      <x:c r="E266" s="121">
        <x:v>891</x:v>
      </x:c>
      <x:c r="F266" s="121">
        <x:v>63037</x:v>
      </x:c>
      <x:c r="G266" s="121">
        <x:v>25</x:v>
      </x:c>
      <x:c r="H266" s="121">
        <x:v>2790</x:v>
      </x:c>
      <x:c r="I266" s="121">
        <x:v>205</x:v>
      </x:c>
      <x:c r="J266" s="121">
        <x:v>3020</x:v>
      </x:c>
      <x:c r="K266" s="121">
        <x:v>70</x:v>
      </x:c>
      <x:c r="L266" s="121">
        <x:v>6847</x:v>
      </x:c>
      <x:c r="M266" s="121">
        <x:v>383</x:v>
      </x:c>
      <x:c r="N266" s="121">
        <x:v>7300</x:v>
      </x:c>
      <x:c r="O266" s="121">
        <x:v>6</x:v>
      </x:c>
      <x:c r="P266" s="121">
        <x:v>47</x:v>
      </x:c>
      <x:c r="Q266" s="121">
        <x:v>103</x:v>
      </x:c>
      <x:c r="R266" s="121">
        <x:v>156</x:v>
      </x:c>
      <x:c r="S266" s="121">
        <x:v>177</x:v>
      </x:c>
      <x:c r="T266" s="121">
        <x:v>71754</x:v>
      </x:c>
      <x:c r="U266" s="121">
        <x:v>1582</x:v>
      </x:c>
      <x:c r="V266" s="121">
        <x:v>73513</x:v>
      </x:c>
    </x:row>
    <x:row r="267" spans="1:22" ht="15" customHeight="1">
      <x:c r="A267" s="133"/>
      <x:c r="B267" s="16" t="s">
        <x:v>246</x:v>
      </x:c>
      <x:c r="C267" s="121">
        <x:v>103</x:v>
      </x:c>
      <x:c r="D267" s="121">
        <x:v>37067</x:v>
      </x:c>
      <x:c r="E267" s="121">
        <x:v>1033</x:v>
      </x:c>
      <x:c r="F267" s="121">
        <x:v>38203</x:v>
      </x:c>
      <x:c r="G267" s="121">
        <x:v>75</x:v>
      </x:c>
      <x:c r="H267" s="121">
        <x:v>2411</x:v>
      </x:c>
      <x:c r="I267" s="121">
        <x:v>280</x:v>
      </x:c>
      <x:c r="J267" s="121">
        <x:v>2766</x:v>
      </x:c>
      <x:c r="K267" s="121">
        <x:v>103</x:v>
      </x:c>
      <x:c r="L267" s="121">
        <x:v>8211</x:v>
      </x:c>
      <x:c r="M267" s="121">
        <x:v>261</x:v>
      </x:c>
      <x:c r="N267" s="121">
        <x:v>8575</x:v>
      </x:c>
      <x:c r="O267" s="121">
        <x:v>6</x:v>
      </x:c>
      <x:c r="P267" s="121">
        <x:v>39</x:v>
      </x:c>
      <x:c r="Q267" s="121">
        <x:v>48</x:v>
      </x:c>
      <x:c r="R267" s="121">
        <x:v>93</x:v>
      </x:c>
      <x:c r="S267" s="121">
        <x:v>287</x:v>
      </x:c>
      <x:c r="T267" s="121">
        <x:v>47728</x:v>
      </x:c>
      <x:c r="U267" s="121">
        <x:v>1622</x:v>
      </x:c>
      <x:c r="V267" s="121">
        <x:v>49637</x:v>
      </x:c>
    </x:row>
    <x:row r="268" spans="1:22" ht="15" customHeight="1">
      <x:c r="A268" s="133"/>
      <x:c r="B268" s="16" t="s">
        <x:v>269</x:v>
      </x:c>
      <x:c r="C268" s="121">
        <x:v>41</x:v>
      </x:c>
      <x:c r="D268" s="121">
        <x:v>13532</x:v>
      </x:c>
      <x:c r="E268" s="121">
        <x:v>128</x:v>
      </x:c>
      <x:c r="F268" s="121">
        <x:v>13701</x:v>
      </x:c>
      <x:c r="G268" s="121">
        <x:v>54</x:v>
      </x:c>
      <x:c r="H268" s="121">
        <x:v>767</x:v>
      </x:c>
      <x:c r="I268" s="121">
        <x:v>35</x:v>
      </x:c>
      <x:c r="J268" s="121">
        <x:v>856</x:v>
      </x:c>
      <x:c r="K268" s="121">
        <x:v>92</x:v>
      </x:c>
      <x:c r="L268" s="121">
        <x:v>7130</x:v>
      </x:c>
      <x:c r="M268" s="121">
        <x:v>184</x:v>
      </x:c>
      <x:c r="N268" s="121">
        <x:v>7406</x:v>
      </x:c>
      <x:c r="O268" s="121">
        <x:v>6</x:v>
      </x:c>
      <x:c r="P268" s="121">
        <x:v>25</x:v>
      </x:c>
      <x:c r="Q268" s="121">
        <x:v>71</x:v>
      </x:c>
      <x:c r="R268" s="121">
        <x:v>102</x:v>
      </x:c>
      <x:c r="S268" s="121">
        <x:v>193</x:v>
      </x:c>
      <x:c r="T268" s="121">
        <x:v>21454</x:v>
      </x:c>
      <x:c r="U268" s="121">
        <x:v>418</x:v>
      </x:c>
      <x:c r="V268" s="121">
        <x:v>22065</x:v>
      </x:c>
    </x:row>
    <x:row r="269" spans="1:22" ht="15" customHeight="1">
      <x:c r="A269" s="133"/>
      <x:c r="B269" s="16" t="s">
        <x:v>257</x:v>
      </x:c>
      <x:c r="C269" s="121">
        <x:v>60</x:v>
      </x:c>
      <x:c r="D269" s="121">
        <x:v>30233</x:v>
      </x:c>
      <x:c r="E269" s="121">
        <x:v>7745</x:v>
      </x:c>
      <x:c r="F269" s="121">
        <x:v>38038</x:v>
      </x:c>
      <x:c r="G269" s="121">
        <x:v>43</x:v>
      </x:c>
      <x:c r="H269" s="121">
        <x:v>1466</x:v>
      </x:c>
      <x:c r="I269" s="121">
        <x:v>537</x:v>
      </x:c>
      <x:c r="J269" s="121">
        <x:v>2046</x:v>
      </x:c>
      <x:c r="K269" s="121">
        <x:v>57</x:v>
      </x:c>
      <x:c r="L269" s="121">
        <x:v>9306</x:v>
      </x:c>
      <x:c r="M269" s="121">
        <x:v>418</x:v>
      </x:c>
      <x:c r="N269" s="121">
        <x:v>9781</x:v>
      </x:c>
      <x:c r="O269" s="121">
        <x:v>2</x:v>
      </x:c>
      <x:c r="P269" s="121">
        <x:v>45</x:v>
      </x:c>
      <x:c r="Q269" s="121">
        <x:v>190</x:v>
      </x:c>
      <x:c r="R269" s="121">
        <x:v>237</x:v>
      </x:c>
      <x:c r="S269" s="121">
        <x:v>162</x:v>
      </x:c>
      <x:c r="T269" s="121">
        <x:v>41050</x:v>
      </x:c>
      <x:c r="U269" s="121">
        <x:v>8890</x:v>
      </x:c>
      <x:c r="V269" s="121">
        <x:v>50102</x:v>
      </x:c>
    </x:row>
    <x:row r="270" spans="1:22" ht="15" customHeight="1">
      <x:c r="A270" s="133"/>
      <x:c r="B270" s="16" t="s">
        <x:v>247</x:v>
      </x:c>
      <x:c r="C270" s="121">
        <x:v>45</x:v>
      </x:c>
      <x:c r="D270" s="121">
        <x:v>16273</x:v>
      </x:c>
      <x:c r="E270" s="121">
        <x:v>1780</x:v>
      </x:c>
      <x:c r="F270" s="121">
        <x:v>18098</x:v>
      </x:c>
      <x:c r="G270" s="121">
        <x:v>42</x:v>
      </x:c>
      <x:c r="H270" s="121">
        <x:v>606</x:v>
      </x:c>
      <x:c r="I270" s="121">
        <x:v>132</x:v>
      </x:c>
      <x:c r="J270" s="121">
        <x:v>780</x:v>
      </x:c>
      <x:c r="K270" s="121">
        <x:v>90</x:v>
      </x:c>
      <x:c r="L270" s="121">
        <x:v>5415</x:v>
      </x:c>
      <x:c r="M270" s="121">
        <x:v>145</x:v>
      </x:c>
      <x:c r="N270" s="121">
        <x:v>5650</x:v>
      </x:c>
      <x:c r="O270" s="121">
        <x:v>3</x:v>
      </x:c>
      <x:c r="P270" s="121">
        <x:v>22</x:v>
      </x:c>
      <x:c r="Q270" s="121">
        <x:v>17</x:v>
      </x:c>
      <x:c r="R270" s="121">
        <x:v>42</x:v>
      </x:c>
      <x:c r="S270" s="121">
        <x:v>180</x:v>
      </x:c>
      <x:c r="T270" s="121">
        <x:v>22316</x:v>
      </x:c>
      <x:c r="U270" s="121">
        <x:v>2074</x:v>
      </x:c>
      <x:c r="V270" s="121">
        <x:v>24570</x:v>
      </x:c>
    </x:row>
    <x:row r="271" spans="1:22" ht="15" customHeight="1">
      <x:c r="A271" s="133"/>
      <x:c r="B271" s="16" t="s">
        <x:v>267</x:v>
      </x:c>
      <x:c r="C271" s="121">
        <x:v>67</x:v>
      </x:c>
      <x:c r="D271" s="121">
        <x:v>12596</x:v>
      </x:c>
      <x:c r="E271" s="121">
        <x:v>121</x:v>
      </x:c>
      <x:c r="F271" s="121">
        <x:v>12784</x:v>
      </x:c>
      <x:c r="G271" s="121">
        <x:v>48</x:v>
      </x:c>
      <x:c r="H271" s="121">
        <x:v>772</x:v>
      </x:c>
      <x:c r="I271" s="121">
        <x:v>70</x:v>
      </x:c>
      <x:c r="J271" s="121">
        <x:v>890</x:v>
      </x:c>
      <x:c r="K271" s="121">
        <x:v>101</x:v>
      </x:c>
      <x:c r="L271" s="121">
        <x:v>6801</x:v>
      </x:c>
      <x:c r="M271" s="121">
        <x:v>605</x:v>
      </x:c>
      <x:c r="N271" s="121">
        <x:v>7507</x:v>
      </x:c>
      <x:c r="O271" s="121">
        <x:v>8</x:v>
      </x:c>
      <x:c r="P271" s="121">
        <x:v>22</x:v>
      </x:c>
      <x:c r="Q271" s="121">
        <x:v>112</x:v>
      </x:c>
      <x:c r="R271" s="121">
        <x:v>142</x:v>
      </x:c>
      <x:c r="S271" s="121">
        <x:v>224</x:v>
      </x:c>
      <x:c r="T271" s="121">
        <x:v>20191</x:v>
      </x:c>
      <x:c r="U271" s="121">
        <x:v>908</x:v>
      </x:c>
      <x:c r="V271" s="121">
        <x:v>21323</x:v>
      </x:c>
    </x:row>
    <x:row r="272" spans="1:22" ht="15" customHeight="1">
      <x:c r="A272" s="133"/>
      <x:c r="B272" s="16" t="s">
        <x:v>371</x:v>
      </x:c>
      <x:c r="C272" s="121">
        <x:v>1965</x:v>
      </x:c>
      <x:c r="D272" s="121">
        <x:v>1136618</x:v>
      </x:c>
      <x:c r="E272" s="121">
        <x:v>40812</x:v>
      </x:c>
      <x:c r="F272" s="121">
        <x:v>1179395</x:v>
      </x:c>
      <x:c r="G272" s="121">
        <x:v>1597</x:v>
      </x:c>
      <x:c r="H272" s="121">
        <x:v>53708</x:v>
      </x:c>
      <x:c r="I272" s="121">
        <x:v>8214</x:v>
      </x:c>
      <x:c r="J272" s="121">
        <x:v>63519</x:v>
      </x:c>
      <x:c r="K272" s="121">
        <x:v>2276</x:v>
      </x:c>
      <x:c r="L272" s="121">
        <x:v>251108</x:v>
      </x:c>
      <x:c r="M272" s="121">
        <x:v>22464</x:v>
      </x:c>
      <x:c r="N272" s="121">
        <x:v>275848</x:v>
      </x:c>
      <x:c r="O272" s="121">
        <x:v>153</x:v>
      </x:c>
      <x:c r="P272" s="121">
        <x:v>1378</x:v>
      </x:c>
      <x:c r="Q272" s="121">
        <x:v>4668</x:v>
      </x:c>
      <x:c r="R272" s="121">
        <x:v>6199</x:v>
      </x:c>
      <x:c r="S272" s="121">
        <x:v>5991</x:v>
      </x:c>
      <x:c r="T272" s="121">
        <x:v>1442812</x:v>
      </x:c>
      <x:c r="U272" s="121">
        <x:v>76158</x:v>
      </x:c>
      <x:c r="V272" s="121">
        <x:v>1524961</x:v>
      </x:c>
    </x:row>
    <x:row r="273" spans="1:22" ht="15" customHeight="1">
      <x:c r="A273" s="133" t="s">
        <x:v>22</x:v>
      </x:c>
      <x:c r="B273" s="16" t="s">
        <x:v>240</x:v>
      </x:c>
      <x:c r="C273" s="121">
        <x:v>186</x:v>
      </x:c>
      <x:c r="D273" s="121">
        <x:v>49931</x:v>
      </x:c>
      <x:c r="E273" s="121">
        <x:v>1436</x:v>
      </x:c>
      <x:c r="F273" s="121">
        <x:v>51553</x:v>
      </x:c>
      <x:c r="G273" s="121">
        <x:v>124</x:v>
      </x:c>
      <x:c r="H273" s="121">
        <x:v>3759</x:v>
      </x:c>
      <x:c r="I273" s="121">
        <x:v>107</x:v>
      </x:c>
      <x:c r="J273" s="121">
        <x:v>3990</x:v>
      </x:c>
      <x:c r="K273" s="121">
        <x:v>225</x:v>
      </x:c>
      <x:c r="L273" s="121">
        <x:v>24439</x:v>
      </x:c>
      <x:c r="M273" s="121">
        <x:v>460</x:v>
      </x:c>
      <x:c r="N273" s="121">
        <x:v>25124</x:v>
      </x:c>
      <x:c r="O273" s="121">
        <x:v>32</x:v>
      </x:c>
      <x:c r="P273" s="121">
        <x:v>105</x:v>
      </x:c>
      <x:c r="Q273" s="121">
        <x:v>81</x:v>
      </x:c>
      <x:c r="R273" s="121">
        <x:v>218</x:v>
      </x:c>
      <x:c r="S273" s="121">
        <x:v>567</x:v>
      </x:c>
      <x:c r="T273" s="121">
        <x:v>78234</x:v>
      </x:c>
      <x:c r="U273" s="121">
        <x:v>2084</x:v>
      </x:c>
      <x:c r="V273" s="121">
        <x:v>80885</x:v>
      </x:c>
    </x:row>
    <x:row r="274" spans="1:22" ht="15" customHeight="1">
      <x:c r="A274" s="133"/>
      <x:c r="B274" s="16" t="s">
        <x:v>22</x:v>
      </x:c>
      <x:c r="C274" s="121">
        <x:v>431</x:v>
      </x:c>
      <x:c r="D274" s="121">
        <x:v>187633</x:v>
      </x:c>
      <x:c r="E274" s="121">
        <x:v>66846</x:v>
      </x:c>
      <x:c r="F274" s="121">
        <x:v>254910</x:v>
      </x:c>
      <x:c r="G274" s="121">
        <x:v>223</x:v>
      </x:c>
      <x:c r="H274" s="121">
        <x:v>10478</x:v>
      </x:c>
      <x:c r="I274" s="121">
        <x:v>6233</x:v>
      </x:c>
      <x:c r="J274" s="121">
        <x:v>16934</x:v>
      </x:c>
      <x:c r="K274" s="121">
        <x:v>489</x:v>
      </x:c>
      <x:c r="L274" s="121">
        <x:v>42186</x:v>
      </x:c>
      <x:c r="M274" s="121">
        <x:v>2531</x:v>
      </x:c>
      <x:c r="N274" s="121">
        <x:v>45206</x:v>
      </x:c>
      <x:c r="O274" s="121">
        <x:v>41</x:v>
      </x:c>
      <x:c r="P274" s="121">
        <x:v>244</x:v>
      </x:c>
      <x:c r="Q274" s="121">
        <x:v>295</x:v>
      </x:c>
      <x:c r="R274" s="121">
        <x:v>580</x:v>
      </x:c>
      <x:c r="S274" s="121">
        <x:v>1184</x:v>
      </x:c>
      <x:c r="T274" s="121">
        <x:v>240541</x:v>
      </x:c>
      <x:c r="U274" s="121">
        <x:v>75905</x:v>
      </x:c>
      <x:c r="V274" s="121">
        <x:v>317630</x:v>
      </x:c>
    </x:row>
    <x:row r="275" spans="1:22" ht="15" customHeight="1">
      <x:c r="A275" s="133"/>
      <x:c r="B275" s="16" t="s">
        <x:v>371</x:v>
      </x:c>
      <x:c r="C275" s="121">
        <x:v>617</x:v>
      </x:c>
      <x:c r="D275" s="121">
        <x:v>237564</x:v>
      </x:c>
      <x:c r="E275" s="121">
        <x:v>68282</x:v>
      </x:c>
      <x:c r="F275" s="121">
        <x:v>306463</x:v>
      </x:c>
      <x:c r="G275" s="121">
        <x:v>347</x:v>
      </x:c>
      <x:c r="H275" s="121">
        <x:v>14237</x:v>
      </x:c>
      <x:c r="I275" s="121">
        <x:v>6340</x:v>
      </x:c>
      <x:c r="J275" s="121">
        <x:v>20924</x:v>
      </x:c>
      <x:c r="K275" s="121">
        <x:v>714</x:v>
      </x:c>
      <x:c r="L275" s="121">
        <x:v>66625</x:v>
      </x:c>
      <x:c r="M275" s="121">
        <x:v>2991</x:v>
      </x:c>
      <x:c r="N275" s="121">
        <x:v>70330</x:v>
      </x:c>
      <x:c r="O275" s="121">
        <x:v>73</x:v>
      </x:c>
      <x:c r="P275" s="121">
        <x:v>349</x:v>
      </x:c>
      <x:c r="Q275" s="121">
        <x:v>376</x:v>
      </x:c>
      <x:c r="R275" s="121">
        <x:v>798</x:v>
      </x:c>
      <x:c r="S275" s="121">
        <x:v>1751</x:v>
      </x:c>
      <x:c r="T275" s="121">
        <x:v>318775</x:v>
      </x:c>
      <x:c r="U275" s="121">
        <x:v>77989</x:v>
      </x:c>
      <x:c r="V275" s="121">
        <x:v>398515</x:v>
      </x:c>
    </x:row>
    <x:row r="276" spans="1:22" ht="12" customHeight="1">
      <x:c r="A276" s="133" t="s">
        <x:v>243</x:v>
      </x:c>
      <x:c r="B276" s="133"/>
      <x:c r="C276" s="121">
        <x:v>26396</x:v>
      </x:c>
      <x:c r="D276" s="121">
        <x:v>15245026</x:v>
      </x:c>
      <x:c r="E276" s="121">
        <x:v>676142</x:v>
      </x:c>
      <x:c r="F276" s="121">
        <x:v>15947564</x:v>
      </x:c>
      <x:c r="G276" s="121">
        <x:v>18225</x:v>
      </x:c>
      <x:c r="H276" s="121">
        <x:v>801444</x:v>
      </x:c>
      <x:c r="I276" s="121">
        <x:v>123787</x:v>
      </x:c>
      <x:c r="J276" s="121">
        <x:v>943456</x:v>
      </x:c>
      <x:c r="K276" s="121">
        <x:v>28587</x:v>
      </x:c>
      <x:c r="L276" s="121">
        <x:v>2967349</x:v>
      </x:c>
      <x:c r="M276" s="121">
        <x:v>381288</x:v>
      </x:c>
      <x:c r="N276" s="121">
        <x:v>3377224</x:v>
      </x:c>
      <x:c r="O276" s="121">
        <x:v>2384</x:v>
      </x:c>
      <x:c r="P276" s="121">
        <x:v>16970</x:v>
      </x:c>
      <x:c r="Q276" s="121">
        <x:v>51852</x:v>
      </x:c>
      <x:c r="R276" s="121">
        <x:v>71206</x:v>
      </x:c>
      <x:c r="S276" s="121">
        <x:v>75592</x:v>
      </x:c>
      <x:c r="T276" s="121">
        <x:v>19030789</x:v>
      </x:c>
      <x:c r="U276" s="121">
        <x:v>1233069</x:v>
      </x:c>
      <x:c r="V276" s="121">
        <x:v>20339450</x:v>
      </x:c>
    </x:row>
  </x:sheetData>
  <x:mergeCells count="25">
    <x:mergeCell ref="A276:B276"/>
    <x:mergeCell ref="G3:J3"/>
    <x:mergeCell ref="K3:N3"/>
    <x:mergeCell ref="O3:R3"/>
    <x:mergeCell ref="A168:A185"/>
    <x:mergeCell ref="A68:A73"/>
    <x:mergeCell ref="A186:A201"/>
    <x:mergeCell ref="A202:A224"/>
    <x:mergeCell ref="A225:A249"/>
    <x:mergeCell ref="A250:A272"/>
    <x:mergeCell ref="A273:A275"/>
    <x:mergeCell ref="A74:A79"/>
    <x:mergeCell ref="A80:A85"/>
    <x:mergeCell ref="A88:A132"/>
    <x:mergeCell ref="A133:A151"/>
    <x:mergeCell ref="A152:A167"/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30"/>
  <x:sheetViews>
    <x:sheetView topLeftCell="A1" zoomScale="85" zoomScaleNormal="75" zoomScaleSheetLayoutView="85" workbookViewId="0">
      <x:selection activeCell="M10" activeCellId="0" sqref="M10:M10"/>
    </x:sheetView>
  </x:sheetViews>
  <x:sheetFormatPr defaultColWidth="8.796875" defaultRowHeight="16.39999999999999857891"/>
  <x:cols>
    <x:col min="1" max="1" width="8.125" style="9" customWidth="1"/>
    <x:col min="2" max="2" width="12.875" style="9" customWidth="1"/>
    <x:col min="3" max="3" width="12.75" style="8" customWidth="1"/>
    <x:col min="4" max="5" width="13" style="8" bestFit="1" customWidth="1"/>
    <x:col min="6" max="10" width="11.125" style="8" bestFit="1" customWidth="1"/>
    <x:col min="11" max="11" width="11.125" style="8" customWidth="1"/>
    <x:col min="12" max="12" width="13" style="8" bestFit="1" customWidth="1"/>
    <x:col min="13" max="17" width="11.125" style="8" bestFit="1" customWidth="1"/>
    <x:col min="18" max="19" width="13" style="8" bestFit="1" customWidth="1"/>
    <x:col min="20" max="20" width="11.125" style="8" bestFit="1" customWidth="1"/>
  </x:cols>
  <x:sheetData>
    <x:row r="1" spans="1:20" s="44" customFormat="1" ht="13.55000000000000071054">
      <x:c r="A1" s="97"/>
      <x:c r="B1" s="97"/>
      <x:c r="C1" s="97"/>
      <x:c r="D1" s="97" t="s">
        <x:v>362</x:v>
      </x:c>
      <x:c r="E1" s="97" t="s">
        <x:v>363</x:v>
      </x:c>
      <x:c r="F1" s="97" t="s">
        <x:v>261</x:v>
      </x:c>
      <x:c r="G1" s="95" t="s">
        <x:v>254</x:v>
      </x:c>
      <x:c r="H1" s="97" t="s">
        <x:v>363</x:v>
      </x:c>
      <x:c r="I1" s="97" t="s">
        <x:v>369</x:v>
      </x:c>
      <x:c r="J1" s="97" t="s">
        <x:v>364</x:v>
      </x:c>
      <x:c r="K1" s="97"/>
      <x:c r="L1" s="97"/>
      <x:c r="M1" s="95"/>
      <x:c r="N1" s="97"/>
      <x:c r="O1" s="97"/>
      <x:c r="P1" s="97"/>
      <x:c r="Q1" s="97"/>
      <x:c r="R1" s="97"/>
      <x:c r="S1" s="97"/>
      <x:c r="T1" s="97"/>
    </x:row>
    <x:row r="2" spans="1:20" s="44" customFormat="1" ht="13.55000000000000071054">
      <x:c r="A2" s="97" t="s">
        <x:v>397</x:v>
      </x:c>
      <x:c r="B2" s="62">
        <x:v>2015.03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</x:row>
    <x:row r="3" spans="1:20" s="44" customFormat="1" ht="20.10000000000000142109" customHeight="1">
      <x:c r="A3" s="88" t="s">
        <x:v>261</x:v>
      </x:c>
      <x:c r="B3" s="88" t="s">
        <x:v>555</x:v>
      </x:c>
      <x:c r="C3" s="88" t="s">
        <x:v>379</x:v>
      </x:c>
      <x:c r="D3" s="89" t="s">
        <x:v>373</x:v>
      </x:c>
      <x:c r="E3" s="89" t="s">
        <x:v>376</x:v>
      </x:c>
      <x:c r="F3" s="89" t="s">
        <x:v>388</x:v>
      </x:c>
      <x:c r="G3" s="89" t="s">
        <x:v>382</x:v>
      </x:c>
      <x:c r="H3" s="89" t="s">
        <x:v>377</x:v>
      </x:c>
      <x:c r="I3" s="89" t="s">
        <x:v>389</x:v>
      </x:c>
      <x:c r="J3" s="89" t="s">
        <x:v>383</x:v>
      </x:c>
      <x:c r="K3" s="88" t="s">
        <x:v>255</x:v>
      </x:c>
      <x:c r="L3" s="89" t="s">
        <x:v>384</x:v>
      </x:c>
      <x:c r="M3" s="89" t="s">
        <x:v>385</x:v>
      </x:c>
      <x:c r="N3" s="89" t="s">
        <x:v>378</x:v>
      </x:c>
      <x:c r="O3" s="89" t="s">
        <x:v>381</x:v>
      </x:c>
      <x:c r="P3" s="89" t="s">
        <x:v>370</x:v>
      </x:c>
      <x:c r="Q3" s="89" t="s">
        <x:v>16</x:v>
      </x:c>
      <x:c r="R3" s="89" t="s">
        <x:v>26</x:v>
      </x:c>
      <x:c r="S3" s="89" t="s">
        <x:v>0</x:v>
      </x:c>
      <x:c r="T3" s="89" t="s">
        <x:v>22</x:v>
      </x:c>
    </x:row>
    <x:row r="4" spans="1:20" s="44" customFormat="1" ht="20.10000000000000142109" customHeight="1">
      <x:c r="A4" s="134" t="s">
        <x:v>264</x:v>
      </x:c>
      <x:c r="B4" s="90" t="s">
        <x:v>544</x:v>
      </x:c>
      <x:c r="C4" s="91">
        <x:v>12116</x:v>
      </x:c>
      <x:c r="D4" s="91">
        <x:v>1701</x:v>
      </x:c>
      <x:c r="E4" s="91">
        <x:v>607</x:v>
      </x:c>
      <x:c r="F4" s="91">
        <x:v>756</x:v>
      </x:c>
      <x:c r="G4" s="91">
        <x:v>658</x:v>
      </x:c>
      <x:c r="H4" s="91">
        <x:v>348</x:v>
      </x:c>
      <x:c r="I4" s="91">
        <x:v>764</x:v>
      </x:c>
      <x:c r="J4" s="91">
        <x:v>401</x:v>
      </x:c>
      <x:c r="K4" s="91">
        <x:v>44</x:v>
      </x:c>
      <x:c r="L4" s="91">
        <x:v>2978</x:v>
      </x:c>
      <x:c r="M4" s="91">
        <x:v>265</x:v>
      </x:c>
      <x:c r="N4" s="91">
        <x:v>426</x:v>
      </x:c>
      <x:c r="O4" s="91">
        <x:v>387</x:v>
      </x:c>
      <x:c r="P4" s="91">
        <x:v>557</x:v>
      </x:c>
      <x:c r="Q4" s="91">
        <x:v>555</x:v>
      </x:c>
      <x:c r="R4" s="91">
        <x:v>501</x:v>
      </x:c>
      <x:c r="S4" s="91">
        <x:v>978</x:v>
      </x:c>
      <x:c r="T4" s="91">
        <x:v>190</x:v>
      </x:c>
    </x:row>
    <x:row r="5" spans="1:20" s="44" customFormat="1" ht="20.10000000000000142109" customHeight="1">
      <x:c r="A5" s="134"/>
      <x:c r="B5" s="90" t="s">
        <x:v>242</x:v>
      </x:c>
      <x:c r="C5" s="91">
        <x:v>270383</x:v>
      </x:c>
      <x:c r="D5" s="91">
        <x:v>29948</x:v>
      </x:c>
      <x:c r="E5" s="91">
        <x:v>15979</x:v>
      </x:c>
      <x:c r="F5" s="91">
        <x:v>14060</x:v>
      </x:c>
      <x:c r="G5" s="91">
        <x:v>16705</x:v>
      </x:c>
      <x:c r="H5" s="91">
        <x:v>8841</x:v>
      </x:c>
      <x:c r="I5" s="91">
        <x:v>9467</x:v>
      </x:c>
      <x:c r="J5" s="91">
        <x:v>7293</x:v>
      </x:c>
      <x:c r="K5" s="91">
        <x:v>960</x:v>
      </x:c>
      <x:c r="L5" s="91">
        <x:v>65156</x:v>
      </x:c>
      <x:c r="M5" s="91">
        <x:v>9825</x:v>
      </x:c>
      <x:c r="N5" s="91">
        <x:v>11023</x:v>
      </x:c>
      <x:c r="O5" s="91">
        <x:v>16080</x:v>
      </x:c>
      <x:c r="P5" s="91">
        <x:v>11463</x:v>
      </x:c>
      <x:c r="Q5" s="91">
        <x:v>11387</x:v>
      </x:c>
      <x:c r="R5" s="91">
        <x:v>18413</x:v>
      </x:c>
      <x:c r="S5" s="91">
        <x:v>20411</x:v>
      </x:c>
      <x:c r="T5" s="91">
        <x:v>3372</x:v>
      </x:c>
    </x:row>
    <x:row r="6" spans="1:20" s="44" customFormat="1" ht="20.10000000000000142109" customHeight="1">
      <x:c r="A6" s="134"/>
      <x:c r="B6" s="90" t="s">
        <x:v>266</x:v>
      </x:c>
      <x:c r="C6" s="91">
        <x:v>2354176</x:v>
      </x:c>
      <x:c r="D6" s="91">
        <x:v>363494</x:v>
      </x:c>
      <x:c r="E6" s="91">
        <x:v>137971</x:v>
      </x:c>
      <x:c r="F6" s="91">
        <x:v>113114</x:v>
      </x:c>
      <x:c r="G6" s="91">
        <x:v>139171</x:v>
      </x:c>
      <x:c r="H6" s="91">
        <x:v>72830</x:v>
      </x:c>
      <x:c r="I6" s="91">
        <x:v>76005</x:v>
      </x:c>
      <x:c r="J6" s="91">
        <x:v>65175</x:v>
      </x:c>
      <x:c r="K6" s="91">
        <x:v>11065</x:v>
      </x:c>
      <x:c r="L6" s="91">
        <x:v>603765</x:v>
      </x:c>
      <x:c r="M6" s="91">
        <x:v>66990</x:v>
      </x:c>
      <x:c r="N6" s="91">
        <x:v>79863</x:v>
      </x:c>
      <x:c r="O6" s="91">
        <x:v>120637</x:v>
      </x:c>
      <x:c r="P6" s="91">
        <x:v>84200</x:v>
      </x:c>
      <x:c r="Q6" s="91">
        <x:v>82589</x:v>
      </x:c>
      <x:c r="R6" s="91">
        <x:v>134261</x:v>
      </x:c>
      <x:c r="S6" s="91">
        <x:v>174214</x:v>
      </x:c>
      <x:c r="T6" s="91">
        <x:v>28832</x:v>
      </x:c>
    </x:row>
    <x:row r="7" spans="1:20" s="44" customFormat="1" ht="20.10000000000000142109" customHeight="1">
      <x:c r="A7" s="134"/>
      <x:c r="B7" s="90" t="s">
        <x:v>258</x:v>
      </x:c>
      <x:c r="C7" s="91">
        <x:v>3888600</x:v>
      </x:c>
      <x:c r="D7" s="91">
        <x:v>550206</x:v>
      </x:c>
      <x:c r="E7" s="91">
        <x:v>205916</x:v>
      </x:c>
      <x:c r="F7" s="91">
        <x:v>204943</x:v>
      </x:c>
      <x:c r="G7" s="91">
        <x:v>210147</x:v>
      </x:c>
      <x:c r="H7" s="91">
        <x:v>120173</x:v>
      </x:c>
      <x:c r="I7" s="91">
        <x:v>124573</x:v>
      </x:c>
      <x:c r="J7" s="91">
        <x:v>103485</x:v>
      </x:c>
      <x:c r="K7" s="91">
        <x:v>17756</x:v>
      </x:c>
      <x:c r="L7" s="91">
        <x:v>1009198</x:v>
      </x:c>
      <x:c r="M7" s="91">
        <x:v>126953</x:v>
      </x:c>
      <x:c r="N7" s="91">
        <x:v>137359</x:v>
      </x:c>
      <x:c r="O7" s="91">
        <x:v>185955</x:v>
      </x:c>
      <x:c r="P7" s="91">
        <x:v>152906</x:v>
      </x:c>
      <x:c r="Q7" s="91">
        <x:v>154176</x:v>
      </x:c>
      <x:c r="R7" s="91">
        <x:v>237873</x:v>
      </x:c>
      <x:c r="S7" s="91">
        <x:v>291220</x:v>
      </x:c>
      <x:c r="T7" s="91">
        <x:v>55761</x:v>
      </x:c>
    </x:row>
    <x:row r="8" spans="1:20" s="44" customFormat="1" ht="20.10000000000000142109" customHeight="1">
      <x:c r="A8" s="134"/>
      <x:c r="B8" s="90" t="s">
        <x:v>249</x:v>
      </x:c>
      <x:c r="C8" s="91">
        <x:v>3965528</x:v>
      </x:c>
      <x:c r="D8" s="91">
        <x:v>534092</x:v>
      </x:c>
      <x:c r="E8" s="91">
        <x:v>231854</x:v>
      </x:c>
      <x:c r="F8" s="91">
        <x:v>216788</x:v>
      </x:c>
      <x:c r="G8" s="91">
        <x:v>215556</x:v>
      </x:c>
      <x:c r="H8" s="91">
        <x:v>110064</x:v>
      </x:c>
      <x:c r="I8" s="91">
        <x:v>123707</x:v>
      </x:c>
      <x:c r="J8" s="91">
        <x:v>123013</x:v>
      </x:c>
      <x:c r="K8" s="91">
        <x:v>13088</x:v>
      </x:c>
      <x:c r="L8" s="91">
        <x:v>943323</x:v>
      </x:c>
      <x:c r="M8" s="91">
        <x:v>143276</x:v>
      </x:c>
      <x:c r="N8" s="91">
        <x:v>150136</x:v>
      </x:c>
      <x:c r="O8" s="91">
        <x:v>187538</x:v>
      </x:c>
      <x:c r="P8" s="91">
        <x:v>162344</x:v>
      </x:c>
      <x:c r="Q8" s="91">
        <x:v>173595</x:v>
      </x:c>
      <x:c r="R8" s="91">
        <x:v>276803</x:v>
      </x:c>
      <x:c r="S8" s="91">
        <x:v>306371</x:v>
      </x:c>
      <x:c r="T8" s="91">
        <x:v>53980</x:v>
      </x:c>
    </x:row>
    <x:row r="9" spans="1:20" s="44" customFormat="1" ht="20.10000000000000142109" customHeight="1">
      <x:c r="A9" s="134"/>
      <x:c r="B9" s="90" t="s">
        <x:v>253</x:v>
      </x:c>
      <x:c r="C9" s="91">
        <x:v>2199164</x:v>
      </x:c>
      <x:c r="D9" s="91">
        <x:v>342554</x:v>
      </x:c>
      <x:c r="E9" s="91">
        <x:v>148872</x:v>
      </x:c>
      <x:c r="F9" s="91">
        <x:v>123669</x:v>
      </x:c>
      <x:c r="G9" s="91">
        <x:v>100525</x:v>
      </x:c>
      <x:c r="H9" s="91">
        <x:v>55219</x:v>
      </x:c>
      <x:c r="I9" s="91">
        <x:v>65729</x:v>
      </x:c>
      <x:c r="J9" s="91">
        <x:v>56996</x:v>
      </x:c>
      <x:c r="K9" s="91">
        <x:v>7407</x:v>
      </x:c>
      <x:c r="L9" s="91">
        <x:v>434080</x:v>
      </x:c>
      <x:c r="M9" s="91">
        <x:v>84668</x:v>
      </x:c>
      <x:c r="N9" s="91">
        <x:v>83080</x:v>
      </x:c>
      <x:c r="O9" s="91">
        <x:v>108642</x:v>
      </x:c>
      <x:c r="P9" s="91">
        <x:v>103104</x:v>
      </x:c>
      <x:c r="Q9" s="91">
        <x:v>105953</x:v>
      </x:c>
      <x:c r="R9" s="91">
        <x:v>179008</x:v>
      </x:c>
      <x:c r="S9" s="91">
        <x:v>168876</x:v>
      </x:c>
      <x:c r="T9" s="91">
        <x:v>30782</x:v>
      </x:c>
    </x:row>
    <x:row r="10" spans="1:20" s="44" customFormat="1" ht="20.10000000000000142109" customHeight="1">
      <x:c r="A10" s="134"/>
      <x:c r="B10" s="90" t="s">
        <x:v>270</x:v>
      </x:c>
      <x:c r="C10" s="91">
        <x:v>688354</x:v>
      </x:c>
      <x:c r="D10" s="91">
        <x:v>116195</x:v>
      </x:c>
      <x:c r="E10" s="91">
        <x:v>43554</x:v>
      </x:c>
      <x:c r="F10" s="91">
        <x:v>37329</x:v>
      </x:c>
      <x:c r="G10" s="91">
        <x:v>27069</x:v>
      </x:c>
      <x:c r="H10" s="91">
        <x:v>17891</x:v>
      </x:c>
      <x:c r="I10" s="91">
        <x:v>18606</x:v>
      </x:c>
      <x:c r="J10" s="91">
        <x:v>12314</x:v>
      </x:c>
      <x:c r="K10" s="91">
        <x:v>2180</x:v>
      </x:c>
      <x:c r="L10" s="91">
        <x:v>133820</x:v>
      </x:c>
      <x:c r="M10" s="91">
        <x:v>33114</x:v>
      </x:c>
      <x:c r="N10" s="91">
        <x:v>26218</x:v>
      </x:c>
      <x:c r="O10" s="91">
        <x:v>34774</x:v>
      </x:c>
      <x:c r="P10" s="91">
        <x:v>34972</x:v>
      </x:c>
      <x:c r="Q10" s="91">
        <x:v>36259</x:v>
      </x:c>
      <x:c r="R10" s="91">
        <x:v>54844</x:v>
      </x:c>
      <x:c r="S10" s="91">
        <x:v>46601</x:v>
      </x:c>
      <x:c r="T10" s="91">
        <x:v>12614</x:v>
      </x:c>
    </x:row>
    <x:row r="11" spans="1:20" s="44" customFormat="1" ht="20.10000000000000142109" customHeight="1">
      <x:c r="A11" s="134"/>
      <x:c r="B11" s="90" t="s">
        <x:v>245</x:v>
      </x:c>
      <x:c r="C11" s="91">
        <x:v>102851</x:v>
      </x:c>
      <x:c r="D11" s="91">
        <x:v>16534</x:v>
      </x:c>
      <x:c r="E11" s="91">
        <x:v>5878</x:v>
      </x:c>
      <x:c r="F11" s="91">
        <x:v>5718</x:v>
      </x:c>
      <x:c r="G11" s="91">
        <x:v>3561</x:v>
      </x:c>
      <x:c r="H11" s="91">
        <x:v>2656</x:v>
      </x:c>
      <x:c r="I11" s="91">
        <x:v>2890</x:v>
      </x:c>
      <x:c r="J11" s="91">
        <x:v>1344</x:v>
      </x:c>
      <x:c r="K11" s="91">
        <x:v>360</x:v>
      </x:c>
      <x:c r="L11" s="91">
        <x:v>21267</x:v>
      </x:c>
      <x:c r="M11" s="91">
        <x:v>4804</x:v>
      </x:c>
      <x:c r="N11" s="91">
        <x:v>3862</x:v>
      </x:c>
      <x:c r="O11" s="91">
        <x:v>5765</x:v>
      </x:c>
      <x:c r="P11" s="91">
        <x:v>6010</x:v>
      </x:c>
      <x:c r="Q11" s="91">
        <x:v>5459</x:v>
      </x:c>
      <x:c r="R11" s="91">
        <x:v>8168</x:v>
      </x:c>
      <x:c r="S11" s="91">
        <x:v>6619</x:v>
      </x:c>
      <x:c r="T11" s="91">
        <x:v>1956</x:v>
      </x:c>
    </x:row>
    <x:row r="12" spans="1:20" s="44" customFormat="1" ht="20.10000000000000142109" customHeight="1">
      <x:c r="A12" s="134"/>
      <x:c r="B12" s="90" t="s">
        <x:v>556</x:v>
      </x:c>
      <x:c r="C12" s="91">
        <x:v>8510</x:v>
      </x:c>
      <x:c r="D12" s="91">
        <x:v>1843</x:v>
      </x:c>
      <x:c r="E12" s="91">
        <x:v>471</x:v>
      </x:c>
      <x:c r="F12" s="91">
        <x:v>401</x:v>
      </x:c>
      <x:c r="G12" s="91">
        <x:v>306</x:v>
      </x:c>
      <x:c r="H12" s="91">
        <x:v>249</x:v>
      </x:c>
      <x:c r="I12" s="91">
        <x:v>248</x:v>
      </x:c>
      <x:c r="J12" s="91">
        <x:v>106</x:v>
      </x:c>
      <x:c r="K12" s="91">
        <x:v>22</x:v>
      </x:c>
      <x:c r="L12" s="91">
        <x:v>1596</x:v>
      </x:c>
      <x:c r="M12" s="91">
        <x:v>377</x:v>
      </x:c>
      <x:c r="N12" s="91">
        <x:v>306</x:v>
      </x:c>
      <x:c r="O12" s="91">
        <x:v>416</x:v>
      </x:c>
      <x:c r="P12" s="91">
        <x:v>507</x:v>
      </x:c>
      <x:c r="Q12" s="91">
        <x:v>530</x:v>
      </x:c>
      <x:c r="R12" s="91">
        <x:v>556</x:v>
      </x:c>
      <x:c r="S12" s="91">
        <x:v>483</x:v>
      </x:c>
      <x:c r="T12" s="91">
        <x:v>93</x:v>
      </x:c>
    </x:row>
    <x:row r="13" spans="1:20" s="44" customFormat="1" ht="20.10000000000000142109" customHeight="1">
      <x:c r="A13" s="134"/>
      <x:c r="B13" s="92" t="s">
        <x:v>262</x:v>
      </x:c>
      <x:c r="C13" s="91">
        <x:v>13489682</x:v>
      </x:c>
      <x:c r="D13" s="91">
        <x:v>1956567</x:v>
      </x:c>
      <x:c r="E13" s="91">
        <x:v>791102</x:v>
      </x:c>
      <x:c r="F13" s="91">
        <x:v>716778</x:v>
      </x:c>
      <x:c r="G13" s="91">
        <x:v>713698</x:v>
      </x:c>
      <x:c r="H13" s="91">
        <x:v>388271</x:v>
      </x:c>
      <x:c r="I13" s="91">
        <x:v>421989</x:v>
      </x:c>
      <x:c r="J13" s="91">
        <x:v>370127</x:v>
      </x:c>
      <x:c r="K13" s="91">
        <x:v>52882</x:v>
      </x:c>
      <x:c r="L13" s="91">
        <x:v>3215183</x:v>
      </x:c>
      <x:c r="M13" s="91">
        <x:v>470272</x:v>
      </x:c>
      <x:c r="N13" s="91">
        <x:v>492273</x:v>
      </x:c>
      <x:c r="O13" s="91">
        <x:v>660194</x:v>
      </x:c>
      <x:c r="P13" s="91">
        <x:v>556063</x:v>
      </x:c>
      <x:c r="Q13" s="91">
        <x:v>570503</x:v>
      </x:c>
      <x:c r="R13" s="91">
        <x:v>910427</x:v>
      </x:c>
      <x:c r="S13" s="91">
        <x:v>1015773</x:v>
      </x:c>
      <x:c r="T13" s="91">
        <x:v>187580</x:v>
      </x:c>
    </x:row>
    <x:row r="14" spans="1:20" s="44" customFormat="1" ht="20.10000000000000142109" customHeight="1">
      <x:c r="A14" s="134" t="s">
        <x:v>263</x:v>
      </x:c>
      <x:c r="B14" s="90" t="s">
        <x:v>544</x:v>
      </x:c>
      <x:c r="C14" s="91">
        <x:v>6574</x:v>
      </x:c>
      <x:c r="D14" s="91">
        <x:v>887</x:v>
      </x:c>
      <x:c r="E14" s="91">
        <x:v>351</x:v>
      </x:c>
      <x:c r="F14" s="91">
        <x:v>382</x:v>
      </x:c>
      <x:c r="G14" s="91">
        <x:v>310</x:v>
      </x:c>
      <x:c r="H14" s="91">
        <x:v>192</x:v>
      </x:c>
      <x:c r="I14" s="91">
        <x:v>408</x:v>
      </x:c>
      <x:c r="J14" s="91">
        <x:v>225</x:v>
      </x:c>
      <x:c r="K14" s="91">
        <x:v>24</x:v>
      </x:c>
      <x:c r="L14" s="91">
        <x:v>1581</x:v>
      </x:c>
      <x:c r="M14" s="91">
        <x:v>149</x:v>
      </x:c>
      <x:c r="N14" s="91">
        <x:v>273</x:v>
      </x:c>
      <x:c r="O14" s="91">
        <x:v>235</x:v>
      </x:c>
      <x:c r="P14" s="91">
        <x:v>333</x:v>
      </x:c>
      <x:c r="Q14" s="91">
        <x:v>324</x:v>
      </x:c>
      <x:c r="R14" s="91">
        <x:v>256</x:v>
      </x:c>
      <x:c r="S14" s="91">
        <x:v>555</x:v>
      </x:c>
      <x:c r="T14" s="91">
        <x:v>89</x:v>
      </x:c>
    </x:row>
    <x:row r="15" spans="1:20" s="44" customFormat="1" ht="20.10000000000000142109" customHeight="1">
      <x:c r="A15" s="134"/>
      <x:c r="B15" s="90" t="s">
        <x:v>242</x:v>
      </x:c>
      <x:c r="C15" s="91">
        <x:v>124503</x:v>
      </x:c>
      <x:c r="D15" s="91">
        <x:v>14816</x:v>
      </x:c>
      <x:c r="E15" s="91">
        <x:v>6810</x:v>
      </x:c>
      <x:c r="F15" s="91">
        <x:v>5855</x:v>
      </x:c>
      <x:c r="G15" s="91">
        <x:v>7367</x:v>
      </x:c>
      <x:c r="H15" s="91">
        <x:v>4751</x:v>
      </x:c>
      <x:c r="I15" s="91">
        <x:v>4467</x:v>
      </x:c>
      <x:c r="J15" s="91">
        <x:v>2953</x:v>
      </x:c>
      <x:c r="K15" s="91">
        <x:v>528</x:v>
      </x:c>
      <x:c r="L15" s="91">
        <x:v>30349</x:v>
      </x:c>
      <x:c r="M15" s="91">
        <x:v>4439</x:v>
      </x:c>
      <x:c r="N15" s="91">
        <x:v>5209</x:v>
      </x:c>
      <x:c r="O15" s="91">
        <x:v>7313</x:v>
      </x:c>
      <x:c r="P15" s="91">
        <x:v>5703</x:v>
      </x:c>
      <x:c r="Q15" s="91">
        <x:v>5005</x:v>
      </x:c>
      <x:c r="R15" s="91">
        <x:v>7796</x:v>
      </x:c>
      <x:c r="S15" s="91">
        <x:v>9095</x:v>
      </x:c>
      <x:c r="T15" s="91">
        <x:v>2047</x:v>
      </x:c>
    </x:row>
    <x:row r="16" spans="1:20" s="44" customFormat="1" ht="20.10000000000000142109" customHeight="1">
      <x:c r="A16" s="134"/>
      <x:c r="B16" s="90" t="s">
        <x:v>266</x:v>
      </x:c>
      <x:c r="C16" s="91">
        <x:v>823854</x:v>
      </x:c>
      <x:c r="D16" s="91">
        <x:v>123002</x:v>
      </x:c>
      <x:c r="E16" s="91">
        <x:v>46746</x:v>
      </x:c>
      <x:c r="F16" s="91">
        <x:v>40548</x:v>
      </x:c>
      <x:c r="G16" s="91">
        <x:v>48007</x:v>
      </x:c>
      <x:c r="H16" s="91">
        <x:v>30051</x:v>
      </x:c>
      <x:c r="I16" s="91">
        <x:v>30142</x:v>
      </x:c>
      <x:c r="J16" s="91">
        <x:v>20043</x:v>
      </x:c>
      <x:c r="K16" s="91">
        <x:v>4406</x:v>
      </x:c>
      <x:c r="L16" s="91">
        <x:v>207344</x:v>
      </x:c>
      <x:c r="M16" s="91">
        <x:v>26317</x:v>
      </x:c>
      <x:c r="N16" s="91">
        <x:v>29166</x:v>
      </x:c>
      <x:c r="O16" s="91">
        <x:v>38112</x:v>
      </x:c>
      <x:c r="P16" s="91">
        <x:v>31761</x:v>
      </x:c>
      <x:c r="Q16" s="91">
        <x:v>29273</x:v>
      </x:c>
      <x:c r="R16" s="91">
        <x:v>45338</x:v>
      </x:c>
      <x:c r="S16" s="91">
        <x:v>60226</x:v>
      </x:c>
      <x:c r="T16" s="91">
        <x:v>13372</x:v>
      </x:c>
    </x:row>
    <x:row r="17" spans="1:20" s="44" customFormat="1" ht="20.10000000000000142109" customHeight="1">
      <x:c r="A17" s="134"/>
      <x:c r="B17" s="90" t="s">
        <x:v>258</x:v>
      </x:c>
      <x:c r="C17" s="91">
        <x:v>1275385</x:v>
      </x:c>
      <x:c r="D17" s="91">
        <x:v>180864</x:v>
      </x:c>
      <x:c r="E17" s="91">
        <x:v>70537</x:v>
      </x:c>
      <x:c r="F17" s="91">
        <x:v>69579</x:v>
      </x:c>
      <x:c r="G17" s="91">
        <x:v>70824</x:v>
      </x:c>
      <x:c r="H17" s="91">
        <x:v>43002</x:v>
      </x:c>
      <x:c r="I17" s="91">
        <x:v>44074</x:v>
      </x:c>
      <x:c r="J17" s="91">
        <x:v>30319</x:v>
      </x:c>
      <x:c r="K17" s="91">
        <x:v>5419</x:v>
      </x:c>
      <x:c r="L17" s="91">
        <x:v>333275</x:v>
      </x:c>
      <x:c r="M17" s="91">
        <x:v>43831</x:v>
      </x:c>
      <x:c r="N17" s="91">
        <x:v>44333</x:v>
      </x:c>
      <x:c r="O17" s="91">
        <x:v>56169</x:v>
      </x:c>
      <x:c r="P17" s="91">
        <x:v>50992</x:v>
      </x:c>
      <x:c r="Q17" s="91">
        <x:v>45584</x:v>
      </x:c>
      <x:c r="R17" s="91">
        <x:v>71000</x:v>
      </x:c>
      <x:c r="S17" s="91">
        <x:v>92716</x:v>
      </x:c>
      <x:c r="T17" s="91">
        <x:v>22867</x:v>
      </x:c>
    </x:row>
    <x:row r="18" spans="1:20" s="44" customFormat="1" ht="20.10000000000000142109" customHeight="1">
      <x:c r="A18" s="134"/>
      <x:c r="B18" s="90" t="s">
        <x:v>249</x:v>
      </x:c>
      <x:c r="C18" s="91">
        <x:v>1255440</x:v>
      </x:c>
      <x:c r="D18" s="91">
        <x:v>175055</x:v>
      </x:c>
      <x:c r="E18" s="91">
        <x:v>75883</x:v>
      </x:c>
      <x:c r="F18" s="91">
        <x:v>70025</x:v>
      </x:c>
      <x:c r="G18" s="91">
        <x:v>70014</x:v>
      </x:c>
      <x:c r="H18" s="91">
        <x:v>38163</x:v>
      </x:c>
      <x:c r="I18" s="91">
        <x:v>41386</x:v>
      </x:c>
      <x:c r="J18" s="91">
        <x:v>28747</x:v>
      </x:c>
      <x:c r="K18" s="91">
        <x:v>4200</x:v>
      </x:c>
      <x:c r="L18" s="91">
        <x:v>304635</x:v>
      </x:c>
      <x:c r="M18" s="91">
        <x:v>47937</x:v>
      </x:c>
      <x:c r="N18" s="91">
        <x:v>45634</x:v>
      </x:c>
      <x:c r="O18" s="91">
        <x:v>57472</x:v>
      </x:c>
      <x:c r="P18" s="91">
        <x:v>52966</x:v>
      </x:c>
      <x:c r="Q18" s="91">
        <x:v>50933</x:v>
      </x:c>
      <x:c r="R18" s="91">
        <x:v>78989</x:v>
      </x:c>
      <x:c r="S18" s="91">
        <x:v>91741</x:v>
      </x:c>
      <x:c r="T18" s="91">
        <x:v>21660</x:v>
      </x:c>
    </x:row>
    <x:row r="19" spans="1:20" s="44" customFormat="1" ht="20.10000000000000142109" customHeight="1">
      <x:c r="A19" s="134"/>
      <x:c r="B19" s="90" t="s">
        <x:v>253</x:v>
      </x:c>
      <x:c r="C19" s="91">
        <x:v>540153</x:v>
      </x:c>
      <x:c r="D19" s="91">
        <x:v>91937</x:v>
      </x:c>
      <x:c r="E19" s="91">
        <x:v>35595</x:v>
      </x:c>
      <x:c r="F19" s="91">
        <x:v>31753</x:v>
      </x:c>
      <x:c r="G19" s="91">
        <x:v>25732</x:v>
      </x:c>
      <x:c r="H19" s="91">
        <x:v>14966</x:v>
      </x:c>
      <x:c r="I19" s="91">
        <x:v>16423</x:v>
      </x:c>
      <x:c r="J19" s="91">
        <x:v>11317</x:v>
      </x:c>
      <x:c r="K19" s="91">
        <x:v>1773</x:v>
      </x:c>
      <x:c r="L19" s="91">
        <x:v>119280</x:v>
      </x:c>
      <x:c r="M19" s="91">
        <x:v>20862</x:v>
      </x:c>
      <x:c r="N19" s="91">
        <x:v>18504</x:v>
      </x:c>
      <x:c r="O19" s="91">
        <x:v>23981</x:v>
      </x:c>
      <x:c r="P19" s="91">
        <x:v>24460</x:v>
      </x:c>
      <x:c r="Q19" s="91">
        <x:v>21961</x:v>
      </x:c>
      <x:c r="R19" s="91">
        <x:v>35961</x:v>
      </x:c>
      <x:c r="S19" s="91">
        <x:v>36072</x:v>
      </x:c>
      <x:c r="T19" s="91">
        <x:v>9576</x:v>
      </x:c>
    </x:row>
    <x:row r="20" spans="1:20" s="44" customFormat="1" ht="20.10000000000000142109" customHeight="1">
      <x:c r="A20" s="134"/>
      <x:c r="B20" s="90" t="s">
        <x:v>270</x:v>
      </x:c>
      <x:c r="C20" s="91">
        <x:v>147826</x:v>
      </x:c>
      <x:c r="D20" s="91">
        <x:v>25473</x:v>
      </x:c>
      <x:c r="E20" s="91">
        <x:v>8806</x:v>
      </x:c>
      <x:c r="F20" s="91">
        <x:v>7963</x:v>
      </x:c>
      <x:c r="G20" s="91">
        <x:v>5928</x:v>
      </x:c>
      <x:c r="H20" s="91">
        <x:v>4273</x:v>
      </x:c>
      <x:c r="I20" s="91">
        <x:v>4541</x:v>
      </x:c>
      <x:c r="J20" s="91">
        <x:v>2485</x:v>
      </x:c>
      <x:c r="K20" s="91">
        <x:v>475</x:v>
      </x:c>
      <x:c r="L20" s="91">
        <x:v>32828</x:v>
      </x:c>
      <x:c r="M20" s="91">
        <x:v>5820</x:v>
      </x:c>
      <x:c r="N20" s="91">
        <x:v>5031</x:v>
      </x:c>
      <x:c r="O20" s="91">
        <x:v>6650</x:v>
      </x:c>
      <x:c r="P20" s="91">
        <x:v>8216</x:v>
      </x:c>
      <x:c r="Q20" s="91">
        <x:v>8376</x:v>
      </x:c>
      <x:c r="R20" s="91">
        <x:v>9295</x:v>
      </x:c>
      <x:c r="S20" s="91">
        <x:v>9221</x:v>
      </x:c>
      <x:c r="T20" s="91">
        <x:v>2445</x:v>
      </x:c>
    </x:row>
    <x:row r="21" spans="1:20" s="44" customFormat="1" ht="20.10000000000000142109" customHeight="1">
      <x:c r="A21" s="134"/>
      <x:c r="B21" s="90" t="s">
        <x:v>245</x:v>
      </x:c>
      <x:c r="C21" s="91">
        <x:v>47685</x:v>
      </x:c>
      <x:c r="D21" s="91">
        <x:v>6305</x:v>
      </x:c>
      <x:c r="E21" s="91">
        <x:v>2398</x:v>
      </x:c>
      <x:c r="F21" s="91">
        <x:v>2494</x:v>
      </x:c>
      <x:c r="G21" s="91">
        <x:v>1666</x:v>
      </x:c>
      <x:c r="H21" s="91">
        <x:v>1691</x:v>
      </x:c>
      <x:c r="I21" s="91">
        <x:v>1844</x:v>
      </x:c>
      <x:c r="J21" s="91">
        <x:v>884</x:v>
      </x:c>
      <x:c r="K21" s="91">
        <x:v>182</x:v>
      </x:c>
      <x:c r="L21" s="91">
        <x:v>8988</x:v>
      </x:c>
      <x:c r="M21" s="91">
        <x:v>1791</x:v>
      </x:c>
      <x:c r="N21" s="91">
        <x:v>1789</x:v>
      </x:c>
      <x:c r="O21" s="91">
        <x:v>2517</x:v>
      </x:c>
      <x:c r="P21" s="91">
        <x:v>3873</x:v>
      </x:c>
      <x:c r="Q21" s="91">
        <x:v>3605</x:v>
      </x:c>
      <x:c r="R21" s="91">
        <x:v>3351</x:v>
      </x:c>
      <x:c r="S21" s="91">
        <x:v>3547</x:v>
      </x:c>
      <x:c r="T21" s="91">
        <x:v>760</x:v>
      </x:c>
    </x:row>
    <x:row r="22" spans="1:20" s="44" customFormat="1" ht="20.10000000000000142109" customHeight="1">
      <x:c r="A22" s="134"/>
      <x:c r="B22" s="90" t="s">
        <x:v>556</x:v>
      </x:c>
      <x:c r="C22" s="91">
        <x:v>8368</x:v>
      </x:c>
      <x:c r="D22" s="91">
        <x:v>1289</x:v>
      </x:c>
      <x:c r="E22" s="91">
        <x:v>433</x:v>
      </x:c>
      <x:c r="F22" s="91">
        <x:v>391</x:v>
      </x:c>
      <x:c r="G22" s="91">
        <x:v>310</x:v>
      </x:c>
      <x:c r="H22" s="91">
        <x:v>397</x:v>
      </x:c>
      <x:c r="I22" s="91">
        <x:v>356</x:v>
      </x:c>
      <x:c r="J22" s="91">
        <x:v>175</x:v>
      </x:c>
      <x:c r="K22" s="91">
        <x:v>42</x:v>
      </x:c>
      <x:c r="L22" s="91">
        <x:v>1444</x:v>
      </x:c>
      <x:c r="M22" s="91">
        <x:v>242</x:v>
      </x:c>
      <x:c r="N22" s="91">
        <x:v>280</x:v>
      </x:c>
      <x:c r="O22" s="91">
        <x:v>406</x:v>
      </x:c>
      <x:c r="P22" s="91">
        <x:v>733</x:v>
      </x:c>
      <x:c r="Q22" s="91">
        <x:v>642</x:v>
      </x:c>
      <x:c r="R22" s="91">
        <x:v>506</x:v>
      </x:c>
      <x:c r="S22" s="91">
        <x:v>564</x:v>
      </x:c>
      <x:c r="T22" s="91">
        <x:v>158</x:v>
      </x:c>
    </x:row>
    <x:row r="23" spans="1:20" s="44" customFormat="1" ht="20.10000000000000142109" customHeight="1">
      <x:c r="A23" s="134"/>
      <x:c r="B23" s="92" t="s">
        <x:v>262</x:v>
      </x:c>
      <x:c r="C23" s="91">
        <x:v>4229788</x:v>
      </x:c>
      <x:c r="D23" s="91">
        <x:v>619628</x:v>
      </x:c>
      <x:c r="E23" s="91">
        <x:v>247559</x:v>
      </x:c>
      <x:c r="F23" s="91">
        <x:v>228990</x:v>
      </x:c>
      <x:c r="G23" s="91">
        <x:v>230158</x:v>
      </x:c>
      <x:c r="H23" s="91">
        <x:v>137486</x:v>
      </x:c>
      <x:c r="I23" s="91">
        <x:v>143641</x:v>
      </x:c>
      <x:c r="J23" s="91">
        <x:v>97148</x:v>
      </x:c>
      <x:c r="K23" s="91">
        <x:v>17049</x:v>
      </x:c>
      <x:c r="L23" s="91">
        <x:v>1039724</x:v>
      </x:c>
      <x:c r="M23" s="91">
        <x:v>151388</x:v>
      </x:c>
      <x:c r="N23" s="91">
        <x:v>150219</x:v>
      </x:c>
      <x:c r="O23" s="91">
        <x:v>192855</x:v>
      </x:c>
      <x:c r="P23" s="91">
        <x:v>179037</x:v>
      </x:c>
      <x:c r="Q23" s="91">
        <x:v>165703</x:v>
      </x:c>
      <x:c r="R23" s="91">
        <x:v>252492</x:v>
      </x:c>
      <x:c r="S23" s="91">
        <x:v>303737</x:v>
      </x:c>
      <x:c r="T23" s="91">
        <x:v>72974</x:v>
      </x:c>
    </x:row>
    <x:row r="24" spans="1:20" s="44" customFormat="1" ht="20.10000000000000142109" customHeight="1">
      <x:c r="A24" s="93" t="s">
        <x:v>37</x:v>
      </x:c>
      <x:c r="B24" s="93" t="s">
        <x:v>297</x:v>
      </x:c>
      <x:c r="C24" s="91">
        <x:v>2619980</x:v>
      </x:c>
      <x:c r="D24" s="91">
        <x:v>448196</x:v>
      </x:c>
      <x:c r="E24" s="91">
        <x:v>185720</x:v>
      </x:c>
      <x:c r="F24" s="91">
        <x:v>137150</x:v>
      </x:c>
      <x:c r="G24" s="91">
        <x:v>326541</x:v>
      </x:c>
      <x:c r="H24" s="91">
        <x:v>69616</x:v>
      </x:c>
      <x:c r="I24" s="91">
        <x:v>57700</x:v>
      </x:c>
      <x:c r="J24" s="91">
        <x:v>43298</x:v>
      </x:c>
      <x:c r="K24" s="91">
        <x:v>6095</x:v>
      </x:c>
      <x:c r="L24" s="91">
        <x:v>493662</x:v>
      </x:c>
      <x:c r="M24" s="91">
        <x:v>52221</x:v>
      </x:c>
      <x:c r="N24" s="91">
        <x:v>65139</x:v>
      </x:c>
      <x:c r="O24" s="91">
        <x:v>83710</x:v>
      </x:c>
      <x:c r="P24" s="91">
        <x:v>81375</x:v>
      </x:c>
      <x:c r="Q24" s="91">
        <x:v>119640</x:v>
      </x:c>
      <x:c r="R24" s="91">
        <x:v>106505</x:v>
      </x:c>
      <x:c r="S24" s="91">
        <x:v>205451</x:v>
      </x:c>
      <x:c r="T24" s="91">
        <x:v>137961</x:v>
      </x:c>
    </x:row>
    <x:row r="25" spans="1:20" s="44" customFormat="1" ht="20.10000000000000142109" customHeight="1">
      <x:c r="A25" s="134" t="s">
        <x:v>379</x:v>
      </x:c>
      <x:c r="B25" s="134"/>
      <x:c r="C25" s="91">
        <x:v>20339450</x:v>
      </x:c>
      <x:c r="D25" s="91">
        <x:v>3024391</x:v>
      </x:c>
      <x:c r="E25" s="91">
        <x:v>1224381</x:v>
      </x:c>
      <x:c r="F25" s="91">
        <x:v>1082918</x:v>
      </x:c>
      <x:c r="G25" s="91">
        <x:v>1270397</x:v>
      </x:c>
      <x:c r="H25" s="91">
        <x:v>595373</x:v>
      </x:c>
      <x:c r="I25" s="91">
        <x:v>623330</x:v>
      </x:c>
      <x:c r="J25" s="91">
        <x:v>510573</x:v>
      </x:c>
      <x:c r="K25" s="91">
        <x:v>76026</x:v>
      </x:c>
      <x:c r="L25" s="91">
        <x:v>4748569</x:v>
      </x:c>
      <x:c r="M25" s="91">
        <x:v>673881</x:v>
      </x:c>
      <x:c r="N25" s="91">
        <x:v>707631</x:v>
      </x:c>
      <x:c r="O25" s="91">
        <x:v>936759</x:v>
      </x:c>
      <x:c r="P25" s="91">
        <x:v>816475</x:v>
      </x:c>
      <x:c r="Q25" s="91">
        <x:v>855846</x:v>
      </x:c>
      <x:c r="R25" s="91">
        <x:v>1269424</x:v>
      </x:c>
      <x:c r="S25" s="91">
        <x:v>1524961</x:v>
      </x:c>
      <x:c r="T25" s="91">
        <x:v>398515</x:v>
      </x:c>
    </x:row>
    <x:row r="26" spans="1:20" s="44" customFormat="1" ht="20.10000000000000142109" customHeight="1">
      <x:c r="A26" s="94"/>
      <x:c r="B26" s="94"/>
      <x:c r="C26" s="95"/>
      <x:c r="D26" s="96"/>
      <x:c r="E26" s="95"/>
      <x:c r="F26" s="95"/>
      <x:c r="G26" s="95"/>
      <x:c r="H26" s="95"/>
      <x:c r="I26" s="95"/>
      <x:c r="J26" s="95"/>
      <x:c r="K26" s="95"/>
      <x:c r="L26" s="95"/>
      <x:c r="M26" s="95"/>
      <x:c r="N26" s="95"/>
      <x:c r="O26" s="95"/>
      <x:c r="P26" s="95"/>
      <x:c r="Q26" s="95"/>
      <x:c r="R26" s="95"/>
      <x:c r="S26" s="95"/>
      <x:c r="T26" s="95"/>
    </x:row>
    <x:row r="27" spans="1:20" s="44" customFormat="1" ht="20.10000000000000142109" customHeight="1">
      <x:c r="A27" s="94"/>
      <x:c r="B27" s="94"/>
      <x:c r="C27" s="95"/>
      <x:c r="D27" s="95"/>
      <x:c r="E27" s="95"/>
      <x:c r="F27" s="95"/>
      <x:c r="G27" s="95"/>
      <x:c r="H27" s="95"/>
      <x:c r="I27" s="95"/>
      <x:c r="J27" s="95"/>
      <x:c r="K27" s="95"/>
      <x:c r="L27" s="95"/>
      <x:c r="M27" s="95"/>
      <x:c r="N27" s="95"/>
      <x:c r="O27" s="95"/>
      <x:c r="P27" s="95"/>
      <x:c r="Q27" s="95"/>
      <x:c r="R27" s="95"/>
      <x:c r="S27" s="95"/>
      <x:c r="T27" s="95"/>
    </x:row>
    <x:row r="28" spans="1:20" s="44" customFormat="1" ht="20.10000000000000142109" customHeight="1">
      <x:c r="A28" s="94"/>
      <x:c r="B28" s="94"/>
      <x:c r="C28" s="95"/>
      <x:c r="D28" s="95"/>
      <x:c r="E28" s="95"/>
      <x:c r="F28" s="95"/>
      <x:c r="G28" s="95"/>
      <x:c r="H28" s="95"/>
      <x:c r="I28" s="95"/>
      <x:c r="J28" s="95"/>
      <x:c r="K28" s="95"/>
      <x:c r="L28" s="95"/>
      <x:c r="M28" s="95"/>
      <x:c r="N28" s="95"/>
      <x:c r="O28" s="95"/>
      <x:c r="P28" s="95"/>
      <x:c r="Q28" s="95"/>
      <x:c r="R28" s="95"/>
      <x:c r="S28" s="95"/>
      <x:c r="T28" s="95"/>
    </x:row>
    <x:row r="29" spans="1:20" s="18" customFormat="1" ht="18" customHeight="1">
      <x:c r="A29" s="38"/>
      <x:c r="B29" s="38"/>
      <x:c r="C29" s="37"/>
      <x:c r="D29" s="37"/>
      <x:c r="E29" s="37"/>
      <x:c r="F29" s="37"/>
      <x:c r="G29" s="37"/>
      <x:c r="H29" s="37"/>
      <x:c r="I29" s="37"/>
      <x:c r="J29" s="37"/>
      <x:c r="K29" s="37"/>
      <x:c r="L29" s="37"/>
      <x:c r="M29" s="37"/>
      <x:c r="N29" s="37"/>
      <x:c r="O29" s="37"/>
      <x:c r="P29" s="37"/>
      <x:c r="Q29" s="37"/>
      <x:c r="R29" s="37"/>
      <x:c r="S29" s="37"/>
      <x:c r="T29" s="37"/>
    </x:row>
    <x:row r="30" spans="1:20" s="18" customFormat="1" ht="18" customHeight="1">
      <x:c r="A30" s="38"/>
      <x:c r="B30" s="38"/>
      <x:c r="C30" s="37"/>
      <x:c r="D30" s="37"/>
      <x:c r="E30" s="37"/>
      <x:c r="F30" s="37"/>
      <x:c r="G30" s="37"/>
      <x:c r="H30" s="37"/>
      <x:c r="I30" s="37"/>
      <x:c r="J30" s="37"/>
      <x:c r="K30" s="37"/>
      <x:c r="L30" s="37"/>
      <x:c r="M30" s="37"/>
      <x:c r="N30" s="37"/>
      <x:c r="O30" s="37"/>
      <x:c r="P30" s="37"/>
      <x:c r="Q30" s="37"/>
      <x:c r="R30" s="37"/>
      <x:c r="S30" s="37"/>
      <x:c r="T30" s="37"/>
    </x:row>
    <x:row r="31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W142"/>
  <x:sheetViews>
    <x:sheetView topLeftCell="A1" zoomScale="85" zoomScaleNormal="75" zoomScaleSheetLayoutView="85" workbookViewId="0">
      <x:selection activeCell="A3" activeCellId="0" sqref="A3:A3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668</x:v>
      </x:c>
    </x:row>
    <x:row r="2" spans="1:1">
      <x:c r="A2" s="123" t="s">
        <x:v>639</x:v>
      </x:c>
    </x:row>
    <x:row r="3" spans="1:23">
      <x:c r="A3" s="98"/>
      <x:c r="B3" s="20"/>
      <x:c r="C3" s="20"/>
      <x:c r="D3" s="20"/>
      <x:c r="E3" s="20" t="s">
        <x:v>434</x:v>
      </x:c>
      <x:c r="F3" s="21" t="s">
        <x:v>373</x:v>
      </x:c>
      <x:c r="G3" s="21" t="s">
        <x:v>376</x:v>
      </x:c>
      <x:c r="H3" s="21" t="s">
        <x:v>388</x:v>
      </x:c>
      <x:c r="I3" s="21" t="s">
        <x:v>382</x:v>
      </x:c>
      <x:c r="J3" s="21" t="s">
        <x:v>377</x:v>
      </x:c>
      <x:c r="K3" s="21" t="s">
        <x:v>389</x:v>
      </x:c>
      <x:c r="L3" s="21" t="s">
        <x:v>383</x:v>
      </x:c>
      <x:c r="M3" s="21" t="s">
        <x:v>255</x:v>
      </x:c>
      <x:c r="N3" s="21" t="s">
        <x:v>384</x:v>
      </x:c>
      <x:c r="O3" s="21" t="s">
        <x:v>385</x:v>
      </x:c>
      <x:c r="P3" s="21" t="s">
        <x:v>378</x:v>
      </x:c>
      <x:c r="Q3" s="21" t="s">
        <x:v>381</x:v>
      </x:c>
      <x:c r="R3" s="21" t="s">
        <x:v>370</x:v>
      </x:c>
      <x:c r="S3" s="21" t="s">
        <x:v>16</x:v>
      </x:c>
      <x:c r="T3" s="21" t="s">
        <x:v>26</x:v>
      </x:c>
      <x:c r="U3" s="21" t="s">
        <x:v>0</x:v>
      </x:c>
      <x:c r="V3" s="21" t="s">
        <x:v>22</x:v>
      </x:c>
      <x:c r="W3" s="41" t="s">
        <x:v>3</x:v>
      </x:c>
    </x:row>
    <x:row r="4" spans="1:23">
      <x:c r="A4" s="99" t="s">
        <x:v>379</x:v>
      </x:c>
      <x:c r="B4" s="22"/>
      <x:c r="C4" s="22"/>
      <x:c r="D4" s="22"/>
      <x:c r="E4" s="22"/>
      <x:c r="F4" s="17">
        <x:v>3024391</x:v>
      </x:c>
      <x:c r="G4" s="17">
        <x:v>1224381</x:v>
      </x:c>
      <x:c r="H4" s="17">
        <x:v>1082918</x:v>
      </x:c>
      <x:c r="I4" s="17">
        <x:v>1270397</x:v>
      </x:c>
      <x:c r="J4" s="17">
        <x:v>595373</x:v>
      </x:c>
      <x:c r="K4" s="17">
        <x:v>623330</x:v>
      </x:c>
      <x:c r="L4" s="17">
        <x:v>510573</x:v>
      </x:c>
      <x:c r="M4" s="17">
        <x:v>76026</x:v>
      </x:c>
      <x:c r="N4" s="17">
        <x:v>4748569</x:v>
      </x:c>
      <x:c r="O4" s="17">
        <x:v>673881</x:v>
      </x:c>
      <x:c r="P4" s="17">
        <x:v>707631</x:v>
      </x:c>
      <x:c r="Q4" s="17">
        <x:v>936759</x:v>
      </x:c>
      <x:c r="R4" s="17">
        <x:v>816475</x:v>
      </x:c>
      <x:c r="S4" s="17">
        <x:v>855846</x:v>
      </x:c>
      <x:c r="T4" s="17">
        <x:v>1269424</x:v>
      </x:c>
      <x:c r="U4" s="17">
        <x:v>1524961</x:v>
      </x:c>
      <x:c r="V4" s="17">
        <x:v>398515</x:v>
      </x:c>
      <x:c r="W4" s="17">
        <x:v>20339450</x:v>
      </x:c>
    </x:row>
    <x:row r="5" spans="1:23">
      <x:c r="A5" s="99"/>
      <x:c r="B5" s="22" t="s">
        <x:v>414</x:v>
      </x:c>
      <x:c r="C5" s="22"/>
      <x:c r="D5" s="22"/>
      <x:c r="E5" s="22"/>
      <x:c r="F5" s="17">
        <x:v>2522972</x:v>
      </x:c>
      <x:c r="G5" s="17">
        <x:v>971810</x:v>
      </x:c>
      <x:c r="H5" s="17">
        <x:v>878761</x:v>
      </x:c>
      <x:c r="I5" s="17">
        <x:v>1032500</x:v>
      </x:c>
      <x:c r="J5" s="17">
        <x:v>480126</x:v>
      </x:c>
      <x:c r="K5" s="17">
        <x:v>510591</x:v>
      </x:c>
      <x:c r="L5" s="17">
        <x:v>421771</x:v>
      </x:c>
      <x:c r="M5" s="17">
        <x:v>60476</x:v>
      </x:c>
      <x:c r="N5" s="17">
        <x:v>3771338</x:v>
      </x:c>
      <x:c r="O5" s="17">
        <x:v>496621</x:v>
      </x:c>
      <x:c r="P5" s="17">
        <x:v>526131</x:v>
      </x:c>
      <x:c r="Q5" s="17">
        <x:v>685576</x:v>
      </x:c>
      <x:c r="R5" s="17">
        <x:v>600198</x:v>
      </x:c>
      <x:c r="S5" s="17">
        <x:v>588378</x:v>
      </x:c>
      <x:c r="T5" s="17">
        <x:v>914457</x:v>
      </x:c>
      <x:c r="U5" s="17">
        <x:v>1179395</x:v>
      </x:c>
      <x:c r="V5" s="17">
        <x:v>306463</x:v>
      </x:c>
      <x:c r="W5" s="17">
        <x:v>15947564</x:v>
      </x:c>
    </x:row>
    <x:row r="6" spans="1:23">
      <x:c r="A6" s="99"/>
      <x:c r="B6" s="22"/>
      <x:c r="C6" s="22" t="s">
        <x:v>410</x:v>
      </x:c>
      <x:c r="D6" s="22"/>
      <x:c r="E6" s="22"/>
      <x:c r="F6" s="17">
        <x:v>1939414</x:v>
      </x:c>
      <x:c r="G6" s="17">
        <x:v>756360</x:v>
      </x:c>
      <x:c r="H6" s="17">
        <x:v>678487</x:v>
      </x:c>
      <x:c r="I6" s="17">
        <x:v>761474</x:v>
      </x:c>
      <x:c r="J6" s="17">
        <x:v>357373</x:v>
      </x:c>
      <x:c r="K6" s="17">
        <x:v>389489</x:v>
      </x:c>
      <x:c r="L6" s="17">
        <x:v>308226</x:v>
      </x:c>
      <x:c r="M6" s="17">
        <x:v>44759</x:v>
      </x:c>
      <x:c r="N6" s="17">
        <x:v>2753047</x:v>
      </x:c>
      <x:c r="O6" s="17">
        <x:v>354904</x:v>
      </x:c>
      <x:c r="P6" s="17">
        <x:v>385552</x:v>
      </x:c>
      <x:c r="Q6" s="17">
        <x:v>502584</x:v>
      </x:c>
      <x:c r="R6" s="17">
        <x:v>436900</x:v>
      </x:c>
      <x:c r="S6" s="17">
        <x:v>422757</x:v>
      </x:c>
      <x:c r="T6" s="17">
        <x:v>687209</x:v>
      </x:c>
      <x:c r="U6" s="17">
        <x:v>902086</x:v>
      </x:c>
      <x:c r="V6" s="17">
        <x:v>233598</x:v>
      </x:c>
      <x:c r="W6" s="17">
        <x:v>11914219</x:v>
      </x:c>
    </x:row>
    <x:row r="7" spans="1:23">
      <x:c r="A7" s="99"/>
      <x:c r="B7" s="22"/>
      <x:c r="C7" s="22"/>
      <x:c r="D7" s="22" t="s">
        <x:v>342</x:v>
      </x:c>
      <x:c r="E7" s="22"/>
      <x:c r="F7" s="17">
        <x:v>1689836</x:v>
      </x:c>
      <x:c r="G7" s="17">
        <x:v>677495</x:v>
      </x:c>
      <x:c r="H7" s="17">
        <x:v>608542</x:v>
      </x:c>
      <x:c r="I7" s="17">
        <x:v>684613</x:v>
      </x:c>
      <x:c r="J7" s="17">
        <x:v>333745</x:v>
      </x:c>
      <x:c r="K7" s="17">
        <x:v>367461</x:v>
      </x:c>
      <x:c r="L7" s="17">
        <x:v>296728</x:v>
      </x:c>
      <x:c r="M7" s="17">
        <x:v>42299</x:v>
      </x:c>
      <x:c r="N7" s="17">
        <x:v>2545419</x:v>
      </x:c>
      <x:c r="O7" s="17">
        <x:v>340851</x:v>
      </x:c>
      <x:c r="P7" s="17">
        <x:v>369210</x:v>
      </x:c>
      <x:c r="Q7" s="17">
        <x:v>480199</x:v>
      </x:c>
      <x:c r="R7" s="17">
        <x:v>414553</x:v>
      </x:c>
      <x:c r="S7" s="17">
        <x:v>404515</x:v>
      </x:c>
      <x:c r="T7" s="17">
        <x:v>663558</x:v>
      </x:c>
      <x:c r="U7" s="17">
        <x:v>830979</x:v>
      </x:c>
      <x:c r="V7" s="17">
        <x:v>226110</x:v>
      </x:c>
      <x:c r="W7" s="17">
        <x:v>10976113</x:v>
      </x:c>
    </x:row>
    <x:row r="8" spans="1:23">
      <x:c r="A8" s="99"/>
      <x:c r="B8" s="22"/>
      <x:c r="C8" s="22"/>
      <x:c r="D8" s="22"/>
      <x:c r="E8" s="22" t="s">
        <x:v>672</x:v>
      </x:c>
      <x:c r="F8" s="17">
        <x:v>39808</x:v>
      </x:c>
      <x:c r="G8" s="17">
        <x:v>23116</x:v>
      </x:c>
      <x:c r="H8" s="17">
        <x:v>24828</x:v>
      </x:c>
      <x:c r="I8" s="17">
        <x:v>25004</x:v>
      </x:c>
      <x:c r="J8" s="17">
        <x:v>9743</x:v>
      </x:c>
      <x:c r="K8" s="17">
        <x:v>16052</x:v>
      </x:c>
      <x:c r="L8" s="17">
        <x:v>12434</x:v>
      </x:c>
      <x:c r="M8" s="17">
        <x:v>1746</x:v>
      </x:c>
      <x:c r="N8" s="17">
        <x:v>93413</x:v>
      </x:c>
      <x:c r="O8" s="17">
        <x:v>22318</x:v>
      </x:c>
      <x:c r="P8" s="17">
        <x:v>17533</x:v>
      </x:c>
      <x:c r="Q8" s="17">
        <x:v>21509</x:v>
      </x:c>
      <x:c r="R8" s="17">
        <x:v>17099</x:v>
      </x:c>
      <x:c r="S8" s="17">
        <x:v>16551</x:v>
      </x:c>
      <x:c r="T8" s="17">
        <x:v>39971</x:v>
      </x:c>
      <x:c r="U8" s="17">
        <x:v>49013</x:v>
      </x:c>
      <x:c r="V8" s="17">
        <x:v>11210</x:v>
      </x:c>
      <x:c r="W8" s="17">
        <x:v>441348</x:v>
      </x:c>
    </x:row>
    <x:row r="9" spans="1:23">
      <x:c r="A9" s="99"/>
      <x:c r="B9" s="22"/>
      <x:c r="C9" s="22"/>
      <x:c r="D9" s="22"/>
      <x:c r="E9" s="22" t="s">
        <x:v>667</x:v>
      </x:c>
      <x:c r="F9" s="17">
        <x:v>126283</x:v>
      </x:c>
      <x:c r="G9" s="17">
        <x:v>66772</x:v>
      </x:c>
      <x:c r="H9" s="17">
        <x:v>52544</x:v>
      </x:c>
      <x:c r="I9" s="17">
        <x:v>81590</x:v>
      </x:c>
      <x:c r="J9" s="17">
        <x:v>27239</x:v>
      </x:c>
      <x:c r="K9" s="17">
        <x:v>37788</x:v>
      </x:c>
      <x:c r="L9" s="17">
        <x:v>33996</x:v>
      </x:c>
      <x:c r="M9" s="17">
        <x:v>5666</x:v>
      </x:c>
      <x:c r="N9" s="17">
        <x:v>290681</x:v>
      </x:c>
      <x:c r="O9" s="17">
        <x:v>47794</x:v>
      </x:c>
      <x:c r="P9" s="17">
        <x:v>43502</x:v>
      </x:c>
      <x:c r="Q9" s="17">
        <x:v>54545</x:v>
      </x:c>
      <x:c r="R9" s="17">
        <x:v>37097</x:v>
      </x:c>
      <x:c r="S9" s="17">
        <x:v>37153</x:v>
      </x:c>
      <x:c r="T9" s="17">
        <x:v>75606</x:v>
      </x:c>
      <x:c r="U9" s="17">
        <x:v>106017</x:v>
      </x:c>
      <x:c r="V9" s="17">
        <x:v>25404</x:v>
      </x:c>
      <x:c r="W9" s="17">
        <x:v>1149677</x:v>
      </x:c>
    </x:row>
    <x:row r="10" spans="1:23">
      <x:c r="A10" s="99"/>
      <x:c r="B10" s="22"/>
      <x:c r="C10" s="22"/>
      <x:c r="D10" s="22"/>
      <x:c r="E10" s="22" t="s">
        <x:v>665</x:v>
      </x:c>
      <x:c r="F10" s="17">
        <x:v>200877</x:v>
      </x:c>
      <x:c r="G10" s="17">
        <x:v>79972</x:v>
      </x:c>
      <x:c r="H10" s="17">
        <x:v>77441</x:v>
      </x:c>
      <x:c r="I10" s="17">
        <x:v>76336</x:v>
      </x:c>
      <x:c r="J10" s="17">
        <x:v>36570</x:v>
      </x:c>
      <x:c r="K10" s="17">
        <x:v>49670</x:v>
      </x:c>
      <x:c r="L10" s="17">
        <x:v>34504</x:v>
      </x:c>
      <x:c r="M10" s="17">
        <x:v>5222</x:v>
      </x:c>
      <x:c r="N10" s="17">
        <x:v>312714</x:v>
      </x:c>
      <x:c r="O10" s="17">
        <x:v>44664</x:v>
      </x:c>
      <x:c r="P10" s="17">
        <x:v>47365</x:v>
      </x:c>
      <x:c r="Q10" s="17">
        <x:v>58717</x:v>
      </x:c>
      <x:c r="R10" s="17">
        <x:v>51704</x:v>
      </x:c>
      <x:c r="S10" s="17">
        <x:v>47761</x:v>
      </x:c>
      <x:c r="T10" s="17">
        <x:v>88403</x:v>
      </x:c>
      <x:c r="U10" s="17">
        <x:v>100418</x:v>
      </x:c>
      <x:c r="V10" s="17">
        <x:v>24263</x:v>
      </x:c>
      <x:c r="W10" s="17">
        <x:v>1336601</x:v>
      </x:c>
    </x:row>
    <x:row r="11" spans="1:23">
      <x:c r="A11" s="99"/>
      <x:c r="B11" s="22"/>
      <x:c r="C11" s="22"/>
      <x:c r="D11" s="22"/>
      <x:c r="E11" s="22" t="s">
        <x:v>666</x:v>
      </x:c>
      <x:c r="F11" s="17">
        <x:v>940106</x:v>
      </x:c>
      <x:c r="G11" s="17">
        <x:v>382316</x:v>
      </x:c>
      <x:c r="H11" s="17">
        <x:v>326484</x:v>
      </x:c>
      <x:c r="I11" s="17">
        <x:v>373459</x:v>
      </x:c>
      <x:c r="J11" s="17">
        <x:v>189634</x:v>
      </x:c>
      <x:c r="K11" s="17">
        <x:v>201521</x:v>
      </x:c>
      <x:c r="L11" s="17">
        <x:v>151859</x:v>
      </x:c>
      <x:c r="M11" s="17">
        <x:v>23069</x:v>
      </x:c>
      <x:c r="N11" s="17">
        <x:v>1387943</x:v>
      </x:c>
      <x:c r="O11" s="17">
        <x:v>175704</x:v>
      </x:c>
      <x:c r="P11" s="17">
        <x:v>198175</x:v>
      </x:c>
      <x:c r="Q11" s="17">
        <x:v>256626</x:v>
      </x:c>
      <x:c r="R11" s="17">
        <x:v>229123</x:v>
      </x:c>
      <x:c r="S11" s="17">
        <x:v>218138</x:v>
      </x:c>
      <x:c r="T11" s="17">
        <x:v>338518</x:v>
      </x:c>
      <x:c r="U11" s="17">
        <x:v>428456</x:v>
      </x:c>
      <x:c r="V11" s="17">
        <x:v>107146</x:v>
      </x:c>
      <x:c r="W11" s="17">
        <x:v>5928277</x:v>
      </x:c>
    </x:row>
    <x:row r="12" spans="1:23">
      <x:c r="A12" s="99"/>
      <x:c r="B12" s="22"/>
      <x:c r="C12" s="22"/>
      <x:c r="D12" s="22"/>
      <x:c r="E12" s="22" t="s">
        <x:v>671</x:v>
      </x:c>
      <x:c r="F12" s="17">
        <x:v>113131</x:v>
      </x:c>
      <x:c r="G12" s="17">
        <x:v>42074</x:v>
      </x:c>
      <x:c r="H12" s="17">
        <x:v>38921</x:v>
      </x:c>
      <x:c r="I12" s="17">
        <x:v>38573</x:v>
      </x:c>
      <x:c r="J12" s="17">
        <x:v>20271</x:v>
      </x:c>
      <x:c r="K12" s="17">
        <x:v>20408</x:v>
      </x:c>
      <x:c r="L12" s="17">
        <x:v>19322</x:v>
      </x:c>
      <x:c r="M12" s="17">
        <x:v>2289</x:v>
      </x:c>
      <x:c r="N12" s="17">
        <x:v>147126</x:v>
      </x:c>
      <x:c r="O12" s="17">
        <x:v>16579</x:v>
      </x:c>
      <x:c r="P12" s="17">
        <x:v>19682</x:v>
      </x:c>
      <x:c r="Q12" s="17">
        <x:v>28027</x:v>
      </x:c>
      <x:c r="R12" s="17">
        <x:v>23743</x:v>
      </x:c>
      <x:c r="S12" s="17">
        <x:v>23638</x:v>
      </x:c>
      <x:c r="T12" s="17">
        <x:v>37455</x:v>
      </x:c>
      <x:c r="U12" s="17">
        <x:v>45337</x:v>
      </x:c>
      <x:c r="V12" s="17">
        <x:v>12491</x:v>
      </x:c>
      <x:c r="W12" s="17">
        <x:v>649067</x:v>
      </x:c>
    </x:row>
    <x:row r="13" spans="1:23">
      <x:c r="A13" s="99"/>
      <x:c r="B13" s="22"/>
      <x:c r="C13" s="22"/>
      <x:c r="D13" s="22"/>
      <x:c r="E13" s="22" t="s">
        <x:v>664</x:v>
      </x:c>
      <x:c r="F13" s="17">
        <x:v>164011</x:v>
      </x:c>
      <x:c r="G13" s="17">
        <x:v>48220</x:v>
      </x:c>
      <x:c r="H13" s="17">
        <x:v>52957</x:v>
      </x:c>
      <x:c r="I13" s="17">
        <x:v>54408</x:v>
      </x:c>
      <x:c r="J13" s="17">
        <x:v>35472</x:v>
      </x:c>
      <x:c r="K13" s="17">
        <x:v>28882</x:v>
      </x:c>
      <x:c r="L13" s="17">
        <x:v>28541</x:v>
      </x:c>
      <x:c r="M13" s="17">
        <x:v>2899</x:v>
      </x:c>
      <x:c r="N13" s="17">
        <x:v>197124</x:v>
      </x:c>
      <x:c r="O13" s="17">
        <x:v>22960</x:v>
      </x:c>
      <x:c r="P13" s="17">
        <x:v>28793</x:v>
      </x:c>
      <x:c r="Q13" s="17">
        <x:v>40094</x:v>
      </x:c>
      <x:c r="R13" s="17">
        <x:v>37020</x:v>
      </x:c>
      <x:c r="S13" s="17">
        <x:v>41985</x:v>
      </x:c>
      <x:c r="T13" s="17">
        <x:v>54798</x:v>
      </x:c>
      <x:c r="U13" s="17">
        <x:v>62024</x:v>
      </x:c>
      <x:c r="V13" s="17">
        <x:v>19024</x:v>
      </x:c>
      <x:c r="W13" s="17">
        <x:v>919212</x:v>
      </x:c>
    </x:row>
    <x:row r="14" spans="1:23">
      <x:c r="A14" s="99"/>
      <x:c r="B14" s="22"/>
      <x:c r="C14" s="22"/>
      <x:c r="D14" s="22"/>
      <x:c r="E14" s="22" t="s">
        <x:v>650</x:v>
      </x:c>
      <x:c r="F14" s="17">
        <x:v>74447</x:v>
      </x:c>
      <x:c r="G14" s="17">
        <x:v>24461</x:v>
      </x:c>
      <x:c r="H14" s="17">
        <x:v>23989</x:v>
      </x:c>
      <x:c r="I14" s="17">
        <x:v>24124</x:v>
      </x:c>
      <x:c r="J14" s="17">
        <x:v>11368</x:v>
      </x:c>
      <x:c r="K14" s="17">
        <x:v>10012</x:v>
      </x:c>
      <x:c r="L14" s="17">
        <x:v>11937</x:v>
      </x:c>
      <x:c r="M14" s="17">
        <x:v>1021</x:v>
      </x:c>
      <x:c r="N14" s="17">
        <x:v>84371</x:v>
      </x:c>
      <x:c r="O14" s="17">
        <x:v>8246</x:v>
      </x:c>
      <x:c r="P14" s="17">
        <x:v>10597</x:v>
      </x:c>
      <x:c r="Q14" s="17">
        <x:v>15300</x:v>
      </x:c>
      <x:c r="R14" s="17">
        <x:v>13756</x:v>
      </x:c>
      <x:c r="S14" s="17">
        <x:v>14498</x:v>
      </x:c>
      <x:c r="T14" s="17">
        <x:v>20935</x:v>
      </x:c>
      <x:c r="U14" s="17">
        <x:v>27073</x:v>
      </x:c>
      <x:c r="V14" s="17">
        <x:v>14642</x:v>
      </x:c>
      <x:c r="W14" s="17">
        <x:v>390777</x:v>
      </x:c>
    </x:row>
    <x:row r="15" spans="1:23">
      <x:c r="A15" s="99"/>
      <x:c r="B15" s="22"/>
      <x:c r="C15" s="22"/>
      <x:c r="D15" s="22"/>
      <x:c r="E15" s="22" t="s">
        <x:v>648</x:v>
      </x:c>
      <x:c r="F15" s="17">
        <x:v>26630</x:v>
      </x:c>
      <x:c r="G15" s="17">
        <x:v>9193</x:v>
      </x:c>
      <x:c r="H15" s="17">
        <x:v>9886</x:v>
      </x:c>
      <x:c r="I15" s="17">
        <x:v>9776</x:v>
      </x:c>
      <x:c r="J15" s="17">
        <x:v>2960</x:v>
      </x:c>
      <x:c r="K15" s="17">
        <x:v>2736</x:v>
      </x:c>
      <x:c r="L15" s="17">
        <x:v>3597</x:v>
      </x:c>
      <x:c r="M15" s="17">
        <x:v>324</x:v>
      </x:c>
      <x:c r="N15" s="17">
        <x:v>27874</x:v>
      </x:c>
      <x:c r="O15" s="17">
        <x:v>2172</x:v>
      </x:c>
      <x:c r="P15" s="17">
        <x:v>3069</x:v>
      </x:c>
      <x:c r="Q15" s="17">
        <x:v>4572</x:v>
      </x:c>
      <x:c r="R15" s="17">
        <x:v>4384</x:v>
      </x:c>
      <x:c r="S15" s="17">
        <x:v>4160</x:v>
      </x:c>
      <x:c r="T15" s="17">
        <x:v>6734</x:v>
      </x:c>
      <x:c r="U15" s="17">
        <x:v>10801</x:v>
      </x:c>
      <x:c r="V15" s="17">
        <x:v>9972</x:v>
      </x:c>
      <x:c r="W15" s="17">
        <x:v>138840</x:v>
      </x:c>
    </x:row>
    <x:row r="16" spans="1:23">
      <x:c r="A16" s="99"/>
      <x:c r="B16" s="22"/>
      <x:c r="C16" s="22"/>
      <x:c r="D16" s="22"/>
      <x:c r="E16" s="22" t="s">
        <x:v>649</x:v>
      </x:c>
      <x:c r="F16" s="17">
        <x:v>1049</x:v>
      </x:c>
      <x:c r="G16" s="17">
        <x:v>323</x:v>
      </x:c>
      <x:c r="H16" s="17">
        <x:v>267</x:v>
      </x:c>
      <x:c r="I16" s="17">
        <x:v>343</x:v>
      </x:c>
      <x:c r="J16" s="17">
        <x:v>149</x:v>
      </x:c>
      <x:c r="K16" s="17">
        <x:v>186</x:v>
      </x:c>
      <x:c r="L16" s="17">
        <x:v>148</x:v>
      </x:c>
      <x:c r="M16" s="17">
        <x:v>27</x:v>
      </x:c>
      <x:c r="N16" s="17">
        <x:v>1394</x:v>
      </x:c>
      <x:c r="O16" s="17">
        <x:v>202</x:v>
      </x:c>
      <x:c r="P16" s="17">
        <x:v>230</x:v>
      </x:c>
      <x:c r="Q16" s="17">
        <x:v>339</x:v>
      </x:c>
      <x:c r="R16" s="17">
        <x:v>285</x:v>
      </x:c>
      <x:c r="S16" s="17">
        <x:v>210</x:v>
      </x:c>
      <x:c r="T16" s="17">
        <x:v>374</x:v>
      </x:c>
      <x:c r="U16" s="17">
        <x:v>357</x:v>
      </x:c>
      <x:c r="V16" s="17">
        <x:v>100</x:v>
      </x:c>
      <x:c r="W16" s="17">
        <x:v>5983</x:v>
      </x:c>
    </x:row>
    <x:row r="17" spans="1:23">
      <x:c r="A17" s="99"/>
      <x:c r="B17" s="22"/>
      <x:c r="C17" s="22"/>
      <x:c r="D17" s="22"/>
      <x:c r="E17" s="22" t="s">
        <x:v>660</x:v>
      </x:c>
      <x:c r="F17" s="17">
        <x:v>1614</x:v>
      </x:c>
      <x:c r="G17" s="17">
        <x:v>487</x:v>
      </x:c>
      <x:c r="H17" s="17">
        <x:v>563</x:v>
      </x:c>
      <x:c r="I17" s="17">
        <x:v>327</x:v>
      </x:c>
      <x:c r="J17" s="17">
        <x:v>160</x:v>
      </x:c>
      <x:c r="K17" s="17">
        <x:v>109</x:v>
      </x:c>
      <x:c r="L17" s="17">
        <x:v>204</x:v>
      </x:c>
      <x:c r="M17" s="17">
        <x:v>21</x:v>
      </x:c>
      <x:c r="N17" s="17">
        <x:v>1644</x:v>
      </x:c>
      <x:c r="O17" s="17">
        <x:v>103</x:v>
      </x:c>
      <x:c r="P17" s="17">
        <x:v>162</x:v>
      </x:c>
      <x:c r="Q17" s="17">
        <x:v>275</x:v>
      </x:c>
      <x:c r="R17" s="17">
        <x:v>171</x:v>
      </x:c>
      <x:c r="S17" s="17">
        <x:v>212</x:v>
      </x:c>
      <x:c r="T17" s="17">
        <x:v>448</x:v>
      </x:c>
      <x:c r="U17" s="17">
        <x:v>641</x:v>
      </x:c>
      <x:c r="V17" s="17">
        <x:v>63</x:v>
      </x:c>
      <x:c r="W17" s="17">
        <x:v>7204</x:v>
      </x:c>
    </x:row>
    <x:row r="18" spans="1:23">
      <x:c r="A18" s="99"/>
      <x:c r="B18" s="22"/>
      <x:c r="C18" s="22"/>
      <x:c r="D18" s="22"/>
      <x:c r="E18" s="22" t="s">
        <x:v>647</x:v>
      </x:c>
      <x:c r="F18" s="17">
        <x:v>1482</x:v>
      </x:c>
      <x:c r="G18" s="17">
        <x:v>504</x:v>
      </x:c>
      <x:c r="H18" s="17">
        <x:v>652</x:v>
      </x:c>
      <x:c r="I18" s="17">
        <x:v>648</x:v>
      </x:c>
      <x:c r="J18" s="17">
        <x:v>94</x:v>
      </x:c>
      <x:c r="K18" s="17">
        <x:v>86</x:v>
      </x:c>
      <x:c r="L18" s="17">
        <x:v>175</x:v>
      </x:c>
      <x:c r="M18" s="17">
        <x:v>10</x:v>
      </x:c>
      <x:c r="N18" s="17">
        <x:v>1031</x:v>
      </x:c>
      <x:c r="O18" s="17">
        <x:v>70</x:v>
      </x:c>
      <x:c r="P18" s="17">
        <x:v>98</x:v>
      </x:c>
      <x:c r="Q18" s="17">
        <x:v>141</x:v>
      </x:c>
      <x:c r="R18" s="17">
        <x:v>165</x:v>
      </x:c>
      <x:c r="S18" s="17">
        <x:v>111</x:v>
      </x:c>
      <x:c r="T18" s="17">
        <x:v>262</x:v>
      </x:c>
      <x:c r="U18" s="17">
        <x:v>660</x:v>
      </x:c>
      <x:c r="V18" s="17">
        <x:v>1281</x:v>
      </x:c>
      <x:c r="W18" s="17">
        <x:v>7470</x:v>
      </x:c>
    </x:row>
    <x:row r="19" spans="1:23">
      <x:c r="A19" s="99"/>
      <x:c r="B19" s="22"/>
      <x:c r="C19" s="22"/>
      <x:c r="D19" s="22"/>
      <x:c r="E19" s="22" t="s">
        <x:v>606</x:v>
      </x:c>
      <x:c r="F19" s="17">
        <x:v>28</x:v>
      </x:c>
      <x:c r="G19" s="17">
        <x:v>0</x:v>
      </x:c>
      <x:c r="H19" s="17">
        <x:v>2</x:v>
      </x:c>
      <x:c r="I19" s="17">
        <x:v>5</x:v>
      </x:c>
      <x:c r="J19" s="17">
        <x:v>2</x:v>
      </x:c>
      <x:c r="K19" s="17">
        <x:v>1</x:v>
      </x:c>
      <x:c r="L19" s="17">
        <x:v>0</x:v>
      </x:c>
      <x:c r="M19" s="17">
        <x:v>0</x:v>
      </x:c>
      <x:c r="N19" s="17">
        <x:v>15</x:v>
      </x:c>
      <x:c r="O19" s="17">
        <x:v>0</x:v>
      </x:c>
      <x:c r="P19" s="17">
        <x:v>1</x:v>
      </x:c>
      <x:c r="Q19" s="17">
        <x:v>3</x:v>
      </x:c>
      <x:c r="R19" s="17">
        <x:v>1</x:v>
      </x:c>
      <x:c r="S19" s="17">
        <x:v>1</x:v>
      </x:c>
      <x:c r="T19" s="17">
        <x:v>2</x:v>
      </x:c>
      <x:c r="U19" s="17">
        <x:v>2</x:v>
      </x:c>
      <x:c r="V19" s="17">
        <x:v>2</x:v>
      </x:c>
      <x:c r="W19" s="17">
        <x:v>65</x:v>
      </x:c>
    </x:row>
    <x:row r="20" spans="1:23">
      <x:c r="A20" s="99"/>
      <x:c r="B20" s="22"/>
      <x:c r="C20" s="22"/>
      <x:c r="D20" s="22"/>
      <x:c r="E20" s="22" t="s">
        <x:v>352</x:v>
      </x:c>
      <x:c r="F20" s="17">
        <x:v>370</x:v>
      </x:c>
      <x:c r="G20" s="17">
        <x:v>57</x:v>
      </x:c>
      <x:c r="H20" s="17">
        <x:v>8</x:v>
      </x:c>
      <x:c r="I20" s="17">
        <x:v>20</x:v>
      </x:c>
      <x:c r="J20" s="17">
        <x:v>83</x:v>
      </x:c>
      <x:c r="K20" s="17">
        <x:v>10</x:v>
      </x:c>
      <x:c r="L20" s="17">
        <x:v>11</x:v>
      </x:c>
      <x:c r="M20" s="17">
        <x:v>5</x:v>
      </x:c>
      <x:c r="N20" s="17">
        <x:v>89</x:v>
      </x:c>
      <x:c r="O20" s="17">
        <x:v>39</x:v>
      </x:c>
      <x:c r="P20" s="17">
        <x:v>3</x:v>
      </x:c>
      <x:c r="Q20" s="17">
        <x:v>51</x:v>
      </x:c>
      <x:c r="R20" s="17">
        <x:v>5</x:v>
      </x:c>
      <x:c r="S20" s="17">
        <x:v>97</x:v>
      </x:c>
      <x:c r="T20" s="17">
        <x:v>52</x:v>
      </x:c>
      <x:c r="U20" s="17">
        <x:v>180</x:v>
      </x:c>
      <x:c r="V20" s="17">
        <x:v>512</x:v>
      </x:c>
      <x:c r="W20" s="17">
        <x:v>1592</x:v>
      </x:c>
    </x:row>
    <x:row r="21" spans="1:23">
      <x:c r="A21" s="99"/>
      <x:c r="B21" s="22"/>
      <x:c r="C21" s="22"/>
      <x:c r="D21" s="22" t="s">
        <x:v>339</x:v>
      </x:c>
      <x:c r="E21" s="22"/>
      <x:c r="F21" s="17">
        <x:v>249578</x:v>
      </x:c>
      <x:c r="G21" s="17">
        <x:v>78865</x:v>
      </x:c>
      <x:c r="H21" s="17">
        <x:v>69945</x:v>
      </x:c>
      <x:c r="I21" s="17">
        <x:v>76861</x:v>
      </x:c>
      <x:c r="J21" s="17">
        <x:v>23628</x:v>
      </x:c>
      <x:c r="K21" s="17">
        <x:v>22028</x:v>
      </x:c>
      <x:c r="L21" s="17">
        <x:v>11498</x:v>
      </x:c>
      <x:c r="M21" s="17">
        <x:v>2460</x:v>
      </x:c>
      <x:c r="N21" s="17">
        <x:v>207628</x:v>
      </x:c>
      <x:c r="O21" s="17">
        <x:v>14053</x:v>
      </x:c>
      <x:c r="P21" s="17">
        <x:v>16342</x:v>
      </x:c>
      <x:c r="Q21" s="17">
        <x:v>22385</x:v>
      </x:c>
      <x:c r="R21" s="17">
        <x:v>22347</x:v>
      </x:c>
      <x:c r="S21" s="17">
        <x:v>18242</x:v>
      </x:c>
      <x:c r="T21" s="17">
        <x:v>23651</x:v>
      </x:c>
      <x:c r="U21" s="17">
        <x:v>71107</x:v>
      </x:c>
      <x:c r="V21" s="17">
        <x:v>7488</x:v>
      </x:c>
      <x:c r="W21" s="17">
        <x:v>938106</x:v>
      </x:c>
    </x:row>
    <x:row r="22" spans="1:23">
      <x:c r="A22" s="99"/>
      <x:c r="B22" s="22"/>
      <x:c r="C22" s="22"/>
      <x:c r="D22" s="22"/>
      <x:c r="E22" s="22" t="s">
        <x:v>646</x:v>
      </x:c>
      <x:c r="F22" s="17">
        <x:v>398</x:v>
      </x:c>
      <x:c r="G22" s="17">
        <x:v>51</x:v>
      </x:c>
      <x:c r="H22" s="17">
        <x:v>31</x:v>
      </x:c>
      <x:c r="I22" s="17">
        <x:v>75</x:v>
      </x:c>
      <x:c r="J22" s="17">
        <x:v>19</x:v>
      </x:c>
      <x:c r="K22" s="17">
        <x:v>30</x:v>
      </x:c>
      <x:c r="L22" s="17">
        <x:v>11</x:v>
      </x:c>
      <x:c r="M22" s="17">
        <x:v>6</x:v>
      </x:c>
      <x:c r="N22" s="17">
        <x:v>332</x:v>
      </x:c>
      <x:c r="O22" s="17">
        <x:v>17</x:v>
      </x:c>
      <x:c r="P22" s="17">
        <x:v>25</x:v>
      </x:c>
      <x:c r="Q22" s="17">
        <x:v>30</x:v>
      </x:c>
      <x:c r="R22" s="17">
        <x:v>15</x:v>
      </x:c>
      <x:c r="S22" s="17">
        <x:v>11</x:v>
      </x:c>
      <x:c r="T22" s="17">
        <x:v>20</x:v>
      </x:c>
      <x:c r="U22" s="17">
        <x:v>36</x:v>
      </x:c>
      <x:c r="V22" s="17">
        <x:v>9</x:v>
      </x:c>
      <x:c r="W22" s="17">
        <x:v>1116</x:v>
      </x:c>
    </x:row>
    <x:row r="23" spans="1:23">
      <x:c r="A23" s="99"/>
      <x:c r="B23" s="22"/>
      <x:c r="C23" s="22"/>
      <x:c r="D23" s="22"/>
      <x:c r="E23" s="22" t="s">
        <x:v>670</x:v>
      </x:c>
      <x:c r="F23" s="17">
        <x:v>530</x:v>
      </x:c>
      <x:c r="G23" s="17">
        <x:v>71</x:v>
      </x:c>
      <x:c r="H23" s="17">
        <x:v>57</x:v>
      </x:c>
      <x:c r="I23" s="17">
        <x:v>70</x:v>
      </x:c>
      <x:c r="J23" s="17">
        <x:v>21</x:v>
      </x:c>
      <x:c r="K23" s="17">
        <x:v>31</x:v>
      </x:c>
      <x:c r="L23" s="17">
        <x:v>20</x:v>
      </x:c>
      <x:c r="M23" s="17">
        <x:v>2</x:v>
      </x:c>
      <x:c r="N23" s="17">
        <x:v>403</x:v>
      </x:c>
      <x:c r="O23" s="17">
        <x:v>30</x:v>
      </x:c>
      <x:c r="P23" s="17">
        <x:v>26</x:v>
      </x:c>
      <x:c r="Q23" s="17">
        <x:v>36</x:v>
      </x:c>
      <x:c r="R23" s="17">
        <x:v>18</x:v>
      </x:c>
      <x:c r="S23" s="17">
        <x:v>10</x:v>
      </x:c>
      <x:c r="T23" s="17">
        <x:v>29</x:v>
      </x:c>
      <x:c r="U23" s="17">
        <x:v>50</x:v>
      </x:c>
      <x:c r="V23" s="17">
        <x:v>14</x:v>
      </x:c>
      <x:c r="W23" s="17">
        <x:v>1418</x:v>
      </x:c>
    </x:row>
    <x:row r="24" spans="1:23">
      <x:c r="A24" s="99"/>
      <x:c r="B24" s="22"/>
      <x:c r="C24" s="22"/>
      <x:c r="D24" s="22"/>
      <x:c r="E24" s="22" t="s">
        <x:v>659</x:v>
      </x:c>
      <x:c r="F24" s="17">
        <x:v>5927</x:v>
      </x:c>
      <x:c r="G24" s="17">
        <x:v>2303</x:v>
      </x:c>
      <x:c r="H24" s="17">
        <x:v>1632</x:v>
      </x:c>
      <x:c r="I24" s="17">
        <x:v>3104</x:v>
      </x:c>
      <x:c r="J24" s="17">
        <x:v>826</x:v>
      </x:c>
      <x:c r="K24" s="17">
        <x:v>1026</x:v>
      </x:c>
      <x:c r="L24" s="17">
        <x:v>536</x:v>
      </x:c>
      <x:c r="M24" s="17">
        <x:v>203</x:v>
      </x:c>
      <x:c r="N24" s="17">
        <x:v>8494</x:v>
      </x:c>
      <x:c r="O24" s="17">
        <x:v>1049</x:v>
      </x:c>
      <x:c r="P24" s="17">
        <x:v>939</x:v>
      </x:c>
      <x:c r="Q24" s="17">
        <x:v>1310</x:v>
      </x:c>
      <x:c r="R24" s="17">
        <x:v>1038</x:v>
      </x:c>
      <x:c r="S24" s="17">
        <x:v>965</x:v>
      </x:c>
      <x:c r="T24" s="17">
        <x:v>1378</x:v>
      </x:c>
      <x:c r="U24" s="17">
        <x:v>2612</x:v>
      </x:c>
      <x:c r="V24" s="17">
        <x:v>500</x:v>
      </x:c>
      <x:c r="W24" s="17">
        <x:v>33842</x:v>
      </x:c>
    </x:row>
    <x:row r="25" spans="1:23">
      <x:c r="A25" s="99"/>
      <x:c r="B25" s="22"/>
      <x:c r="C25" s="22"/>
      <x:c r="D25" s="22"/>
      <x:c r="E25" s="22" t="s">
        <x:v>673</x:v>
      </x:c>
      <x:c r="F25" s="17">
        <x:v>99130</x:v>
      </x:c>
      <x:c r="G25" s="17">
        <x:v>30674</x:v>
      </x:c>
      <x:c r="H25" s="17">
        <x:v>26029</x:v>
      </x:c>
      <x:c r="I25" s="17">
        <x:v>36915</x:v>
      </x:c>
      <x:c r="J25" s="17">
        <x:v>9270</x:v>
      </x:c>
      <x:c r="K25" s="17">
        <x:v>9859</x:v>
      </x:c>
      <x:c r="L25" s="17">
        <x:v>4683</x:v>
      </x:c>
      <x:c r="M25" s="17">
        <x:v>1210</x:v>
      </x:c>
      <x:c r="N25" s="17">
        <x:v>88842</x:v>
      </x:c>
      <x:c r="O25" s="17">
        <x:v>5978</x:v>
      </x:c>
      <x:c r="P25" s="17">
        <x:v>6918</x:v>
      </x:c>
      <x:c r="Q25" s="17">
        <x:v>8973</x:v>
      </x:c>
      <x:c r="R25" s="17">
        <x:v>9200</x:v>
      </x:c>
      <x:c r="S25" s="17">
        <x:v>6705</x:v>
      </x:c>
      <x:c r="T25" s="17">
        <x:v>8938</x:v>
      </x:c>
      <x:c r="U25" s="17">
        <x:v>25217</x:v>
      </x:c>
      <x:c r="V25" s="17">
        <x:v>3240</x:v>
      </x:c>
      <x:c r="W25" s="17">
        <x:v>381781</x:v>
      </x:c>
    </x:row>
    <x:row r="26" spans="1:23">
      <x:c r="A26" s="99"/>
      <x:c r="B26" s="22"/>
      <x:c r="C26" s="22"/>
      <x:c r="D26" s="22"/>
      <x:c r="E26" s="22" t="s">
        <x:v>658</x:v>
      </x:c>
      <x:c r="F26" s="17">
        <x:v>36960</x:v>
      </x:c>
      <x:c r="G26" s="17">
        <x:v>11921</x:v>
      </x:c>
      <x:c r="H26" s="17">
        <x:v>10778</x:v>
      </x:c>
      <x:c r="I26" s="17">
        <x:v>7978</x:v>
      </x:c>
      <x:c r="J26" s="17">
        <x:v>3748</x:v>
      </x:c>
      <x:c r="K26" s="17">
        <x:v>3017</x:v>
      </x:c>
      <x:c r="L26" s="17">
        <x:v>1571</x:v>
      </x:c>
      <x:c r="M26" s="17">
        <x:v>350</x:v>
      </x:c>
      <x:c r="N26" s="17">
        <x:v>31511</x:v>
      </x:c>
      <x:c r="O26" s="17">
        <x:v>1791</x:v>
      </x:c>
      <x:c r="P26" s="17">
        <x:v>2122</x:v>
      </x:c>
      <x:c r="Q26" s="17">
        <x:v>2876</x:v>
      </x:c>
      <x:c r="R26" s="17">
        <x:v>2891</x:v>
      </x:c>
      <x:c r="S26" s="17">
        <x:v>2654</x:v>
      </x:c>
      <x:c r="T26" s="17">
        <x:v>3415</x:v>
      </x:c>
      <x:c r="U26" s="17">
        <x:v>10508</x:v>
      </x:c>
      <x:c r="V26" s="17">
        <x:v>884</x:v>
      </x:c>
      <x:c r="W26" s="17">
        <x:v>134975</x:v>
      </x:c>
    </x:row>
    <x:row r="27" spans="1:23">
      <x:c r="A27" s="99"/>
      <x:c r="B27" s="22"/>
      <x:c r="C27" s="22"/>
      <x:c r="D27" s="22"/>
      <x:c r="E27" s="22" t="s">
        <x:v>663</x:v>
      </x:c>
      <x:c r="F27" s="17">
        <x:v>40980</x:v>
      </x:c>
      <x:c r="G27" s="17">
        <x:v>14166</x:v>
      </x:c>
      <x:c r="H27" s="17">
        <x:v>12654</x:v>
      </x:c>
      <x:c r="I27" s="17">
        <x:v>15996</x:v>
      </x:c>
      <x:c r="J27" s="17">
        <x:v>4247</x:v>
      </x:c>
      <x:c r="K27" s="17">
        <x:v>3416</x:v>
      </x:c>
      <x:c r="L27" s="17">
        <x:v>1821</x:v>
      </x:c>
      <x:c r="M27" s="17">
        <x:v>245</x:v>
      </x:c>
      <x:c r="N27" s="17">
        <x:v>30112</x:v>
      </x:c>
      <x:c r="O27" s="17">
        <x:v>2175</x:v>
      </x:c>
      <x:c r="P27" s="17">
        <x:v>2484</x:v>
      </x:c>
      <x:c r="Q27" s="17">
        <x:v>3678</x:v>
      </x:c>
      <x:c r="R27" s="17">
        <x:v>3792</x:v>
      </x:c>
      <x:c r="S27" s="17">
        <x:v>3241</x:v>
      </x:c>
      <x:c r="T27" s="17">
        <x:v>3885</x:v>
      </x:c>
      <x:c r="U27" s="17">
        <x:v>14141</x:v>
      </x:c>
      <x:c r="V27" s="17">
        <x:v>1111</x:v>
      </x:c>
      <x:c r="W27" s="17">
        <x:v>158144</x:v>
      </x:c>
    </x:row>
    <x:row r="28" spans="1:23">
      <x:c r="A28" s="99"/>
      <x:c r="B28" s="22"/>
      <x:c r="C28" s="22"/>
      <x:c r="D28" s="22"/>
      <x:c r="E28" s="22" t="s">
        <x:v>661</x:v>
      </x:c>
      <x:c r="F28" s="17">
        <x:v>37795</x:v>
      </x:c>
      <x:c r="G28" s="17">
        <x:v>10785</x:v>
      </x:c>
      <x:c r="H28" s="17">
        <x:v>10015</x:v>
      </x:c>
      <x:c r="I28" s="17">
        <x:v>5946</x:v>
      </x:c>
      <x:c r="J28" s="17">
        <x:v>3111</x:v>
      </x:c>
      <x:c r="K28" s="17">
        <x:v>2728</x:v>
      </x:c>
      <x:c r="L28" s="17">
        <x:v>1515</x:v>
      </x:c>
      <x:c r="M28" s="17">
        <x:v>250</x:v>
      </x:c>
      <x:c r="N28" s="17">
        <x:v>27278</x:v>
      </x:c>
      <x:c r="O28" s="17">
        <x:v>1531</x:v>
      </x:c>
      <x:c r="P28" s="17">
        <x:v>1972</x:v>
      </x:c>
      <x:c r="Q28" s="17">
        <x:v>2870</x:v>
      </x:c>
      <x:c r="R28" s="17">
        <x:v>2833</x:v>
      </x:c>
      <x:c r="S28" s="17">
        <x:v>2406</x:v>
      </x:c>
      <x:c r="T28" s="17">
        <x:v>3199</x:v>
      </x:c>
      <x:c r="U28" s="17">
        <x:v>10134</x:v>
      </x:c>
      <x:c r="V28" s="17">
        <x:v>895</x:v>
      </x:c>
      <x:c r="W28" s="17">
        <x:v>125263</x:v>
      </x:c>
    </x:row>
    <x:row r="29" spans="1:23">
      <x:c r="A29" s="99"/>
      <x:c r="B29" s="22"/>
      <x:c r="C29" s="22"/>
      <x:c r="D29" s="22"/>
      <x:c r="E29" s="22" t="s">
        <x:v>657</x:v>
      </x:c>
      <x:c r="F29" s="17">
        <x:v>9593</x:v>
      </x:c>
      <x:c r="G29" s="17">
        <x:v>3483</x:v>
      </x:c>
      <x:c r="H29" s="17">
        <x:v>3336</x:v>
      </x:c>
      <x:c r="I29" s="17">
        <x:v>2656</x:v>
      </x:c>
      <x:c r="J29" s="17">
        <x:v>1077</x:v>
      </x:c>
      <x:c r="K29" s="17">
        <x:v>941</x:v>
      </x:c>
      <x:c r="L29" s="17">
        <x:v>623</x:v>
      </x:c>
      <x:c r="M29" s="17">
        <x:v>92</x:v>
      </x:c>
      <x:c r="N29" s="17">
        <x:v>8410</x:v>
      </x:c>
      <x:c r="O29" s="17">
        <x:v>672</x:v>
      </x:c>
      <x:c r="P29" s="17">
        <x:v>848</x:v>
      </x:c>
      <x:c r="Q29" s="17">
        <x:v>1114</x:v>
      </x:c>
      <x:c r="R29" s="17">
        <x:v>1220</x:v>
      </x:c>
      <x:c r="S29" s="17">
        <x:v>938</x:v>
      </x:c>
      <x:c r="T29" s="17">
        <x:v>1306</x:v>
      </x:c>
      <x:c r="U29" s="17">
        <x:v>2613</x:v>
      </x:c>
      <x:c r="V29" s="17">
        <x:v>344</x:v>
      </x:c>
      <x:c r="W29" s="17">
        <x:v>39266</x:v>
      </x:c>
    </x:row>
    <x:row r="30" spans="1:23">
      <x:c r="A30" s="99"/>
      <x:c r="B30" s="22"/>
      <x:c r="C30" s="22"/>
      <x:c r="D30" s="22"/>
      <x:c r="E30" s="22" t="s">
        <x:v>656</x:v>
      </x:c>
      <x:c r="F30" s="17">
        <x:v>5951</x:v>
      </x:c>
      <x:c r="G30" s="17">
        <x:v>1743</x:v>
      </x:c>
      <x:c r="H30" s="17">
        <x:v>1550</x:v>
      </x:c>
      <x:c r="I30" s="17">
        <x:v>1865</x:v>
      </x:c>
      <x:c r="J30" s="17">
        <x:v>595</x:v>
      </x:c>
      <x:c r="K30" s="17">
        <x:v>374</x:v>
      </x:c>
      <x:c r="L30" s="17">
        <x:v>259</x:v>
      </x:c>
      <x:c r="M30" s="17">
        <x:v>38</x:v>
      </x:c>
      <x:c r="N30" s="17">
        <x:v>4505</x:v>
      </x:c>
      <x:c r="O30" s="17">
        <x:v>345</x:v>
      </x:c>
      <x:c r="P30" s="17">
        <x:v>382</x:v>
      </x:c>
      <x:c r="Q30" s="17">
        <x:v>552</x:v>
      </x:c>
      <x:c r="R30" s="17">
        <x:v>531</x:v>
      </x:c>
      <x:c r="S30" s="17">
        <x:v>526</x:v>
      </x:c>
      <x:c r="T30" s="17">
        <x:v>604</x:v>
      </x:c>
      <x:c r="U30" s="17">
        <x:v>1828</x:v>
      </x:c>
      <x:c r="V30" s="17">
        <x:v>148</x:v>
      </x:c>
      <x:c r="W30" s="17">
        <x:v>21796</x:v>
      </x:c>
    </x:row>
    <x:row r="31" spans="1:23">
      <x:c r="A31" s="99"/>
      <x:c r="B31" s="22"/>
      <x:c r="C31" s="22"/>
      <x:c r="D31" s="22"/>
      <x:c r="E31" s="22" t="s">
        <x:v>655</x:v>
      </x:c>
      <x:c r="F31" s="17">
        <x:v>5635</x:v>
      </x:c>
      <x:c r="G31" s="17">
        <x:v>1839</x:v>
      </x:c>
      <x:c r="H31" s="17">
        <x:v>2258</x:v>
      </x:c>
      <x:c r="I31" s="17">
        <x:v>1088</x:v>
      </x:c>
      <x:c r="J31" s="17">
        <x:v>375</x:v>
      </x:c>
      <x:c r="K31" s="17">
        <x:v>313</x:v>
      </x:c>
      <x:c r="L31" s="17">
        <x:v>221</x:v>
      </x:c>
      <x:c r="M31" s="17">
        <x:v>37</x:v>
      </x:c>
      <x:c r="N31" s="17">
        <x:v>3887</x:v>
      </x:c>
      <x:c r="O31" s="17">
        <x:v>255</x:v>
      </x:c>
      <x:c r="P31" s="17">
        <x:v>338</x:v>
      </x:c>
      <x:c r="Q31" s="17">
        <x:v>482</x:v>
      </x:c>
      <x:c r="R31" s="17">
        <x:v>423</x:v>
      </x:c>
      <x:c r="S31" s="17">
        <x:v>444</x:v>
      </x:c>
      <x:c r="T31" s="17">
        <x:v>465</x:v>
      </x:c>
      <x:c r="U31" s="17">
        <x:v>1932</x:v>
      </x:c>
      <x:c r="V31" s="17">
        <x:v>129</x:v>
      </x:c>
      <x:c r="W31" s="17">
        <x:v>20121</x:v>
      </x:c>
    </x:row>
    <x:row r="32" spans="1:23">
      <x:c r="A32" s="99"/>
      <x:c r="B32" s="22"/>
      <x:c r="C32" s="22"/>
      <x:c r="D32" s="22"/>
      <x:c r="E32" s="22" t="s">
        <x:v>651</x:v>
      </x:c>
      <x:c r="F32" s="17">
        <x:v>6589</x:v>
      </x:c>
      <x:c r="G32" s="17">
        <x:v>1817</x:v>
      </x:c>
      <x:c r="H32" s="17">
        <x:v>1603</x:v>
      </x:c>
      <x:c r="I32" s="17">
        <x:v>1139</x:v>
      </x:c>
      <x:c r="J32" s="17">
        <x:v>338</x:v>
      </x:c>
      <x:c r="K32" s="17">
        <x:v>293</x:v>
      </x:c>
      <x:c r="L32" s="17">
        <x:v>238</x:v>
      </x:c>
      <x:c r="M32" s="17">
        <x:v>27</x:v>
      </x:c>
      <x:c r="N32" s="17">
        <x:v>3847</x:v>
      </x:c>
      <x:c r="O32" s="17">
        <x:v>209</x:v>
      </x:c>
      <x:c r="P32" s="17">
        <x:v>287</x:v>
      </x:c>
      <x:c r="Q32" s="17">
        <x:v>464</x:v>
      </x:c>
      <x:c r="R32" s="17">
        <x:v>386</x:v>
      </x:c>
      <x:c r="S32" s="17">
        <x:v>342</x:v>
      </x:c>
      <x:c r="T32" s="17">
        <x:v>412</x:v>
      </x:c>
      <x:c r="U32" s="17">
        <x:v>2025</x:v>
      </x:c>
      <x:c r="V32" s="17">
        <x:v>134</x:v>
      </x:c>
      <x:c r="W32" s="17">
        <x:v>20150</x:v>
      </x:c>
    </x:row>
    <x:row r="33" spans="1:23">
      <x:c r="A33" s="99"/>
      <x:c r="B33" s="22"/>
      <x:c r="C33" s="22"/>
      <x:c r="D33" s="22"/>
      <x:c r="E33" s="22" t="s">
        <x:v>619</x:v>
      </x:c>
      <x:c r="F33" s="17">
        <x:v>0</x:v>
      </x:c>
      <x:c r="G33" s="17">
        <x:v>0</x:v>
      </x:c>
      <x:c r="H33" s="17">
        <x:v>0</x:v>
      </x:c>
      <x:c r="I33" s="17">
        <x:v>0</x:v>
      </x:c>
      <x:c r="J33" s="17">
        <x:v>0</x:v>
      </x:c>
      <x:c r="K33" s="17">
        <x:v>0</x:v>
      </x:c>
      <x:c r="L33" s="17">
        <x:v>0</x:v>
      </x:c>
      <x:c r="M33" s="17">
        <x:v>0</x:v>
      </x:c>
      <x:c r="N33" s="17">
        <x:v>0</x:v>
      </x:c>
      <x:c r="O33" s="17">
        <x:v>0</x:v>
      </x:c>
      <x:c r="P33" s="17">
        <x:v>0</x:v>
      </x:c>
      <x:c r="Q33" s="17">
        <x:v>0</x:v>
      </x:c>
      <x:c r="R33" s="17">
        <x:v>0</x:v>
      </x:c>
      <x:c r="S33" s="17">
        <x:v>0</x:v>
      </x:c>
      <x:c r="T33" s="17">
        <x:v>0</x:v>
      </x:c>
      <x:c r="U33" s="17">
        <x:v>0</x:v>
      </x:c>
      <x:c r="V33" s="17">
        <x:v>0</x:v>
      </x:c>
      <x:c r="W33" s="17">
        <x:v>0</x:v>
      </x:c>
    </x:row>
    <x:row r="34" spans="1:23">
      <x:c r="A34" s="99"/>
      <x:c r="B34" s="22"/>
      <x:c r="C34" s="22"/>
      <x:c r="D34" s="22"/>
      <x:c r="E34" s="22" t="s">
        <x:v>355</x:v>
      </x:c>
      <x:c r="F34" s="17">
        <x:v>90</x:v>
      </x:c>
      <x:c r="G34" s="17">
        <x:v>12</x:v>
      </x:c>
      <x:c r="H34" s="17">
        <x:v>2</x:v>
      </x:c>
      <x:c r="I34" s="17">
        <x:v>29</x:v>
      </x:c>
      <x:c r="J34" s="17">
        <x:v>1</x:v>
      </x:c>
      <x:c r="K34" s="17">
        <x:v>0</x:v>
      </x:c>
      <x:c r="L34" s="17">
        <x:v>0</x:v>
      </x:c>
      <x:c r="M34" s="17">
        <x:v>0</x:v>
      </x:c>
      <x:c r="N34" s="17">
        <x:v>7</x:v>
      </x:c>
      <x:c r="O34" s="17">
        <x:v>1</x:v>
      </x:c>
      <x:c r="P34" s="17">
        <x:v>1</x:v>
      </x:c>
      <x:c r="Q34" s="17">
        <x:v>0</x:v>
      </x:c>
      <x:c r="R34" s="17">
        <x:v>0</x:v>
      </x:c>
      <x:c r="S34" s="17">
        <x:v>0</x:v>
      </x:c>
      <x:c r="T34" s="17">
        <x:v>0</x:v>
      </x:c>
      <x:c r="U34" s="17">
        <x:v>11</x:v>
      </x:c>
      <x:c r="V34" s="17">
        <x:v>80</x:v>
      </x:c>
      <x:c r="W34" s="17">
        <x:v>234</x:v>
      </x:c>
    </x:row>
    <x:row r="35" spans="1:23">
      <x:c r="A35" s="99"/>
      <x:c r="B35" s="22"/>
      <x:c r="C35" s="22" t="s">
        <x:v>340</x:v>
      </x:c>
      <x:c r="D35" s="22"/>
      <x:c r="E35" s="22"/>
      <x:c r="F35" s="17">
        <x:v>8949</x:v>
      </x:c>
      <x:c r="G35" s="17">
        <x:v>2087</x:v>
      </x:c>
      <x:c r="H35" s="17">
        <x:v>1629</x:v>
      </x:c>
      <x:c r="I35" s="17">
        <x:v>10845</x:v>
      </x:c>
      <x:c r="J35" s="17">
        <x:v>1140</x:v>
      </x:c>
      <x:c r="K35" s="17">
        <x:v>1110</x:v>
      </x:c>
      <x:c r="L35" s="17">
        <x:v>697</x:v>
      </x:c>
      <x:c r="M35" s="17">
        <x:v>99</x:v>
      </x:c>
      <x:c r="N35" s="17">
        <x:v>10561</x:v>
      </x:c>
      <x:c r="O35" s="17">
        <x:v>1342</x:v>
      </x:c>
      <x:c r="P35" s="17">
        <x:v>1212</x:v>
      </x:c>
      <x:c r="Q35" s="17">
        <x:v>1685</x:v>
      </x:c>
      <x:c r="R35" s="17">
        <x:v>1281</x:v>
      </x:c>
      <x:c r="S35" s="17">
        <x:v>1305</x:v>
      </x:c>
      <x:c r="T35" s="17">
        <x:v>1782</x:v>
      </x:c>
      <x:c r="U35" s="17">
        <x:v>2364</x:v>
      </x:c>
      <x:c r="V35" s="17">
        <x:v>1708</x:v>
      </x:c>
      <x:c r="W35" s="17">
        <x:v>49796</x:v>
      </x:c>
    </x:row>
    <x:row r="36" spans="1:23">
      <x:c r="A36" s="99"/>
      <x:c r="B36" s="22"/>
      <x:c r="C36" s="22"/>
      <x:c r="D36" s="22"/>
      <x:c r="E36" s="22" t="s">
        <x:v>634</x:v>
      </x:c>
      <x:c r="F36" s="17">
        <x:v>8248</x:v>
      </x:c>
      <x:c r="G36" s="17">
        <x:v>1900</x:v>
      </x:c>
      <x:c r="H36" s="17">
        <x:v>1443</x:v>
      </x:c>
      <x:c r="I36" s="17">
        <x:v>10705</x:v>
      </x:c>
      <x:c r="J36" s="17">
        <x:v>967</x:v>
      </x:c>
      <x:c r="K36" s="17">
        <x:v>985</x:v>
      </x:c>
      <x:c r="L36" s="17">
        <x:v>631</x:v>
      </x:c>
      <x:c r="M36" s="17">
        <x:v>82</x:v>
      </x:c>
      <x:c r="N36" s="17">
        <x:v>9529</x:v>
      </x:c>
      <x:c r="O36" s="17">
        <x:v>1145</x:v>
      </x:c>
      <x:c r="P36" s="17">
        <x:v>1013</x:v>
      </x:c>
      <x:c r="Q36" s="17">
        <x:v>1479</x:v>
      </x:c>
      <x:c r="R36" s="17">
        <x:v>1040</x:v>
      </x:c>
      <x:c r="S36" s="17">
        <x:v>1044</x:v>
      </x:c>
      <x:c r="T36" s="17">
        <x:v>1470</x:v>
      </x:c>
      <x:c r="U36" s="17">
        <x:v>2163</x:v>
      </x:c>
      <x:c r="V36" s="17">
        <x:v>1600</x:v>
      </x:c>
      <x:c r="W36" s="17">
        <x:v>45444</x:v>
      </x:c>
    </x:row>
    <x:row r="37" spans="1:23">
      <x:c r="A37" s="99"/>
      <x:c r="B37" s="22"/>
      <x:c r="C37" s="22"/>
      <x:c r="D37" s="22"/>
      <x:c r="E37" s="22" t="s">
        <x:v>611</x:v>
      </x:c>
      <x:c r="F37" s="17">
        <x:v>21</x:v>
      </x:c>
      <x:c r="G37" s="17">
        <x:v>4</x:v>
      </x:c>
      <x:c r="H37" s="17">
        <x:v>0</x:v>
      </x:c>
      <x:c r="I37" s="17">
        <x:v>0</x:v>
      </x:c>
      <x:c r="J37" s="17">
        <x:v>5</x:v>
      </x:c>
      <x:c r="K37" s="17">
        <x:v>7</x:v>
      </x:c>
      <x:c r="L37" s="17">
        <x:v>2</x:v>
      </x:c>
      <x:c r="M37" s="17">
        <x:v>1</x:v>
      </x:c>
      <x:c r="N37" s="17">
        <x:v>20</x:v>
      </x:c>
      <x:c r="O37" s="17">
        <x:v>0</x:v>
      </x:c>
      <x:c r="P37" s="17">
        <x:v>2</x:v>
      </x:c>
      <x:c r="Q37" s="17">
        <x:v>5</x:v>
      </x:c>
      <x:c r="R37" s="17">
        <x:v>1</x:v>
      </x:c>
      <x:c r="S37" s="17">
        <x:v>3</x:v>
      </x:c>
      <x:c r="T37" s="17">
        <x:v>4</x:v>
      </x:c>
      <x:c r="U37" s="17">
        <x:v>6</x:v>
      </x:c>
      <x:c r="V37" s="17">
        <x:v>1</x:v>
      </x:c>
      <x:c r="W37" s="17">
        <x:v>82</x:v>
      </x:c>
    </x:row>
    <x:row r="38" spans="1:23">
      <x:c r="A38" s="99"/>
      <x:c r="B38" s="22"/>
      <x:c r="C38" s="22"/>
      <x:c r="D38" s="22"/>
      <x:c r="E38" s="22" t="s">
        <x:v>613</x:v>
      </x:c>
      <x:c r="F38" s="17">
        <x:v>493</x:v>
      </x:c>
      <x:c r="G38" s="17">
        <x:v>141</x:v>
      </x:c>
      <x:c r="H38" s="17">
        <x:v>155</x:v>
      </x:c>
      <x:c r="I38" s="17">
        <x:v>124</x:v>
      </x:c>
      <x:c r="J38" s="17">
        <x:v>130</x:v>
      </x:c>
      <x:c r="K38" s="17">
        <x:v>86</x:v>
      </x:c>
      <x:c r="L38" s="17">
        <x:v>55</x:v>
      </x:c>
      <x:c r="M38" s="17">
        <x:v>14</x:v>
      </x:c>
      <x:c r="N38" s="17">
        <x:v>859</x:v>
      </x:c>
      <x:c r="O38" s="17">
        <x:v>159</x:v>
      </x:c>
      <x:c r="P38" s="17">
        <x:v>164</x:v>
      </x:c>
      <x:c r="Q38" s="17">
        <x:v>171</x:v>
      </x:c>
      <x:c r="R38" s="17">
        <x:v>193</x:v>
      </x:c>
      <x:c r="S38" s="17">
        <x:v>222</x:v>
      </x:c>
      <x:c r="T38" s="17">
        <x:v>263</x:v>
      </x:c>
      <x:c r="U38" s="17">
        <x:v>161</x:v>
      </x:c>
      <x:c r="V38" s="17">
        <x:v>96</x:v>
      </x:c>
      <x:c r="W38" s="17">
        <x:v>3486</x:v>
      </x:c>
    </x:row>
    <x:row r="39" spans="1:23">
      <x:c r="A39" s="99"/>
      <x:c r="B39" s="22"/>
      <x:c r="C39" s="22"/>
      <x:c r="D39" s="22"/>
      <x:c r="E39" s="22" t="s">
        <x:v>610</x:v>
      </x:c>
      <x:c r="F39" s="17">
        <x:v>35</x:v>
      </x:c>
      <x:c r="G39" s="17">
        <x:v>5</x:v>
      </x:c>
      <x:c r="H39" s="17">
        <x:v>2</x:v>
      </x:c>
      <x:c r="I39" s="17">
        <x:v>3</x:v>
      </x:c>
      <x:c r="J39" s="17">
        <x:v>7</x:v>
      </x:c>
      <x:c r="K39" s="17">
        <x:v>5</x:v>
      </x:c>
      <x:c r="L39" s="17">
        <x:v>4</x:v>
      </x:c>
      <x:c r="M39" s="17">
        <x:v>1</x:v>
      </x:c>
      <x:c r="N39" s="17">
        <x:v>37</x:v>
      </x:c>
      <x:c r="O39" s="17">
        <x:v>7</x:v>
      </x:c>
      <x:c r="P39" s="17">
        <x:v>4</x:v>
      </x:c>
      <x:c r="Q39" s="17">
        <x:v>6</x:v>
      </x:c>
      <x:c r="R39" s="17">
        <x:v>11</x:v>
      </x:c>
      <x:c r="S39" s="17">
        <x:v>12</x:v>
      </x:c>
      <x:c r="T39" s="17">
        <x:v>15</x:v>
      </x:c>
      <x:c r="U39" s="17">
        <x:v>9</x:v>
      </x:c>
      <x:c r="V39" s="17">
        <x:v>3</x:v>
      </x:c>
      <x:c r="W39" s="17">
        <x:v>166</x:v>
      </x:c>
    </x:row>
    <x:row r="40" spans="1:23">
      <x:c r="A40" s="99"/>
      <x:c r="B40" s="22"/>
      <x:c r="C40" s="22"/>
      <x:c r="D40" s="22"/>
      <x:c r="E40" s="22" t="s">
        <x:v>608</x:v>
      </x:c>
      <x:c r="F40" s="17">
        <x:v>7</x:v>
      </x:c>
      <x:c r="G40" s="17">
        <x:v>1</x:v>
      </x:c>
      <x:c r="H40" s="17">
        <x:v>1</x:v>
      </x:c>
      <x:c r="I40" s="17">
        <x:v>0</x:v>
      </x:c>
      <x:c r="J40" s="17">
        <x:v>2</x:v>
      </x:c>
      <x:c r="K40" s="17">
        <x:v>1</x:v>
      </x:c>
      <x:c r="L40" s="17">
        <x:v>0</x:v>
      </x:c>
      <x:c r="M40" s="17">
        <x:v>1</x:v>
      </x:c>
      <x:c r="N40" s="17">
        <x:v>10</x:v>
      </x:c>
      <x:c r="O40" s="17">
        <x:v>2</x:v>
      </x:c>
      <x:c r="P40" s="17">
        <x:v>2</x:v>
      </x:c>
      <x:c r="Q40" s="17">
        <x:v>1</x:v>
      </x:c>
      <x:c r="R40" s="17">
        <x:v>5</x:v>
      </x:c>
      <x:c r="S40" s="17">
        <x:v>2</x:v>
      </x:c>
      <x:c r="T40" s="17">
        <x:v>2</x:v>
      </x:c>
      <x:c r="U40" s="17">
        <x:v>0</x:v>
      </x:c>
      <x:c r="V40" s="17">
        <x:v>0</x:v>
      </x:c>
      <x:c r="W40" s="17">
        <x:v>37</x:v>
      </x:c>
    </x:row>
    <x:row r="41" spans="1:23">
      <x:c r="A41" s="99"/>
      <x:c r="B41" s="22"/>
      <x:c r="C41" s="22"/>
      <x:c r="D41" s="22"/>
      <x:c r="E41" s="22" t="s">
        <x:v>633</x:v>
      </x:c>
      <x:c r="F41" s="17">
        <x:v>145</x:v>
      </x:c>
      <x:c r="G41" s="17">
        <x:v>36</x:v>
      </x:c>
      <x:c r="H41" s="17">
        <x:v>28</x:v>
      </x:c>
      <x:c r="I41" s="17">
        <x:v>13</x:v>
      </x:c>
      <x:c r="J41" s="17">
        <x:v>29</x:v>
      </x:c>
      <x:c r="K41" s="17">
        <x:v>26</x:v>
      </x:c>
      <x:c r="L41" s="17">
        <x:v>5</x:v>
      </x:c>
      <x:c r="M41" s="17">
        <x:v>0</x:v>
      </x:c>
      <x:c r="N41" s="17">
        <x:v>106</x:v>
      </x:c>
      <x:c r="O41" s="17">
        <x:v>29</x:v>
      </x:c>
      <x:c r="P41" s="17">
        <x:v>27</x:v>
      </x:c>
      <x:c r="Q41" s="17">
        <x:v>23</x:v>
      </x:c>
      <x:c r="R41" s="17">
        <x:v>31</x:v>
      </x:c>
      <x:c r="S41" s="17">
        <x:v>22</x:v>
      </x:c>
      <x:c r="T41" s="17">
        <x:v>28</x:v>
      </x:c>
      <x:c r="U41" s="17">
        <x:v>25</x:v>
      </x:c>
      <x:c r="V41" s="17">
        <x:v>8</x:v>
      </x:c>
      <x:c r="W41" s="17">
        <x:v>581</x:v>
      </x:c>
    </x:row>
    <x:row r="42" spans="1:23">
      <x:c r="A42" s="99"/>
      <x:c r="B42" s="22"/>
      <x:c r="C42" s="22"/>
      <x:c r="D42" s="22"/>
      <x:c r="E42" s="22" t="s">
        <x:v>345</x:v>
      </x:c>
      <x:c r="F42" s="17">
        <x:v>0</x:v>
      </x:c>
      <x:c r="G42" s="17">
        <x:v>0</x:v>
      </x:c>
      <x:c r="H42" s="17">
        <x:v>0</x:v>
      </x:c>
      <x:c r="I42" s="17">
        <x:v>0</x:v>
      </x:c>
      <x:c r="J42" s="17">
        <x:v>0</x:v>
      </x:c>
      <x:c r="K42" s="17">
        <x:v>0</x:v>
      </x:c>
      <x:c r="L42" s="17">
        <x:v>0</x:v>
      </x:c>
      <x:c r="M42" s="17">
        <x:v>0</x:v>
      </x:c>
      <x:c r="N42" s="17">
        <x:v>0</x:v>
      </x:c>
      <x:c r="O42" s="17">
        <x:v>0</x:v>
      </x:c>
      <x:c r="P42" s="17">
        <x:v>0</x:v>
      </x:c>
      <x:c r="Q42" s="17">
        <x:v>0</x:v>
      </x:c>
      <x:c r="R42" s="17">
        <x:v>0</x:v>
      </x:c>
      <x:c r="S42" s="17">
        <x:v>0</x:v>
      </x:c>
      <x:c r="T42" s="17">
        <x:v>0</x:v>
      </x:c>
      <x:c r="U42" s="17">
        <x:v>0</x:v>
      </x:c>
      <x:c r="V42" s="17">
        <x:v>0</x:v>
      </x:c>
      <x:c r="W42" s="17">
        <x:v>0</x:v>
      </x:c>
    </x:row>
    <x:row r="43" spans="1:23">
      <x:c r="A43" s="99"/>
      <x:c r="B43" s="22"/>
      <x:c r="C43" s="22"/>
      <x:c r="D43" s="22"/>
      <x:c r="E43" s="22" t="s">
        <x:v>354</x:v>
      </x:c>
      <x:c r="F43" s="17">
        <x:v>0</x:v>
      </x:c>
      <x:c r="G43" s="17">
        <x:v>0</x:v>
      </x:c>
      <x:c r="H43" s="17">
        <x:v>0</x:v>
      </x:c>
      <x:c r="I43" s="17">
        <x:v>0</x:v>
      </x:c>
      <x:c r="J43" s="17">
        <x:v>0</x:v>
      </x:c>
      <x:c r="K43" s="17">
        <x:v>0</x:v>
      </x:c>
      <x:c r="L43" s="17">
        <x:v>0</x:v>
      </x:c>
      <x:c r="M43" s="17">
        <x:v>0</x:v>
      </x:c>
      <x:c r="N43" s="17">
        <x:v>0</x:v>
      </x:c>
      <x:c r="O43" s="17">
        <x:v>0</x:v>
      </x:c>
      <x:c r="P43" s="17">
        <x:v>0</x:v>
      </x:c>
      <x:c r="Q43" s="17">
        <x:v>0</x:v>
      </x:c>
      <x:c r="R43" s="17">
        <x:v>0</x:v>
      </x:c>
      <x:c r="S43" s="17">
        <x:v>0</x:v>
      </x:c>
      <x:c r="T43" s="17">
        <x:v>0</x:v>
      </x:c>
      <x:c r="U43" s="17">
        <x:v>0</x:v>
      </x:c>
      <x:c r="V43" s="17">
        <x:v>0</x:v>
      </x:c>
      <x:c r="W43" s="17">
        <x:v>0</x:v>
      </x:c>
    </x:row>
    <x:row r="44" spans="1:23">
      <x:c r="A44" s="99"/>
      <x:c r="B44" s="22"/>
      <x:c r="C44" s="22" t="s">
        <x:v>341</x:v>
      </x:c>
      <x:c r="D44" s="22"/>
      <x:c r="E44" s="22"/>
      <x:c r="F44" s="17">
        <x:v>452442</x:v>
      </x:c>
      <x:c r="G44" s="17">
        <x:v>168961</x:v>
      </x:c>
      <x:c r="H44" s="17">
        <x:v>154032</x:v>
      </x:c>
      <x:c r="I44" s="17">
        <x:v>209383</x:v>
      </x:c>
      <x:c r="J44" s="17">
        <x:v>93981</x:v>
      </x:c>
      <x:c r="K44" s="17">
        <x:v>92693</x:v>
      </x:c>
      <x:c r="L44" s="17">
        <x:v>93485</x:v>
      </x:c>
      <x:c r="M44" s="17">
        <x:v>12671</x:v>
      </x:c>
      <x:c r="N44" s="17">
        <x:v>804192</x:v>
      </x:c>
      <x:c r="O44" s="17">
        <x:v>116173</x:v>
      </x:c>
      <x:c r="P44" s="17">
        <x:v>113086</x:v>
      </x:c>
      <x:c r="Q44" s="17">
        <x:v>146571</x:v>
      </x:c>
      <x:c r="R44" s="17">
        <x:v>128945</x:v>
      </x:c>
      <x:c r="S44" s="17">
        <x:v>130395</x:v>
      </x:c>
      <x:c r="T44" s="17">
        <x:v>177118</x:v>
      </x:c>
      <x:c r="U44" s="17">
        <x:v>219392</x:v>
      </x:c>
      <x:c r="V44" s="17">
        <x:v>56149</x:v>
      </x:c>
      <x:c r="W44" s="17">
        <x:v>3169669</x:v>
      </x:c>
    </x:row>
    <x:row r="45" spans="1:23">
      <x:c r="A45" s="99"/>
      <x:c r="B45" s="22"/>
      <x:c r="C45" s="22"/>
      <x:c r="D45" s="22"/>
      <x:c r="E45" s="22" t="s">
        <x:v>617</x:v>
      </x:c>
      <x:c r="F45" s="17">
        <x:v>74</x:v>
      </x:c>
      <x:c r="G45" s="17">
        <x:v>19</x:v>
      </x:c>
      <x:c r="H45" s="17">
        <x:v>7</x:v>
      </x:c>
      <x:c r="I45" s="17">
        <x:v>11</x:v>
      </x:c>
      <x:c r="J45" s="17">
        <x:v>5</x:v>
      </x:c>
      <x:c r="K45" s="17">
        <x:v>7</x:v>
      </x:c>
      <x:c r="L45" s="17">
        <x:v>3</x:v>
      </x:c>
      <x:c r="M45" s="17">
        <x:v>0</x:v>
      </x:c>
      <x:c r="N45" s="17">
        <x:v>62</x:v>
      </x:c>
      <x:c r="O45" s="17">
        <x:v>9</x:v>
      </x:c>
      <x:c r="P45" s="17">
        <x:v>4</x:v>
      </x:c>
      <x:c r="Q45" s="17">
        <x:v>14</x:v>
      </x:c>
      <x:c r="R45" s="17">
        <x:v>12</x:v>
      </x:c>
      <x:c r="S45" s="17">
        <x:v>7</x:v>
      </x:c>
      <x:c r="T45" s="17">
        <x:v>13</x:v>
      </x:c>
      <x:c r="U45" s="17">
        <x:v>11</x:v>
      </x:c>
      <x:c r="V45" s="17">
        <x:v>2</x:v>
      </x:c>
      <x:c r="W45" s="17">
        <x:v>260</x:v>
      </x:c>
    </x:row>
    <x:row r="46" spans="1:23">
      <x:c r="A46" s="99"/>
      <x:c r="B46" s="22"/>
      <x:c r="C46" s="22"/>
      <x:c r="D46" s="22"/>
      <x:c r="E46" s="22" t="s">
        <x:v>627</x:v>
      </x:c>
      <x:c r="F46" s="17">
        <x:v>265107</x:v>
      </x:c>
      <x:c r="G46" s="17">
        <x:v>108688</x:v>
      </x:c>
      <x:c r="H46" s="17">
        <x:v>94180</x:v>
      </x:c>
      <x:c r="I46" s="17">
        <x:v>136336</x:v>
      </x:c>
      <x:c r="J46" s="17">
        <x:v>61589</x:v>
      </x:c>
      <x:c r="K46" s="17">
        <x:v>59834</x:v>
      </x:c>
      <x:c r="L46" s="17">
        <x:v>59449</x:v>
      </x:c>
      <x:c r="M46" s="17">
        <x:v>8405</x:v>
      </x:c>
      <x:c r="N46" s="17">
        <x:v>502024</x:v>
      </x:c>
      <x:c r="O46" s="17">
        <x:v>68324</x:v>
      </x:c>
      <x:c r="P46" s="17">
        <x:v>69939</x:v>
      </x:c>
      <x:c r="Q46" s="17">
        <x:v>91278</x:v>
      </x:c>
      <x:c r="R46" s="17">
        <x:v>83199</x:v>
      </x:c>
      <x:c r="S46" s="17">
        <x:v>83430</x:v>
      </x:c>
      <x:c r="T46" s="17">
        <x:v>109049</x:v>
      </x:c>
      <x:c r="U46" s="17">
        <x:v>144905</x:v>
      </x:c>
      <x:c r="V46" s="17">
        <x:v>34819</x:v>
      </x:c>
      <x:c r="W46" s="17">
        <x:v>1980555</x:v>
      </x:c>
    </x:row>
    <x:row r="47" spans="1:23">
      <x:c r="A47" s="99"/>
      <x:c r="B47" s="22"/>
      <x:c r="C47" s="22"/>
      <x:c r="D47" s="22"/>
      <x:c r="E47" s="22" t="s">
        <x:v>632</x:v>
      </x:c>
      <x:c r="F47" s="17">
        <x:v>100330</x:v>
      </x:c>
      <x:c r="G47" s="17">
        <x:v>33448</x:v>
      </x:c>
      <x:c r="H47" s="17">
        <x:v>32067</x:v>
      </x:c>
      <x:c r="I47" s="17">
        <x:v>40490</x:v>
      </x:c>
      <x:c r="J47" s="17">
        <x:v>18888</x:v>
      </x:c>
      <x:c r="K47" s="17">
        <x:v>19315</x:v>
      </x:c>
      <x:c r="L47" s="17">
        <x:v>23279</x:v>
      </x:c>
      <x:c r="M47" s="17">
        <x:v>2533</x:v>
      </x:c>
      <x:c r="N47" s="17">
        <x:v>169279</x:v>
      </x:c>
      <x:c r="O47" s="17">
        <x:v>28068</x:v>
      </x:c>
      <x:c r="P47" s="17">
        <x:v>24956</x:v>
      </x:c>
      <x:c r="Q47" s="17">
        <x:v>32005</x:v>
      </x:c>
      <x:c r="R47" s="17">
        <x:v>26692</x:v>
      </x:c>
      <x:c r="S47" s="17">
        <x:v>27583</x:v>
      </x:c>
      <x:c r="T47" s="17">
        <x:v>41264</x:v>
      </x:c>
      <x:c r="U47" s="17">
        <x:v>43992</x:v>
      </x:c>
      <x:c r="V47" s="17">
        <x:v>12974</x:v>
      </x:c>
      <x:c r="W47" s="17">
        <x:v>677163</x:v>
      </x:c>
    </x:row>
    <x:row r="48" spans="1:23">
      <x:c r="A48" s="99"/>
      <x:c r="B48" s="22"/>
      <x:c r="C48" s="22"/>
      <x:c r="D48" s="22"/>
      <x:c r="E48" s="22" t="s">
        <x:v>623</x:v>
      </x:c>
      <x:c r="F48" s="17">
        <x:v>73523</x:v>
      </x:c>
      <x:c r="G48" s="17">
        <x:v>23766</x:v>
      </x:c>
      <x:c r="H48" s="17">
        <x:v>24583</x:v>
      </x:c>
      <x:c r="I48" s="17">
        <x:v>30254</x:v>
      </x:c>
      <x:c r="J48" s="17">
        <x:v>12771</x:v>
      </x:c>
      <x:c r="K48" s="17">
        <x:v>12654</x:v>
      </x:c>
      <x:c r="L48" s="17">
        <x:v>10303</x:v>
      </x:c>
      <x:c r="M48" s="17">
        <x:v>1627</x:v>
      </x:c>
      <x:c r="N48" s="17">
        <x:v>122248</x:v>
      </x:c>
      <x:c r="O48" s="17">
        <x:v>18825</x:v>
      </x:c>
      <x:c r="P48" s="17">
        <x:v>17474</x:v>
      </x:c>
      <x:c r="Q48" s="17">
        <x:v>22215</x:v>
      </x:c>
      <x:c r="R48" s="17">
        <x:v>18127</x:v>
      </x:c>
      <x:c r="S48" s="17">
        <x:v>18740</x:v>
      </x:c>
      <x:c r="T48" s="17">
        <x:v>25790</x:v>
      </x:c>
      <x:c r="U48" s="17">
        <x:v>28382</x:v>
      </x:c>
      <x:c r="V48" s="17">
        <x:v>7812</x:v>
      </x:c>
      <x:c r="W48" s="17">
        <x:v>469094</x:v>
      </x:c>
    </x:row>
    <x:row r="49" spans="1:23">
      <x:c r="A49" s="99"/>
      <x:c r="B49" s="22"/>
      <x:c r="C49" s="22"/>
      <x:c r="D49" s="22"/>
      <x:c r="E49" s="22" t="s">
        <x:v>622</x:v>
      </x:c>
      <x:c r="F49" s="17">
        <x:v>6760</x:v>
      </x:c>
      <x:c r="G49" s="17">
        <x:v>1498</x:v>
      </x:c>
      <x:c r="H49" s="17">
        <x:v>1417</x:v>
      </x:c>
      <x:c r="I49" s="17">
        <x:v>1142</x:v>
      </x:c>
      <x:c r="J49" s="17">
        <x:v>408</x:v>
      </x:c>
      <x:c r="K49" s="17">
        <x:v>465</x:v>
      </x:c>
      <x:c r="L49" s="17">
        <x:v>242</x:v>
      </x:c>
      <x:c r="M49" s="17">
        <x:v>55</x:v>
      </x:c>
      <x:c r="N49" s="17">
        <x:v>5533</x:v>
      </x:c>
      <x:c r="O49" s="17">
        <x:v>511</x:v>
      </x:c>
      <x:c r="P49" s="17">
        <x:v>345</x:v>
      </x:c>
      <x:c r="Q49" s="17">
        <x:v>545</x:v>
      </x:c>
      <x:c r="R49" s="17">
        <x:v>467</x:v>
      </x:c>
      <x:c r="S49" s="17">
        <x:v>333</x:v>
      </x:c>
      <x:c r="T49" s="17">
        <x:v>477</x:v>
      </x:c>
      <x:c r="U49" s="17">
        <x:v>872</x:v>
      </x:c>
      <x:c r="V49" s="17">
        <x:v>257</x:v>
      </x:c>
      <x:c r="W49" s="17">
        <x:v>21327</x:v>
      </x:c>
    </x:row>
    <x:row r="50" spans="1:23">
      <x:c r="A50" s="99"/>
      <x:c r="B50" s="22"/>
      <x:c r="C50" s="22"/>
      <x:c r="D50" s="22"/>
      <x:c r="E50" s="22" t="s">
        <x:v>628</x:v>
      </x:c>
      <x:c r="F50" s="17">
        <x:v>6648</x:v>
      </x:c>
      <x:c r="G50" s="17">
        <x:v>1542</x:v>
      </x:c>
      <x:c r="H50" s="17">
        <x:v>1778</x:v>
      </x:c>
      <x:c r="I50" s="17">
        <x:v>1150</x:v>
      </x:c>
      <x:c r="J50" s="17">
        <x:v>320</x:v>
      </x:c>
      <x:c r="K50" s="17">
        <x:v>418</x:v>
      </x:c>
      <x:c r="L50" s="17">
        <x:v>209</x:v>
      </x:c>
      <x:c r="M50" s="17">
        <x:v>51</x:v>
      </x:c>
      <x:c r="N50" s="17">
        <x:v>5046</x:v>
      </x:c>
      <x:c r="O50" s="17">
        <x:v>436</x:v>
      </x:c>
      <x:c r="P50" s="17">
        <x:v>368</x:v>
      </x:c>
      <x:c r="Q50" s="17">
        <x:v>514</x:v>
      </x:c>
      <x:c r="R50" s="17">
        <x:v>448</x:v>
      </x:c>
      <x:c r="S50" s="17">
        <x:v>302</x:v>
      </x:c>
      <x:c r="T50" s="17">
        <x:v>525</x:v>
      </x:c>
      <x:c r="U50" s="17">
        <x:v>1230</x:v>
      </x:c>
      <x:c r="V50" s="17">
        <x:v>285</x:v>
      </x:c>
      <x:c r="W50" s="17">
        <x:v>21270</x:v>
      </x:c>
    </x:row>
    <x:row r="51" spans="1:23">
      <x:c r="A51" s="99"/>
      <x:c r="B51" s="22"/>
      <x:c r="C51" s="22"/>
      <x:c r="D51" s="22"/>
      <x:c r="E51" s="22" t="s">
        <x:v>344</x:v>
      </x:c>
      <x:c r="F51" s="17">
        <x:v>0</x:v>
      </x:c>
      <x:c r="G51" s="17">
        <x:v>0</x:v>
      </x:c>
      <x:c r="H51" s="17">
        <x:v>0</x:v>
      </x:c>
      <x:c r="I51" s="17">
        <x:v>0</x:v>
      </x:c>
      <x:c r="J51" s="17">
        <x:v>0</x:v>
      </x:c>
      <x:c r="K51" s="17">
        <x:v>0</x:v>
      </x:c>
      <x:c r="L51" s="17">
        <x:v>0</x:v>
      </x:c>
      <x:c r="M51" s="17">
        <x:v>0</x:v>
      </x:c>
      <x:c r="N51" s="17">
        <x:v>0</x:v>
      </x:c>
      <x:c r="O51" s="17">
        <x:v>0</x:v>
      </x:c>
      <x:c r="P51" s="17">
        <x:v>0</x:v>
      </x:c>
      <x:c r="Q51" s="17">
        <x:v>0</x:v>
      </x:c>
      <x:c r="R51" s="17">
        <x:v>0</x:v>
      </x:c>
      <x:c r="S51" s="17">
        <x:v>0</x:v>
      </x:c>
      <x:c r="T51" s="17">
        <x:v>0</x:v>
      </x:c>
      <x:c r="U51" s="17">
        <x:v>0</x:v>
      </x:c>
      <x:c r="V51" s="17">
        <x:v>0</x:v>
      </x:c>
      <x:c r="W51" s="17">
        <x:v>0</x:v>
      </x:c>
    </x:row>
    <x:row r="52" spans="1:23">
      <x:c r="A52" s="99"/>
      <x:c r="B52" s="22"/>
      <x:c r="C52" s="22"/>
      <x:c r="D52" s="22"/>
      <x:c r="E52" s="22" t="s">
        <x:v>356</x:v>
      </x:c>
      <x:c r="F52" s="17">
        <x:v>0</x:v>
      </x:c>
      <x:c r="G52" s="17">
        <x:v>0</x:v>
      </x:c>
      <x:c r="H52" s="17">
        <x:v>0</x:v>
      </x:c>
      <x:c r="I52" s="17">
        <x:v>0</x:v>
      </x:c>
      <x:c r="J52" s="17">
        <x:v>0</x:v>
      </x:c>
      <x:c r="K52" s="17">
        <x:v>0</x:v>
      </x:c>
      <x:c r="L52" s="17">
        <x:v>0</x:v>
      </x:c>
      <x:c r="M52" s="17">
        <x:v>0</x:v>
      </x:c>
      <x:c r="N52" s="17">
        <x:v>0</x:v>
      </x:c>
      <x:c r="O52" s="17">
        <x:v>0</x:v>
      </x:c>
      <x:c r="P52" s="17">
        <x:v>0</x:v>
      </x:c>
      <x:c r="Q52" s="17">
        <x:v>0</x:v>
      </x:c>
      <x:c r="R52" s="17">
        <x:v>0</x:v>
      </x:c>
      <x:c r="S52" s="17">
        <x:v>0</x:v>
      </x:c>
      <x:c r="T52" s="17">
        <x:v>0</x:v>
      </x:c>
      <x:c r="U52" s="17">
        <x:v>0</x:v>
      </x:c>
      <x:c r="V52" s="17">
        <x:v>0</x:v>
      </x:c>
      <x:c r="W52" s="17">
        <x:v>0</x:v>
      </x:c>
    </x:row>
    <x:row r="53" spans="1:23">
      <x:c r="A53" s="99"/>
      <x:c r="B53" s="22"/>
      <x:c r="C53" s="22" t="s">
        <x:v>411</x:v>
      </x:c>
      <x:c r="D53" s="22"/>
      <x:c r="E53" s="22"/>
      <x:c r="F53" s="17">
        <x:v>122167</x:v>
      </x:c>
      <x:c r="G53" s="17">
        <x:v>44402</x:v>
      </x:c>
      <x:c r="H53" s="17">
        <x:v>44613</x:v>
      </x:c>
      <x:c r="I53" s="17">
        <x:v>50798</x:v>
      </x:c>
      <x:c r="J53" s="17">
        <x:v>27632</x:v>
      </x:c>
      <x:c r="K53" s="17">
        <x:v>27299</x:v>
      </x:c>
      <x:c r="L53" s="17">
        <x:v>19363</x:v>
      </x:c>
      <x:c r="M53" s="17">
        <x:v>2947</x:v>
      </x:c>
      <x:c r="N53" s="17">
        <x:v>203538</x:v>
      </x:c>
      <x:c r="O53" s="17">
        <x:v>24202</x:v>
      </x:c>
      <x:c r="P53" s="17">
        <x:v>26281</x:v>
      </x:c>
      <x:c r="Q53" s="17">
        <x:v>34736</x:v>
      </x:c>
      <x:c r="R53" s="17">
        <x:v>33072</x:v>
      </x:c>
      <x:c r="S53" s="17">
        <x:v>33921</x:v>
      </x:c>
      <x:c r="T53" s="17">
        <x:v>48348</x:v>
      </x:c>
      <x:c r="U53" s="17">
        <x:v>55553</x:v>
      </x:c>
      <x:c r="V53" s="17">
        <x:v>15008</x:v>
      </x:c>
      <x:c r="W53" s="17">
        <x:v>813880</x:v>
      </x:c>
    </x:row>
    <x:row r="54" spans="1:23">
      <x:c r="A54" s="99"/>
      <x:c r="B54" s="22"/>
      <x:c r="C54" s="22"/>
      <x:c r="D54" s="22"/>
      <x:c r="E54" s="22" t="s">
        <x:v>626</x:v>
      </x:c>
      <x:c r="F54" s="17">
        <x:v>40</x:v>
      </x:c>
      <x:c r="G54" s="17">
        <x:v>7</x:v>
      </x:c>
      <x:c r="H54" s="17">
        <x:v>14</x:v>
      </x:c>
      <x:c r="I54" s="17">
        <x:v>10</x:v>
      </x:c>
      <x:c r="J54" s="17">
        <x:v>6</x:v>
      </x:c>
      <x:c r="K54" s="17">
        <x:v>7</x:v>
      </x:c>
      <x:c r="L54" s="17">
        <x:v>1</x:v>
      </x:c>
      <x:c r="M54" s="17">
        <x:v>0</x:v>
      </x:c>
      <x:c r="N54" s="17">
        <x:v>36</x:v>
      </x:c>
      <x:c r="O54" s="17">
        <x:v>3</x:v>
      </x:c>
      <x:c r="P54" s="17">
        <x:v>6</x:v>
      </x:c>
      <x:c r="Q54" s="17">
        <x:v>8</x:v>
      </x:c>
      <x:c r="R54" s="17">
        <x:v>8</x:v>
      </x:c>
      <x:c r="S54" s="17">
        <x:v>10</x:v>
      </x:c>
      <x:c r="T54" s="17">
        <x:v>15</x:v>
      </x:c>
      <x:c r="U54" s="17">
        <x:v>7</x:v>
      </x:c>
      <x:c r="V54" s="17">
        <x:v>6</x:v>
      </x:c>
      <x:c r="W54" s="17">
        <x:v>184</x:v>
      </x:c>
    </x:row>
    <x:row r="55" spans="1:23">
      <x:c r="A55" s="99"/>
      <x:c r="B55" s="22"/>
      <x:c r="C55" s="22"/>
      <x:c r="D55" s="22"/>
      <x:c r="E55" s="22" t="s">
        <x:v>631</x:v>
      </x:c>
      <x:c r="F55" s="17">
        <x:v>60798</x:v>
      </x:c>
      <x:c r="G55" s="17">
        <x:v>25438</x:v>
      </x:c>
      <x:c r="H55" s="17">
        <x:v>28377</x:v>
      </x:c>
      <x:c r="I55" s="17">
        <x:v>25150</x:v>
      </x:c>
      <x:c r="J55" s="17">
        <x:v>17923</x:v>
      </x:c>
      <x:c r="K55" s="17">
        <x:v>16448</x:v>
      </x:c>
      <x:c r="L55" s="17">
        <x:v>11570</x:v>
      </x:c>
      <x:c r="M55" s="17">
        <x:v>1688</x:v>
      </x:c>
      <x:c r="N55" s="17">
        <x:v>105629</x:v>
      </x:c>
      <x:c r="O55" s="17">
        <x:v>13635</x:v>
      </x:c>
      <x:c r="P55" s="17">
        <x:v>14594</x:v>
      </x:c>
      <x:c r="Q55" s="17">
        <x:v>18436</x:v>
      </x:c>
      <x:c r="R55" s="17">
        <x:v>20020</x:v>
      </x:c>
      <x:c r="S55" s="17">
        <x:v>19281</x:v>
      </x:c>
      <x:c r="T55" s="17">
        <x:v>28929</x:v>
      </x:c>
      <x:c r="U55" s="17">
        <x:v>32885</x:v>
      </x:c>
      <x:c r="V55" s="17">
        <x:v>8961</x:v>
      </x:c>
      <x:c r="W55" s="17">
        <x:v>449762</x:v>
      </x:c>
    </x:row>
    <x:row r="56" spans="1:23">
      <x:c r="A56" s="99"/>
      <x:c r="B56" s="22"/>
      <x:c r="C56" s="22"/>
      <x:c r="D56" s="22"/>
      <x:c r="E56" s="22" t="s">
        <x:v>609</x:v>
      </x:c>
      <x:c r="F56" s="17">
        <x:v>30405</x:v>
      </x:c>
      <x:c r="G56" s="17">
        <x:v>8181</x:v>
      </x:c>
      <x:c r="H56" s="17">
        <x:v>6358</x:v>
      </x:c>
      <x:c r="I56" s="17">
        <x:v>13671</x:v>
      </x:c>
      <x:c r="J56" s="17">
        <x:v>3556</x:v>
      </x:c>
      <x:c r="K56" s="17">
        <x:v>4025</x:v>
      </x:c>
      <x:c r="L56" s="17">
        <x:v>3653</x:v>
      </x:c>
      <x:c r="M56" s="17">
        <x:v>509</x:v>
      </x:c>
      <x:c r="N56" s="17">
        <x:v>45435</x:v>
      </x:c>
      <x:c r="O56" s="17">
        <x:v>4488</x:v>
      </x:c>
      <x:c r="P56" s="17">
        <x:v>4822</x:v>
      </x:c>
      <x:c r="Q56" s="17">
        <x:v>6701</x:v>
      </x:c>
      <x:c r="R56" s="17">
        <x:v>4528</x:v>
      </x:c>
      <x:c r="S56" s="17">
        <x:v>6335</x:v>
      </x:c>
      <x:c r="T56" s="17">
        <x:v>7312</x:v>
      </x:c>
      <x:c r="U56" s="17">
        <x:v>9608</x:v>
      </x:c>
      <x:c r="V56" s="17">
        <x:v>3737</x:v>
      </x:c>
      <x:c r="W56" s="17">
        <x:v>163324</x:v>
      </x:c>
    </x:row>
    <x:row r="57" spans="1:23">
      <x:c r="A57" s="99"/>
      <x:c r="B57" s="22"/>
      <x:c r="C57" s="22"/>
      <x:c r="D57" s="22"/>
      <x:c r="E57" s="22" t="s">
        <x:v>612</x:v>
      </x:c>
      <x:c r="F57" s="17">
        <x:v>28974</x:v>
      </x:c>
      <x:c r="G57" s="17">
        <x:v>10445</x:v>
      </x:c>
      <x:c r="H57" s="17">
        <x:v>9428</x:v>
      </x:c>
      <x:c r="I57" s="17">
        <x:v>11665</x:v>
      </x:c>
      <x:c r="J57" s="17">
        <x:v>6033</x:v>
      </x:c>
      <x:c r="K57" s="17">
        <x:v>6682</x:v>
      </x:c>
      <x:c r="L57" s="17">
        <x:v>4080</x:v>
      </x:c>
      <x:c r="M57" s="17">
        <x:v>732</x:v>
      </x:c>
      <x:c r="N57" s="17">
        <x:v>51247</x:v>
      </x:c>
      <x:c r="O57" s="17">
        <x:v>5981</x:v>
      </x:c>
      <x:c r="P57" s="17">
        <x:v>6781</x:v>
      </x:c>
      <x:c r="Q57" s="17">
        <x:v>9452</x:v>
      </x:c>
      <x:c r="R57" s="17">
        <x:v>8362</x:v>
      </x:c>
      <x:c r="S57" s="17">
        <x:v>8172</x:v>
      </x:c>
      <x:c r="T57" s="17">
        <x:v>11927</x:v>
      </x:c>
      <x:c r="U57" s="17">
        <x:v>12801</x:v>
      </x:c>
      <x:c r="V57" s="17">
        <x:v>2205</x:v>
      </x:c>
      <x:c r="W57" s="17">
        <x:v>194967</x:v>
      </x:c>
    </x:row>
    <x:row r="58" spans="1:23">
      <x:c r="A58" s="99"/>
      <x:c r="B58" s="22"/>
      <x:c r="C58" s="22"/>
      <x:c r="D58" s="22"/>
      <x:c r="E58" s="22" t="s">
        <x:v>607</x:v>
      </x:c>
      <x:c r="F58" s="17">
        <x:v>1280</x:v>
      </x:c>
      <x:c r="G58" s="17">
        <x:v>214</x:v>
      </x:c>
      <x:c r="H58" s="17">
        <x:v>323</x:v>
      </x:c>
      <x:c r="I58" s="17">
        <x:v>144</x:v>
      </x:c>
      <x:c r="J58" s="17">
        <x:v>69</x:v>
      </x:c>
      <x:c r="K58" s="17">
        <x:v>79</x:v>
      </x:c>
      <x:c r="L58" s="17">
        <x:v>34</x:v>
      </x:c>
      <x:c r="M58" s="17">
        <x:v>10</x:v>
      </x:c>
      <x:c r="N58" s="17">
        <x:v>695</x:v>
      </x:c>
      <x:c r="O58" s="17">
        <x:v>47</x:v>
      </x:c>
      <x:c r="P58" s="17">
        <x:v>36</x:v>
      </x:c>
      <x:c r="Q58" s="17">
        <x:v>63</x:v>
      </x:c>
      <x:c r="R58" s="17">
        <x:v>91</x:v>
      </x:c>
      <x:c r="S58" s="17">
        <x:v>49</x:v>
      </x:c>
      <x:c r="T58" s="17">
        <x:v>96</x:v>
      </x:c>
      <x:c r="U58" s="17">
        <x:v>164</x:v>
      </x:c>
      <x:c r="V58" s="17">
        <x:v>52</x:v>
      </x:c>
      <x:c r="W58" s="17">
        <x:v>3446</x:v>
      </x:c>
    </x:row>
    <x:row r="59" spans="1:23">
      <x:c r="A59" s="99"/>
      <x:c r="B59" s="22"/>
      <x:c r="C59" s="22"/>
      <x:c r="D59" s="22"/>
      <x:c r="E59" s="22" t="s">
        <x:v>616</x:v>
      </x:c>
      <x:c r="F59" s="17">
        <x:v>660</x:v>
      </x:c>
      <x:c r="G59" s="17">
        <x:v>114</x:v>
      </x:c>
      <x:c r="H59" s="17">
        <x:v>103</x:v>
      </x:c>
      <x:c r="I59" s="17">
        <x:v>151</x:v>
      </x:c>
      <x:c r="J59" s="17">
        <x:v>40</x:v>
      </x:c>
      <x:c r="K59" s="17">
        <x:v>55</x:v>
      </x:c>
      <x:c r="L59" s="17">
        <x:v>23</x:v>
      </x:c>
      <x:c r="M59" s="17">
        <x:v>8</x:v>
      </x:c>
      <x:c r="N59" s="17">
        <x:v>475</x:v>
      </x:c>
      <x:c r="O59" s="17">
        <x:v>44</x:v>
      </x:c>
      <x:c r="P59" s="17">
        <x:v>40</x:v>
      </x:c>
      <x:c r="Q59" s="17">
        <x:v>76</x:v>
      </x:c>
      <x:c r="R59" s="17">
        <x:v>62</x:v>
      </x:c>
      <x:c r="S59" s="17">
        <x:v>33</x:v>
      </x:c>
      <x:c r="T59" s="17">
        <x:v>65</x:v>
      </x:c>
      <x:c r="U59" s="17">
        <x:v>86</x:v>
      </x:c>
      <x:c r="V59" s="17">
        <x:v>44</x:v>
      </x:c>
      <x:c r="W59" s="17">
        <x:v>2079</x:v>
      </x:c>
    </x:row>
    <x:row r="60" spans="1:23">
      <x:c r="A60" s="99"/>
      <x:c r="B60" s="22"/>
      <x:c r="C60" s="22"/>
      <x:c r="D60" s="22"/>
      <x:c r="E60" s="22" t="s">
        <x:v>346</x:v>
      </x:c>
      <x:c r="F60" s="17">
        <x:v>9</x:v>
      </x:c>
      <x:c r="G60" s="17">
        <x:v>3</x:v>
      </x:c>
      <x:c r="H60" s="17">
        <x:v>10</x:v>
      </x:c>
      <x:c r="I60" s="17">
        <x:v>7</x:v>
      </x:c>
      <x:c r="J60" s="17">
        <x:v>5</x:v>
      </x:c>
      <x:c r="K60" s="17">
        <x:v>3</x:v>
      </x:c>
      <x:c r="L60" s="17">
        <x:v>2</x:v>
      </x:c>
      <x:c r="M60" s="17">
        <x:v>0</x:v>
      </x:c>
      <x:c r="N60" s="17">
        <x:v>16</x:v>
      </x:c>
      <x:c r="O60" s="17">
        <x:v>4</x:v>
      </x:c>
      <x:c r="P60" s="17">
        <x:v>2</x:v>
      </x:c>
      <x:c r="Q60" s="17">
        <x:v>0</x:v>
      </x:c>
      <x:c r="R60" s="17">
        <x:v>1</x:v>
      </x:c>
      <x:c r="S60" s="17">
        <x:v>41</x:v>
      </x:c>
      <x:c r="T60" s="17">
        <x:v>4</x:v>
      </x:c>
      <x:c r="U60" s="17">
        <x:v>2</x:v>
      </x:c>
      <x:c r="V60" s="17">
        <x:v>3</x:v>
      </x:c>
      <x:c r="W60" s="17">
        <x:v>112</x:v>
      </x:c>
    </x:row>
    <x:row r="61" spans="1:23">
      <x:c r="A61" s="99"/>
      <x:c r="B61" s="22"/>
      <x:c r="C61" s="22"/>
      <x:c r="D61" s="22"/>
      <x:c r="E61" s="22" t="s">
        <x:v>357</x:v>
      </x:c>
      <x:c r="F61" s="17">
        <x:v>1</x:v>
      </x:c>
      <x:c r="G61" s="17">
        <x:v>0</x:v>
      </x:c>
      <x:c r="H61" s="17">
        <x:v>0</x:v>
      </x:c>
      <x:c r="I61" s="17">
        <x:v>0</x:v>
      </x:c>
      <x:c r="J61" s="17">
        <x:v>0</x:v>
      </x:c>
      <x:c r="K61" s="17">
        <x:v>0</x:v>
      </x:c>
      <x:c r="L61" s="17">
        <x:v>0</x:v>
      </x:c>
      <x:c r="M61" s="17">
        <x:v>0</x:v>
      </x:c>
      <x:c r="N61" s="17">
        <x:v>5</x:v>
      </x:c>
      <x:c r="O61" s="17">
        <x:v>0</x:v>
      </x:c>
      <x:c r="P61" s="17">
        <x:v>0</x:v>
      </x:c>
      <x:c r="Q61" s="17">
        <x:v>0</x:v>
      </x:c>
      <x:c r="R61" s="17">
        <x:v>0</x:v>
      </x:c>
      <x:c r="S61" s="17">
        <x:v>0</x:v>
      </x:c>
      <x:c r="T61" s="17">
        <x:v>0</x:v>
      </x:c>
      <x:c r="U61" s="17">
        <x:v>0</x:v>
      </x:c>
      <x:c r="V61" s="17">
        <x:v>0</x:v>
      </x:c>
      <x:c r="W61" s="17">
        <x:v>6</x:v>
      </x:c>
    </x:row>
    <x:row r="62" spans="1:23">
      <x:c r="A62" s="99"/>
      <x:c r="B62" s="22" t="s">
        <x:v>426</x:v>
      </x:c>
      <x:c r="C62" s="22"/>
      <x:c r="D62" s="22"/>
      <x:c r="E62" s="22"/>
      <x:c r="F62" s="17">
        <x:v>148291</x:v>
      </x:c>
      <x:c r="G62" s="17">
        <x:v>53628</x:v>
      </x:c>
      <x:c r="H62" s="17">
        <x:v>39122</x:v>
      </x:c>
      <x:c r="I62" s="17">
        <x:v>58409</x:v>
      </x:c>
      <x:c r="J62" s="17">
        <x:v>24553</x:v>
      </x:c>
      <x:c r="K62" s="17">
        <x:v>25737</x:v>
      </x:c>
      <x:c r="L62" s="17">
        <x:v>17274</x:v>
      </x:c>
      <x:c r="M62" s="17">
        <x:v>3373</x:v>
      </x:c>
      <x:c r="N62" s="17">
        <x:v>241600</x:v>
      </x:c>
      <x:c r="O62" s="17">
        <x:v>33129</x:v>
      </x:c>
      <x:c r="P62" s="17">
        <x:v>34001</x:v>
      </x:c>
      <x:c r="Q62" s="17">
        <x:v>46209</x:v>
      </x:c>
      <x:c r="R62" s="17">
        <x:v>36801</x:v>
      </x:c>
      <x:c r="S62" s="17">
        <x:v>41835</x:v>
      </x:c>
      <x:c r="T62" s="17">
        <x:v>55051</x:v>
      </x:c>
      <x:c r="U62" s="17">
        <x:v>63519</x:v>
      </x:c>
      <x:c r="V62" s="17">
        <x:v>20924</x:v>
      </x:c>
      <x:c r="W62" s="17">
        <x:v>943456</x:v>
      </x:c>
    </x:row>
    <x:row r="63" spans="1:23">
      <x:c r="A63" s="99"/>
      <x:c r="B63" s="22"/>
      <x:c r="C63" s="22" t="s">
        <x:v>430</x:v>
      </x:c>
      <x:c r="D63" s="22"/>
      <x:c r="E63" s="22"/>
      <x:c r="F63" s="17">
        <x:v>144752</x:v>
      </x:c>
      <x:c r="G63" s="17">
        <x:v>52618</x:v>
      </x:c>
      <x:c r="H63" s="17">
        <x:v>38201</x:v>
      </x:c>
      <x:c r="I63" s="17">
        <x:v>57532</x:v>
      </x:c>
      <x:c r="J63" s="17">
        <x:v>23850</x:v>
      </x:c>
      <x:c r="K63" s="17">
        <x:v>25164</x:v>
      </x:c>
      <x:c r="L63" s="17">
        <x:v>16898</x:v>
      </x:c>
      <x:c r="M63" s="17">
        <x:v>3309</x:v>
      </x:c>
      <x:c r="N63" s="17">
        <x:v>237308</x:v>
      </x:c>
      <x:c r="O63" s="17">
        <x:v>32319</x:v>
      </x:c>
      <x:c r="P63" s="17">
        <x:v>33325</x:v>
      </x:c>
      <x:c r="Q63" s="17">
        <x:v>45259</x:v>
      </x:c>
      <x:c r="R63" s="17">
        <x:v>35922</x:v>
      </x:c>
      <x:c r="S63" s="17">
        <x:v>40972</x:v>
      </x:c>
      <x:c r="T63" s="17">
        <x:v>53910</x:v>
      </x:c>
      <x:c r="U63" s="17">
        <x:v>61986</x:v>
      </x:c>
      <x:c r="V63" s="17">
        <x:v>20628</x:v>
      </x:c>
      <x:c r="W63" s="17">
        <x:v>923953</x:v>
      </x:c>
    </x:row>
    <x:row r="64" spans="1:23">
      <x:c r="A64" s="99"/>
      <x:c r="B64" s="22"/>
      <x:c r="C64" s="22"/>
      <x:c r="D64" s="22" t="s">
        <x:v>429</x:v>
      </x:c>
      <x:c r="E64" s="22"/>
      <x:c r="F64" s="17">
        <x:v>9750</x:v>
      </x:c>
      <x:c r="G64" s="17">
        <x:v>3409</x:v>
      </x:c>
      <x:c r="H64" s="17">
        <x:v>1798</x:v>
      </x:c>
      <x:c r="I64" s="17">
        <x:v>2609</x:v>
      </x:c>
      <x:c r="J64" s="17">
        <x:v>982</x:v>
      </x:c>
      <x:c r="K64" s="17">
        <x:v>995</x:v>
      </x:c>
      <x:c r="L64" s="17">
        <x:v>905</x:v>
      </x:c>
      <x:c r="M64" s="17">
        <x:v>116</x:v>
      </x:c>
      <x:c r="N64" s="17">
        <x:v>3731</x:v>
      </x:c>
      <x:c r="O64" s="17">
        <x:v>828</x:v>
      </x:c>
      <x:c r="P64" s="17">
        <x:v>860</x:v>
      </x:c>
      <x:c r="Q64" s="17">
        <x:v>1158</x:v>
      </x:c>
      <x:c r="R64" s="17">
        <x:v>992</x:v>
      </x:c>
      <x:c r="S64" s="17">
        <x:v>2937</x:v>
      </x:c>
      <x:c r="T64" s="17">
        <x:v>1432</x:v>
      </x:c>
      <x:c r="U64" s="17">
        <x:v>1986</x:v>
      </x:c>
      <x:c r="V64" s="17">
        <x:v>541</x:v>
      </x:c>
      <x:c r="W64" s="17">
        <x:v>35029</x:v>
      </x:c>
    </x:row>
    <x:row r="65" spans="1:23">
      <x:c r="A65" s="99"/>
      <x:c r="B65" s="22"/>
      <x:c r="C65" s="22"/>
      <x:c r="D65" s="22" t="s">
        <x:v>425</x:v>
      </x:c>
      <x:c r="E65" s="22"/>
      <x:c r="F65" s="17">
        <x:v>0</x:v>
      </x:c>
      <x:c r="G65" s="17">
        <x:v>0</x:v>
      </x:c>
      <x:c r="H65" s="17">
        <x:v>0</x:v>
      </x:c>
      <x:c r="I65" s="17">
        <x:v>0</x:v>
      </x:c>
      <x:c r="J65" s="17">
        <x:v>0</x:v>
      </x:c>
      <x:c r="K65" s="17">
        <x:v>0</x:v>
      </x:c>
      <x:c r="L65" s="17">
        <x:v>0</x:v>
      </x:c>
      <x:c r="M65" s="17">
        <x:v>0</x:v>
      </x:c>
      <x:c r="N65" s="17">
        <x:v>16329</x:v>
      </x:c>
      <x:c r="O65" s="17">
        <x:v>811</x:v>
      </x:c>
      <x:c r="P65" s="17">
        <x:v>671</x:v>
      </x:c>
      <x:c r="Q65" s="17">
        <x:v>961</x:v>
      </x:c>
      <x:c r="R65" s="17">
        <x:v>608</x:v>
      </x:c>
      <x:c r="S65" s="17">
        <x:v>1800</x:v>
      </x:c>
      <x:c r="T65" s="17">
        <x:v>952</x:v>
      </x:c>
      <x:c r="U65" s="17">
        <x:v>1789</x:v>
      </x:c>
      <x:c r="V65" s="17">
        <x:v>286</x:v>
      </x:c>
      <x:c r="W65" s="17">
        <x:v>24207</x:v>
      </x:c>
    </x:row>
    <x:row r="66" spans="1:23">
      <x:c r="A66" s="99"/>
      <x:c r="B66" s="22"/>
      <x:c r="C66" s="22"/>
      <x:c r="D66" s="22" t="s">
        <x:v>431</x:v>
      </x:c>
      <x:c r="E66" s="22"/>
      <x:c r="F66" s="17">
        <x:v>4220</x:v>
      </x:c>
      <x:c r="G66" s="17">
        <x:v>2138</x:v>
      </x:c>
      <x:c r="H66" s="17">
        <x:v>2090</x:v>
      </x:c>
      <x:c r="I66" s="17">
        <x:v>4095</x:v>
      </x:c>
      <x:c r="J66" s="17">
        <x:v>1333</x:v>
      </x:c>
      <x:c r="K66" s="17">
        <x:v>977</x:v>
      </x:c>
      <x:c r="L66" s="17">
        <x:v>933</x:v>
      </x:c>
      <x:c r="M66" s="17">
        <x:v>239</x:v>
      </x:c>
      <x:c r="N66" s="17">
        <x:v>10610</x:v>
      </x:c>
      <x:c r="O66" s="17">
        <x:v>1264</x:v>
      </x:c>
      <x:c r="P66" s="17">
        <x:v>2088</x:v>
      </x:c>
      <x:c r="Q66" s="17">
        <x:v>2959</x:v>
      </x:c>
      <x:c r="R66" s="17">
        <x:v>2324</x:v>
      </x:c>
      <x:c r="S66" s="17">
        <x:v>714</x:v>
      </x:c>
      <x:c r="T66" s="17">
        <x:v>2745</x:v>
      </x:c>
      <x:c r="U66" s="17">
        <x:v>3084</x:v>
      </x:c>
      <x:c r="V66" s="17">
        <x:v>2444</x:v>
      </x:c>
      <x:c r="W66" s="17">
        <x:v>44257</x:v>
      </x:c>
    </x:row>
    <x:row r="67" spans="1:23">
      <x:c r="A67" s="99"/>
      <x:c r="B67" s="22"/>
      <x:c r="C67" s="22"/>
      <x:c r="D67" s="22" t="s">
        <x:v>409</x:v>
      </x:c>
      <x:c r="E67" s="22"/>
      <x:c r="F67" s="17">
        <x:v>0</x:v>
      </x:c>
      <x:c r="G67" s="17">
        <x:v>0</x:v>
      </x:c>
      <x:c r="H67" s="17">
        <x:v>0</x:v>
      </x:c>
      <x:c r="I67" s="17">
        <x:v>0</x:v>
      </x:c>
      <x:c r="J67" s="17">
        <x:v>0</x:v>
      </x:c>
      <x:c r="K67" s="17">
        <x:v>0</x:v>
      </x:c>
      <x:c r="L67" s="17">
        <x:v>0</x:v>
      </x:c>
      <x:c r="M67" s="17">
        <x:v>0</x:v>
      </x:c>
      <x:c r="N67" s="17">
        <x:v>9</x:v>
      </x:c>
      <x:c r="O67" s="17">
        <x:v>1</x:v>
      </x:c>
      <x:c r="P67" s="17">
        <x:v>0</x:v>
      </x:c>
      <x:c r="Q67" s="17">
        <x:v>1</x:v>
      </x:c>
      <x:c r="R67" s="17">
        <x:v>0</x:v>
      </x:c>
      <x:c r="S67" s="17">
        <x:v>12</x:v>
      </x:c>
      <x:c r="T67" s="17">
        <x:v>0</x:v>
      </x:c>
      <x:c r="U67" s="17">
        <x:v>10</x:v>
      </x:c>
      <x:c r="V67" s="17">
        <x:v>7</x:v>
      </x:c>
      <x:c r="W67" s="17">
        <x:v>40</x:v>
      </x:c>
    </x:row>
    <x:row r="68" spans="1:23">
      <x:c r="A68" s="99"/>
      <x:c r="B68" s="22"/>
      <x:c r="C68" s="22"/>
      <x:c r="D68" s="22" t="s">
        <x:v>424</x:v>
      </x:c>
      <x:c r="E68" s="22"/>
      <x:c r="F68" s="17">
        <x:v>0</x:v>
      </x:c>
      <x:c r="G68" s="17">
        <x:v>0</x:v>
      </x:c>
      <x:c r="H68" s="17">
        <x:v>0</x:v>
      </x:c>
      <x:c r="I68" s="17">
        <x:v>0</x:v>
      </x:c>
      <x:c r="J68" s="17">
        <x:v>0</x:v>
      </x:c>
      <x:c r="K68" s="17">
        <x:v>0</x:v>
      </x:c>
      <x:c r="L68" s="17">
        <x:v>0</x:v>
      </x:c>
      <x:c r="M68" s="17">
        <x:v>0</x:v>
      </x:c>
      <x:c r="N68" s="17">
        <x:v>0</x:v>
      </x:c>
      <x:c r="O68" s="17">
        <x:v>0</x:v>
      </x:c>
      <x:c r="P68" s="17">
        <x:v>0</x:v>
      </x:c>
      <x:c r="Q68" s="17">
        <x:v>0</x:v>
      </x:c>
      <x:c r="R68" s="17">
        <x:v>0</x:v>
      </x:c>
      <x:c r="S68" s="17">
        <x:v>0</x:v>
      </x:c>
      <x:c r="T68" s="17">
        <x:v>0</x:v>
      </x:c>
      <x:c r="U68" s="17">
        <x:v>0</x:v>
      </x:c>
      <x:c r="V68" s="17">
        <x:v>0</x:v>
      </x:c>
      <x:c r="W68" s="17">
        <x:v>0</x:v>
      </x:c>
    </x:row>
    <x:row r="69" spans="1:23">
      <x:c r="A69" s="99"/>
      <x:c r="B69" s="22"/>
      <x:c r="C69" s="22"/>
      <x:c r="D69" s="22" t="s">
        <x:v>413</x:v>
      </x:c>
      <x:c r="E69" s="22"/>
      <x:c r="F69" s="17">
        <x:v>0</x:v>
      </x:c>
      <x:c r="G69" s="17">
        <x:v>0</x:v>
      </x:c>
      <x:c r="H69" s="17">
        <x:v>0</x:v>
      </x:c>
      <x:c r="I69" s="17">
        <x:v>0</x:v>
      </x:c>
      <x:c r="J69" s="17">
        <x:v>0</x:v>
      </x:c>
      <x:c r="K69" s="17">
        <x:v>0</x:v>
      </x:c>
      <x:c r="L69" s="17">
        <x:v>0</x:v>
      </x:c>
      <x:c r="M69" s="17">
        <x:v>0</x:v>
      </x:c>
      <x:c r="N69" s="17">
        <x:v>0</x:v>
      </x:c>
      <x:c r="O69" s="17">
        <x:v>0</x:v>
      </x:c>
      <x:c r="P69" s="17">
        <x:v>0</x:v>
      </x:c>
      <x:c r="Q69" s="17">
        <x:v>0</x:v>
      </x:c>
      <x:c r="R69" s="17">
        <x:v>0</x:v>
      </x:c>
      <x:c r="S69" s="17">
        <x:v>0</x:v>
      </x:c>
      <x:c r="T69" s="17">
        <x:v>0</x:v>
      </x:c>
      <x:c r="U69" s="17">
        <x:v>0</x:v>
      </x:c>
      <x:c r="V69" s="17">
        <x:v>0</x:v>
      </x:c>
      <x:c r="W69" s="17">
        <x:v>0</x:v>
      </x:c>
    </x:row>
    <x:row r="70" spans="1:23">
      <x:c r="A70" s="99"/>
      <x:c r="B70" s="22"/>
      <x:c r="C70" s="22"/>
      <x:c r="D70" s="22" t="s">
        <x:v>334</x:v>
      </x:c>
      <x:c r="E70" s="22"/>
      <x:c r="F70" s="17">
        <x:v>130782</x:v>
      </x:c>
      <x:c r="G70" s="17">
        <x:v>47071</x:v>
      </x:c>
      <x:c r="H70" s="17">
        <x:v>34313</x:v>
      </x:c>
      <x:c r="I70" s="17">
        <x:v>50828</x:v>
      </x:c>
      <x:c r="J70" s="17">
        <x:v>21535</x:v>
      </x:c>
      <x:c r="K70" s="17">
        <x:v>23192</x:v>
      </x:c>
      <x:c r="L70" s="17">
        <x:v>15060</x:v>
      </x:c>
      <x:c r="M70" s="17">
        <x:v>2954</x:v>
      </x:c>
      <x:c r="N70" s="17">
        <x:v>206629</x:v>
      </x:c>
      <x:c r="O70" s="17">
        <x:v>29415</x:v>
      </x:c>
      <x:c r="P70" s="17">
        <x:v>29706</x:v>
      </x:c>
      <x:c r="Q70" s="17">
        <x:v>40180</x:v>
      </x:c>
      <x:c r="R70" s="17">
        <x:v>31998</x:v>
      </x:c>
      <x:c r="S70" s="17">
        <x:v>35509</x:v>
      </x:c>
      <x:c r="T70" s="17">
        <x:v>48781</x:v>
      </x:c>
      <x:c r="U70" s="17">
        <x:v>55117</x:v>
      </x:c>
      <x:c r="V70" s="17">
        <x:v>17350</x:v>
      </x:c>
      <x:c r="W70" s="17">
        <x:v>820420</x:v>
      </x:c>
    </x:row>
    <x:row r="71" spans="1:23">
      <x:c r="A71" s="99"/>
      <x:c r="B71" s="22"/>
      <x:c r="C71" s="22"/>
      <x:c r="D71" s="22"/>
      <x:c r="E71" s="22" t="s">
        <x:v>336</x:v>
      </x:c>
      <x:c r="F71" s="17">
        <x:v>125376</x:v>
      </x:c>
      <x:c r="G71" s="17">
        <x:v>44601</x:v>
      </x:c>
      <x:c r="H71" s="17">
        <x:v>32235</x:v>
      </x:c>
      <x:c r="I71" s="17">
        <x:v>49193</x:v>
      </x:c>
      <x:c r="J71" s="17">
        <x:v>20510</x:v>
      </x:c>
      <x:c r="K71" s="17">
        <x:v>22021</x:v>
      </x:c>
      <x:c r="L71" s="17">
        <x:v>13767</x:v>
      </x:c>
      <x:c r="M71" s="17">
        <x:v>2762</x:v>
      </x:c>
      <x:c r="N71" s="17">
        <x:v>197449</x:v>
      </x:c>
      <x:c r="O71" s="17">
        <x:v>27455</x:v>
      </x:c>
      <x:c r="P71" s="17">
        <x:v>28074</x:v>
      </x:c>
      <x:c r="Q71" s="17">
        <x:v>37705</x:v>
      </x:c>
      <x:c r="R71" s="17">
        <x:v>30178</x:v>
      </x:c>
      <x:c r="S71" s="17">
        <x:v>33291</x:v>
      </x:c>
      <x:c r="T71" s="17">
        <x:v>44899</x:v>
      </x:c>
      <x:c r="U71" s="17">
        <x:v>51320</x:v>
      </x:c>
      <x:c r="V71" s="17">
        <x:v>16474</x:v>
      </x:c>
      <x:c r="W71" s="17">
        <x:v>777310</x:v>
      </x:c>
    </x:row>
    <x:row r="72" spans="1:23">
      <x:c r="A72" s="99"/>
      <x:c r="B72" s="22"/>
      <x:c r="C72" s="22"/>
      <x:c r="D72" s="22"/>
      <x:c r="E72" s="22" t="s">
        <x:v>333</x:v>
      </x:c>
      <x:c r="F72" s="17">
        <x:v>2013</x:v>
      </x:c>
      <x:c r="G72" s="17">
        <x:v>758</x:v>
      </x:c>
      <x:c r="H72" s="17">
        <x:v>720</x:v>
      </x:c>
      <x:c r="I72" s="17">
        <x:v>627</x:v>
      </x:c>
      <x:c r="J72" s="17">
        <x:v>443</x:v>
      </x:c>
      <x:c r="K72" s="17">
        <x:v>488</x:v>
      </x:c>
      <x:c r="L72" s="17">
        <x:v>531</x:v>
      </x:c>
      <x:c r="M72" s="17">
        <x:v>63</x:v>
      </x:c>
      <x:c r="N72" s="17">
        <x:v>3465</x:v>
      </x:c>
      <x:c r="O72" s="17">
        <x:v>714</x:v>
      </x:c>
      <x:c r="P72" s="17">
        <x:v>559</x:v>
      </x:c>
      <x:c r="Q72" s="17">
        <x:v>790</x:v>
      </x:c>
      <x:c r="R72" s="17">
        <x:v>669</x:v>
      </x:c>
      <x:c r="S72" s="17">
        <x:v>907</x:v>
      </x:c>
      <x:c r="T72" s="17">
        <x:v>1241</x:v>
      </x:c>
      <x:c r="U72" s="17">
        <x:v>1233</x:v>
      </x:c>
      <x:c r="V72" s="17">
        <x:v>379</x:v>
      </x:c>
      <x:c r="W72" s="17">
        <x:v>15600</x:v>
      </x:c>
    </x:row>
    <x:row r="73" spans="1:23">
      <x:c r="A73" s="99"/>
      <x:c r="B73" s="22"/>
      <x:c r="C73" s="22"/>
      <x:c r="D73" s="22"/>
      <x:c r="E73" s="22" t="s">
        <x:v>332</x:v>
      </x:c>
      <x:c r="F73" s="17">
        <x:v>1285</x:v>
      </x:c>
      <x:c r="G73" s="17">
        <x:v>493</x:v>
      </x:c>
      <x:c r="H73" s="17">
        <x:v>412</x:v>
      </x:c>
      <x:c r="I73" s="17">
        <x:v>365</x:v>
      </x:c>
      <x:c r="J73" s="17">
        <x:v>257</x:v>
      </x:c>
      <x:c r="K73" s="17">
        <x:v>298</x:v>
      </x:c>
      <x:c r="L73" s="17">
        <x:v>294</x:v>
      </x:c>
      <x:c r="M73" s="17">
        <x:v>43</x:v>
      </x:c>
      <x:c r="N73" s="17">
        <x:v>1974</x:v>
      </x:c>
      <x:c r="O73" s="17">
        <x:v>596</x:v>
      </x:c>
      <x:c r="P73" s="17">
        <x:v>423</x:v>
      </x:c>
      <x:c r="Q73" s="17">
        <x:v>693</x:v>
      </x:c>
      <x:c r="R73" s="17">
        <x:v>590</x:v>
      </x:c>
      <x:c r="S73" s="17">
        <x:v>663</x:v>
      </x:c>
      <x:c r="T73" s="17">
        <x:v>893</x:v>
      </x:c>
      <x:c r="U73" s="17">
        <x:v>936</x:v>
      </x:c>
      <x:c r="V73" s="17">
        <x:v>237</x:v>
      </x:c>
      <x:c r="W73" s="17">
        <x:v>10452</x:v>
      </x:c>
    </x:row>
    <x:row r="74" spans="1:23">
      <x:c r="A74" s="99"/>
      <x:c r="B74" s="22"/>
      <x:c r="C74" s="22"/>
      <x:c r="D74" s="22"/>
      <x:c r="E74" s="22" t="s">
        <x:v>338</x:v>
      </x:c>
      <x:c r="F74" s="17">
        <x:v>2050</x:v>
      </x:c>
      <x:c r="G74" s="17">
        <x:v>1176</x:v>
      </x:c>
      <x:c r="H74" s="17">
        <x:v>879</x:v>
      </x:c>
      <x:c r="I74" s="17">
        <x:v>606</x:v>
      </x:c>
      <x:c r="J74" s="17">
        <x:v>317</x:v>
      </x:c>
      <x:c r="K74" s="17">
        <x:v>375</x:v>
      </x:c>
      <x:c r="L74" s="17">
        <x:v>448</x:v>
      </x:c>
      <x:c r="M74" s="17">
        <x:v>85</x:v>
      </x:c>
      <x:c r="N74" s="17">
        <x:v>3539</x:v>
      </x:c>
      <x:c r="O74" s="17">
        <x:v>625</x:v>
      </x:c>
      <x:c r="P74" s="17">
        <x:v>630</x:v>
      </x:c>
      <x:c r="Q74" s="17">
        <x:v>968</x:v>
      </x:c>
      <x:c r="R74" s="17">
        <x:v>543</x:v>
      </x:c>
      <x:c r="S74" s="17">
        <x:v>639</x:v>
      </x:c>
      <x:c r="T74" s="17">
        <x:v>1633</x:v>
      </x:c>
      <x:c r="U74" s="17">
        <x:v>1582</x:v>
      </x:c>
      <x:c r="V74" s="17">
        <x:v>249</x:v>
      </x:c>
      <x:c r="W74" s="17">
        <x:v>16344</x:v>
      </x:c>
    </x:row>
    <x:row r="75" spans="1:23">
      <x:c r="A75" s="99"/>
      <x:c r="B75" s="22"/>
      <x:c r="C75" s="22"/>
      <x:c r="D75" s="22"/>
      <x:c r="E75" s="22" t="s">
        <x:v>335</x:v>
      </x:c>
      <x:c r="F75" s="17">
        <x:v>58</x:v>
      </x:c>
      <x:c r="G75" s="17">
        <x:v>43</x:v>
      </x:c>
      <x:c r="H75" s="17">
        <x:v>67</x:v>
      </x:c>
      <x:c r="I75" s="17">
        <x:v>37</x:v>
      </x:c>
      <x:c r="J75" s="17">
        <x:v>8</x:v>
      </x:c>
      <x:c r="K75" s="17">
        <x:v>10</x:v>
      </x:c>
      <x:c r="L75" s="17">
        <x:v>20</x:v>
      </x:c>
      <x:c r="M75" s="17">
        <x:v>1</x:v>
      </x:c>
      <x:c r="N75" s="17">
        <x:v>202</x:v>
      </x:c>
      <x:c r="O75" s="17">
        <x:v>25</x:v>
      </x:c>
      <x:c r="P75" s="17">
        <x:v>20</x:v>
      </x:c>
      <x:c r="Q75" s="17">
        <x:v>24</x:v>
      </x:c>
      <x:c r="R75" s="17">
        <x:v>18</x:v>
      </x:c>
      <x:c r="S75" s="17">
        <x:v>9</x:v>
      </x:c>
      <x:c r="T75" s="17">
        <x:v>115</x:v>
      </x:c>
      <x:c r="U75" s="17">
        <x:v>46</x:v>
      </x:c>
      <x:c r="V75" s="17">
        <x:v>11</x:v>
      </x:c>
      <x:c r="W75" s="17">
        <x:v>714</x:v>
      </x:c>
    </x:row>
    <x:row r="76" spans="1:23">
      <x:c r="A76" s="99"/>
      <x:c r="B76" s="22"/>
      <x:c r="C76" s="22" t="s">
        <x:v>428</x:v>
      </x:c>
      <x:c r="D76" s="22"/>
      <x:c r="E76" s="22"/>
      <x:c r="F76" s="17">
        <x:v>3539</x:v>
      </x:c>
      <x:c r="G76" s="17">
        <x:v>1010</x:v>
      </x:c>
      <x:c r="H76" s="17">
        <x:v>921</x:v>
      </x:c>
      <x:c r="I76" s="17">
        <x:v>877</x:v>
      </x:c>
      <x:c r="J76" s="17">
        <x:v>703</x:v>
      </x:c>
      <x:c r="K76" s="17">
        <x:v>573</x:v>
      </x:c>
      <x:c r="L76" s="17">
        <x:v>376</x:v>
      </x:c>
      <x:c r="M76" s="17">
        <x:v>64</x:v>
      </x:c>
      <x:c r="N76" s="17">
        <x:v>4292</x:v>
      </x:c>
      <x:c r="O76" s="17">
        <x:v>810</x:v>
      </x:c>
      <x:c r="P76" s="17">
        <x:v>676</x:v>
      </x:c>
      <x:c r="Q76" s="17">
        <x:v>950</x:v>
      </x:c>
      <x:c r="R76" s="17">
        <x:v>879</x:v>
      </x:c>
      <x:c r="S76" s="17">
        <x:v>863</x:v>
      </x:c>
      <x:c r="T76" s="17">
        <x:v>1141</x:v>
      </x:c>
      <x:c r="U76" s="17">
        <x:v>1533</x:v>
      </x:c>
      <x:c r="V76" s="17">
        <x:v>296</x:v>
      </x:c>
      <x:c r="W76" s="17">
        <x:v>19503</x:v>
      </x:c>
    </x:row>
    <x:row r="77" spans="1:23">
      <x:c r="A77" s="99"/>
      <x:c r="B77" s="22"/>
      <x:c r="C77" s="22"/>
      <x:c r="D77" s="22" t="s">
        <x:v>11</x:v>
      </x:c>
      <x:c r="E77" s="22"/>
      <x:c r="F77" s="17">
        <x:v>1164</x:v>
      </x:c>
      <x:c r="G77" s="17">
        <x:v>449</x:v>
      </x:c>
      <x:c r="H77" s="17">
        <x:v>338</x:v>
      </x:c>
      <x:c r="I77" s="17">
        <x:v>286</x:v>
      </x:c>
      <x:c r="J77" s="17">
        <x:v>276</x:v>
      </x:c>
      <x:c r="K77" s="17">
        <x:v>196</x:v>
      </x:c>
      <x:c r="L77" s="17">
        <x:v>143</x:v>
      </x:c>
      <x:c r="M77" s="17">
        <x:v>19</x:v>
      </x:c>
      <x:c r="N77" s="17">
        <x:v>1255</x:v>
      </x:c>
      <x:c r="O77" s="17">
        <x:v>309</x:v>
      </x:c>
      <x:c r="P77" s="17">
        <x:v>269</x:v>
      </x:c>
      <x:c r="Q77" s="17">
        <x:v>329</x:v>
      </x:c>
      <x:c r="R77" s="17">
        <x:v>339</x:v>
      </x:c>
      <x:c r="S77" s="17">
        <x:v>346</x:v>
      </x:c>
      <x:c r="T77" s="17">
        <x:v>462</x:v>
      </x:c>
      <x:c r="U77" s="17">
        <x:v>528</x:v>
      </x:c>
      <x:c r="V77" s="17">
        <x:v>72</x:v>
      </x:c>
      <x:c r="W77" s="17">
        <x:v>6780</x:v>
      </x:c>
    </x:row>
    <x:row r="78" spans="1:23">
      <x:c r="A78" s="99"/>
      <x:c r="B78" s="22"/>
      <x:c r="C78" s="22"/>
      <x:c r="D78" s="22" t="s">
        <x:v>4</x:v>
      </x:c>
      <x:c r="E78" s="22"/>
      <x:c r="F78" s="17">
        <x:v>202</x:v>
      </x:c>
      <x:c r="G78" s="17">
        <x:v>12</x:v>
      </x:c>
      <x:c r="H78" s="17">
        <x:v>48</x:v>
      </x:c>
      <x:c r="I78" s="17">
        <x:v>14</x:v>
      </x:c>
      <x:c r="J78" s="17">
        <x:v>12</x:v>
      </x:c>
      <x:c r="K78" s="17">
        <x:v>25</x:v>
      </x:c>
      <x:c r="L78" s="17">
        <x:v>2</x:v>
      </x:c>
      <x:c r="M78" s="17">
        <x:v>0</x:v>
      </x:c>
      <x:c r="N78" s="17">
        <x:v>114</x:v>
      </x:c>
      <x:c r="O78" s="17">
        <x:v>23</x:v>
      </x:c>
      <x:c r="P78" s="17">
        <x:v>26</x:v>
      </x:c>
      <x:c r="Q78" s="17">
        <x:v>33</x:v>
      </x:c>
      <x:c r="R78" s="17">
        <x:v>36</x:v>
      </x:c>
      <x:c r="S78" s="17">
        <x:v>22</x:v>
      </x:c>
      <x:c r="T78" s="17">
        <x:v>52</x:v>
      </x:c>
      <x:c r="U78" s="17">
        <x:v>38</x:v>
      </x:c>
      <x:c r="V78" s="17">
        <x:v>12</x:v>
      </x:c>
      <x:c r="W78" s="17">
        <x:v>671</x:v>
      </x:c>
    </x:row>
    <x:row r="79" spans="1:23">
      <x:c r="A79" s="99"/>
      <x:c r="B79" s="22"/>
      <x:c r="C79" s="22"/>
      <x:c r="D79" s="22" t="s">
        <x:v>400</x:v>
      </x:c>
      <x:c r="E79" s="22"/>
      <x:c r="F79" s="17">
        <x:v>6</x:v>
      </x:c>
      <x:c r="G79" s="17">
        <x:v>0</x:v>
      </x:c>
      <x:c r="H79" s="17">
        <x:v>1</x:v>
      </x:c>
      <x:c r="I79" s="17">
        <x:v>0</x:v>
      </x:c>
      <x:c r="J79" s="17">
        <x:v>2</x:v>
      </x:c>
      <x:c r="K79" s="17">
        <x:v>2</x:v>
      </x:c>
      <x:c r="L79" s="17">
        <x:v>1</x:v>
      </x:c>
      <x:c r="M79" s="17">
        <x:v>0</x:v>
      </x:c>
      <x:c r="N79" s="17">
        <x:v>3</x:v>
      </x:c>
      <x:c r="O79" s="17">
        <x:v>1</x:v>
      </x:c>
      <x:c r="P79" s="17">
        <x:v>0</x:v>
      </x:c>
      <x:c r="Q79" s="17">
        <x:v>0</x:v>
      </x:c>
      <x:c r="R79" s="17">
        <x:v>0</x:v>
      </x:c>
      <x:c r="S79" s="17">
        <x:v>0</x:v>
      </x:c>
      <x:c r="T79" s="17">
        <x:v>1</x:v>
      </x:c>
      <x:c r="U79" s="17">
        <x:v>1</x:v>
      </x:c>
      <x:c r="V79" s="17">
        <x:v>1</x:v>
      </x:c>
      <x:c r="W79" s="17">
        <x:v>19</x:v>
      </x:c>
    </x:row>
    <x:row r="80" spans="1:23">
      <x:c r="A80" s="99"/>
      <x:c r="B80" s="22"/>
      <x:c r="C80" s="22"/>
      <x:c r="D80" s="22" t="s">
        <x:v>337</x:v>
      </x:c>
      <x:c r="E80" s="22"/>
      <x:c r="F80" s="17">
        <x:v>32</x:v>
      </x:c>
      <x:c r="G80" s="17">
        <x:v>4</x:v>
      </x:c>
      <x:c r="H80" s="17">
        <x:v>0</x:v>
      </x:c>
      <x:c r="I80" s="17">
        <x:v>2</x:v>
      </x:c>
      <x:c r="J80" s="17">
        <x:v>3</x:v>
      </x:c>
      <x:c r="K80" s="17">
        <x:v>1</x:v>
      </x:c>
      <x:c r="L80" s="17">
        <x:v>3</x:v>
      </x:c>
      <x:c r="M80" s="17">
        <x:v>2</x:v>
      </x:c>
      <x:c r="N80" s="17">
        <x:v>20</x:v>
      </x:c>
      <x:c r="O80" s="17">
        <x:v>7</x:v>
      </x:c>
      <x:c r="P80" s="17">
        <x:v>3</x:v>
      </x:c>
      <x:c r="Q80" s="17">
        <x:v>2</x:v>
      </x:c>
      <x:c r="R80" s="17">
        <x:v>2</x:v>
      </x:c>
      <x:c r="S80" s="17">
        <x:v>8</x:v>
      </x:c>
      <x:c r="T80" s="17">
        <x:v>4</x:v>
      </x:c>
      <x:c r="U80" s="17">
        <x:v>1</x:v>
      </x:c>
      <x:c r="V80" s="17">
        <x:v>1</x:v>
      </x:c>
      <x:c r="W80" s="17">
        <x:v>95</x:v>
      </x:c>
    </x:row>
    <x:row r="81" spans="1:23">
      <x:c r="A81" s="99"/>
      <x:c r="B81" s="22"/>
      <x:c r="C81" s="22"/>
      <x:c r="D81" s="22" t="s">
        <x:v>399</x:v>
      </x:c>
      <x:c r="E81" s="22"/>
      <x:c r="F81" s="17">
        <x:v>530</x:v>
      </x:c>
      <x:c r="G81" s="17">
        <x:v>86</x:v>
      </x:c>
      <x:c r="H81" s="17">
        <x:v>149</x:v>
      </x:c>
      <x:c r="I81" s="17">
        <x:v>136</x:v>
      </x:c>
      <x:c r="J81" s="17">
        <x:v>139</x:v>
      </x:c>
      <x:c r="K81" s="17">
        <x:v>101</x:v>
      </x:c>
      <x:c r="L81" s="17">
        <x:v>77</x:v>
      </x:c>
      <x:c r="M81" s="17">
        <x:v>11</x:v>
      </x:c>
      <x:c r="N81" s="17">
        <x:v>1127</x:v>
      </x:c>
      <x:c r="O81" s="17">
        <x:v>125</x:v>
      </x:c>
      <x:c r="P81" s="17">
        <x:v>81</x:v>
      </x:c>
      <x:c r="Q81" s="17">
        <x:v>219</x:v>
      </x:c>
      <x:c r="R81" s="17">
        <x:v>136</x:v>
      </x:c>
      <x:c r="S81" s="17">
        <x:v>105</x:v>
      </x:c>
      <x:c r="T81" s="17">
        <x:v>155</x:v>
      </x:c>
      <x:c r="U81" s="17">
        <x:v>203</x:v>
      </x:c>
      <x:c r="V81" s="17">
        <x:v>17</x:v>
      </x:c>
      <x:c r="W81" s="17">
        <x:v>3397</x:v>
      </x:c>
    </x:row>
    <x:row r="82" spans="1:23">
      <x:c r="A82" s="99"/>
      <x:c r="B82" s="22"/>
      <x:c r="C82" s="22"/>
      <x:c r="D82" s="22" t="s">
        <x:v>326</x:v>
      </x:c>
      <x:c r="E82" s="22"/>
      <x:c r="F82" s="17">
        <x:v>1605</x:v>
      </x:c>
      <x:c r="G82" s="17">
        <x:v>459</x:v>
      </x:c>
      <x:c r="H82" s="17">
        <x:v>385</x:v>
      </x:c>
      <x:c r="I82" s="17">
        <x:v>439</x:v>
      </x:c>
      <x:c r="J82" s="17">
        <x:v>271</x:v>
      </x:c>
      <x:c r="K82" s="17">
        <x:v>248</x:v>
      </x:c>
      <x:c r="L82" s="17">
        <x:v>150</x:v>
      </x:c>
      <x:c r="M82" s="17">
        <x:v>32</x:v>
      </x:c>
      <x:c r="N82" s="17">
        <x:v>1773</x:v>
      </x:c>
      <x:c r="O82" s="17">
        <x:v>345</x:v>
      </x:c>
      <x:c r="P82" s="17">
        <x:v>297</x:v>
      </x:c>
      <x:c r="Q82" s="17">
        <x:v>367</x:v>
      </x:c>
      <x:c r="R82" s="17">
        <x:v>366</x:v>
      </x:c>
      <x:c r="S82" s="17">
        <x:v>382</x:v>
      </x:c>
      <x:c r="T82" s="17">
        <x:v>467</x:v>
      </x:c>
      <x:c r="U82" s="17">
        <x:v>762</x:v>
      </x:c>
      <x:c r="V82" s="17">
        <x:v>193</x:v>
      </x:c>
      <x:c r="W82" s="17">
        <x:v>8541</x:v>
      </x:c>
    </x:row>
    <x:row r="83" spans="1:23">
      <x:c r="A83" s="99"/>
      <x:c r="B83" s="22" t="s">
        <x:v>322</x:v>
      </x:c>
      <x:c r="C83" s="22"/>
      <x:c r="D83" s="22"/>
      <x:c r="E83" s="22"/>
      <x:c r="F83" s="17">
        <x:v>347068</x:v>
      </x:c>
      <x:c r="G83" s="17">
        <x:v>189856</x:v>
      </x:c>
      <x:c r="H83" s="17">
        <x:v>162868</x:v>
      </x:c>
      <x:c r="I83" s="17">
        <x:v>174095</x:v>
      </x:c>
      <x:c r="J83" s="17">
        <x:v>88699</x:v>
      </x:c>
      <x:c r="K83" s="17">
        <x:v>85217</x:v>
      </x:c>
      <x:c r="L83" s="17">
        <x:v>69182</x:v>
      </x:c>
      <x:c r="M83" s="17">
        <x:v>11987</x:v>
      </x:c>
      <x:c r="N83" s="17">
        <x:v>723394</x:v>
      </x:c>
      <x:c r="O83" s="17">
        <x:v>142043</x:v>
      </x:c>
      <x:c r="P83" s="17">
        <x:v>144486</x:v>
      </x:c>
      <x:c r="Q83" s="17">
        <x:v>201530</x:v>
      </x:c>
      <x:c r="R83" s="17">
        <x:v>176729</x:v>
      </x:c>
      <x:c r="S83" s="17">
        <x:v>219863</x:v>
      </x:c>
      <x:c r="T83" s="17">
        <x:v>294029</x:v>
      </x:c>
      <x:c r="U83" s="17">
        <x:v>275848</x:v>
      </x:c>
      <x:c r="V83" s="17">
        <x:v>70330</x:v>
      </x:c>
      <x:c r="W83" s="17">
        <x:v>3377224</x:v>
      </x:c>
    </x:row>
    <x:row r="84" spans="1:23">
      <x:c r="A84" s="99"/>
      <x:c r="B84" s="22"/>
      <x:c r="C84" s="22" t="s">
        <x:v>398</x:v>
      </x:c>
      <x:c r="D84" s="22"/>
      <x:c r="E84" s="22"/>
      <x:c r="F84" s="17">
        <x:v>217824</x:v>
      </x:c>
      <x:c r="G84" s="17">
        <x:v>128915</x:v>
      </x:c>
      <x:c r="H84" s="17">
        <x:v>104064</x:v>
      </x:c>
      <x:c r="I84" s="17">
        <x:v>113707</x:v>
      </x:c>
      <x:c r="J84" s="17">
        <x:v>59603</x:v>
      </x:c>
      <x:c r="K84" s="17">
        <x:v>53809</x:v>
      </x:c>
      <x:c r="L84" s="17">
        <x:v>46733</x:v>
      </x:c>
      <x:c r="M84" s="17">
        <x:v>8723</x:v>
      </x:c>
      <x:c r="N84" s="17">
        <x:v>496775</x:v>
      </x:c>
      <x:c r="O84" s="17">
        <x:v>99811</x:v>
      </x:c>
      <x:c r="P84" s="17">
        <x:v>102206</x:v>
      </x:c>
      <x:c r="Q84" s="17">
        <x:v>150150</x:v>
      </x:c>
      <x:c r="R84" s="17">
        <x:v>129060</x:v>
      </x:c>
      <x:c r="S84" s="17">
        <x:v>170457</x:v>
      </x:c>
      <x:c r="T84" s="17">
        <x:v>211288</x:v>
      </x:c>
      <x:c r="U84" s="17">
        <x:v>203821</x:v>
      </x:c>
      <x:c r="V84" s="17">
        <x:v>50379</x:v>
      </x:c>
      <x:c r="W84" s="17">
        <x:v>2347325</x:v>
      </x:c>
    </x:row>
    <x:row r="85" spans="1:23">
      <x:c r="A85" s="99"/>
      <x:c r="B85" s="22"/>
      <x:c r="C85" s="22"/>
      <x:c r="D85" s="22" t="s">
        <x:v>402</x:v>
      </x:c>
      <x:c r="E85" s="22"/>
      <x:c r="F85" s="17">
        <x:v>16670</x:v>
      </x:c>
      <x:c r="G85" s="17">
        <x:v>8994</x:v>
      </x:c>
      <x:c r="H85" s="17">
        <x:v>7038</x:v>
      </x:c>
      <x:c r="I85" s="17">
        <x:v>11739</x:v>
      </x:c>
      <x:c r="J85" s="17">
        <x:v>5302</x:v>
      </x:c>
      <x:c r="K85" s="17">
        <x:v>5760</x:v>
      </x:c>
      <x:c r="L85" s="17">
        <x:v>3499</x:v>
      </x:c>
      <x:c r="M85" s="17">
        <x:v>840</x:v>
      </x:c>
      <x:c r="N85" s="17">
        <x:v>48911</x:v>
      </x:c>
      <x:c r="O85" s="17">
        <x:v>11565</x:v>
      </x:c>
      <x:c r="P85" s="17">
        <x:v>9718</x:v>
      </x:c>
      <x:c r="Q85" s="17">
        <x:v>13264</x:v>
      </x:c>
      <x:c r="R85" s="17">
        <x:v>10504</x:v>
      </x:c>
      <x:c r="S85" s="17">
        <x:v>10406</x:v>
      </x:c>
      <x:c r="T85" s="17">
        <x:v>13346</x:v>
      </x:c>
      <x:c r="U85" s="17">
        <x:v>15077</x:v>
      </x:c>
      <x:c r="V85" s="17">
        <x:v>4212</x:v>
      </x:c>
      <x:c r="W85" s="17">
        <x:v>196845</x:v>
      </x:c>
    </x:row>
    <x:row r="86" spans="1:23">
      <x:c r="A86" s="99"/>
      <x:c r="B86" s="22"/>
      <x:c r="C86" s="22"/>
      <x:c r="D86" s="22" t="s">
        <x:v>396</x:v>
      </x:c>
      <x:c r="E86" s="22"/>
      <x:c r="F86" s="17">
        <x:v>201154</x:v>
      </x:c>
      <x:c r="G86" s="17">
        <x:v>119921</x:v>
      </x:c>
      <x:c r="H86" s="17">
        <x:v>97026</x:v>
      </x:c>
      <x:c r="I86" s="17">
        <x:v>101968</x:v>
      </x:c>
      <x:c r="J86" s="17">
        <x:v>54301</x:v>
      </x:c>
      <x:c r="K86" s="17">
        <x:v>48049</x:v>
      </x:c>
      <x:c r="L86" s="17">
        <x:v>43234</x:v>
      </x:c>
      <x:c r="M86" s="17">
        <x:v>7883</x:v>
      </x:c>
      <x:c r="N86" s="17">
        <x:v>447864</x:v>
      </x:c>
      <x:c r="O86" s="17">
        <x:v>88246</x:v>
      </x:c>
      <x:c r="P86" s="17">
        <x:v>92488</x:v>
      </x:c>
      <x:c r="Q86" s="17">
        <x:v>136886</x:v>
      </x:c>
      <x:c r="R86" s="17">
        <x:v>118556</x:v>
      </x:c>
      <x:c r="S86" s="17">
        <x:v>160051</x:v>
      </x:c>
      <x:c r="T86" s="17">
        <x:v>197942</x:v>
      </x:c>
      <x:c r="U86" s="17">
        <x:v>188744</x:v>
      </x:c>
      <x:c r="V86" s="17">
        <x:v>46167</x:v>
      </x:c>
      <x:c r="W86" s="17">
        <x:v>2150480</x:v>
      </x:c>
    </x:row>
    <x:row r="87" spans="1:23">
      <x:c r="A87" s="99"/>
      <x:c r="B87" s="22"/>
      <x:c r="C87" s="22"/>
      <x:c r="D87" s="22"/>
      <x:c r="E87" s="22" t="s">
        <x:v>331</x:v>
      </x:c>
      <x:c r="F87" s="17">
        <x:v>157835</x:v>
      </x:c>
      <x:c r="G87" s="17">
        <x:v>91044</x:v>
      </x:c>
      <x:c r="H87" s="17">
        <x:v>76683</x:v>
      </x:c>
      <x:c r="I87" s="17">
        <x:v>77196</x:v>
      </x:c>
      <x:c r="J87" s="17">
        <x:v>41590</x:v>
      </x:c>
      <x:c r="K87" s="17">
        <x:v>37297</x:v>
      </x:c>
      <x:c r="L87" s="17">
        <x:v>34080</x:v>
      </x:c>
      <x:c r="M87" s="17">
        <x:v>5940</x:v>
      </x:c>
      <x:c r="N87" s="17">
        <x:v>330989</x:v>
      </x:c>
      <x:c r="O87" s="17">
        <x:v>73697</x:v>
      </x:c>
      <x:c r="P87" s="17">
        <x:v>75211</x:v>
      </x:c>
      <x:c r="Q87" s="17">
        <x:v>110833</x:v>
      </x:c>
      <x:c r="R87" s="17">
        <x:v>95951</x:v>
      </x:c>
      <x:c r="S87" s="17">
        <x:v>132859</x:v>
      </x:c>
      <x:c r="T87" s="17">
        <x:v>167493</x:v>
      </x:c>
      <x:c r="U87" s="17">
        <x:v>152058</x:v>
      </x:c>
      <x:c r="V87" s="17">
        <x:v>40128</x:v>
      </x:c>
      <x:c r="W87" s="17">
        <x:v>1700884</x:v>
      </x:c>
    </x:row>
    <x:row r="88" spans="1:23">
      <x:c r="A88" s="99"/>
      <x:c r="B88" s="22"/>
      <x:c r="C88" s="22"/>
      <x:c r="D88" s="22"/>
      <x:c r="E88" s="22" t="s">
        <x:v>327</x:v>
      </x:c>
      <x:c r="F88" s="17">
        <x:v>23461</x:v>
      </x:c>
      <x:c r="G88" s="17">
        <x:v>11400</x:v>
      </x:c>
      <x:c r="H88" s="17">
        <x:v>7929</x:v>
      </x:c>
      <x:c r="I88" s="17">
        <x:v>11013</x:v>
      </x:c>
      <x:c r="J88" s="17">
        <x:v>4461</x:v>
      </x:c>
      <x:c r="K88" s="17">
        <x:v>3662</x:v>
      </x:c>
      <x:c r="L88" s="17">
        <x:v>2574</x:v>
      </x:c>
      <x:c r="M88" s="17">
        <x:v>563</x:v>
      </x:c>
      <x:c r="N88" s="17">
        <x:v>52524</x:v>
      </x:c>
      <x:c r="O88" s="17">
        <x:v>5323</x:v>
      </x:c>
      <x:c r="P88" s="17">
        <x:v>5728</x:v>
      </x:c>
      <x:c r="Q88" s="17">
        <x:v>8994</x:v>
      </x:c>
      <x:c r="R88" s="17">
        <x:v>7462</x:v>
      </x:c>
      <x:c r="S88" s="17">
        <x:v>8982</x:v>
      </x:c>
      <x:c r="T88" s="17">
        <x:v>10075</x:v>
      </x:c>
      <x:c r="U88" s="17">
        <x:v>13617</x:v>
      </x:c>
      <x:c r="V88" s="17">
        <x:v>2644</x:v>
      </x:c>
      <x:c r="W88" s="17">
        <x:v>180412</x:v>
      </x:c>
    </x:row>
    <x:row r="89" spans="1:23">
      <x:c r="A89" s="99"/>
      <x:c r="B89" s="22"/>
      <x:c r="C89" s="22"/>
      <x:c r="D89" s="22"/>
      <x:c r="E89" s="22" t="s">
        <x:v>321</x:v>
      </x:c>
      <x:c r="F89" s="17">
        <x:v>9774</x:v>
      </x:c>
      <x:c r="G89" s="17">
        <x:v>7080</x:v>
      </x:c>
      <x:c r="H89" s="17">
        <x:v>6041</x:v>
      </x:c>
      <x:c r="I89" s="17">
        <x:v>5528</x:v>
      </x:c>
      <x:c r="J89" s="17">
        <x:v>3398</x:v>
      </x:c>
      <x:c r="K89" s="17">
        <x:v>2853</x:v>
      </x:c>
      <x:c r="L89" s="17">
        <x:v>1826</x:v>
      </x:c>
      <x:c r="M89" s="17">
        <x:v>555</x:v>
      </x:c>
      <x:c r="N89" s="17">
        <x:v>34418</x:v>
      </x:c>
      <x:c r="O89" s="17">
        <x:v>4345</x:v>
      </x:c>
      <x:c r="P89" s="17">
        <x:v>5230</x:v>
      </x:c>
      <x:c r="Q89" s="17">
        <x:v>7642</x:v>
      </x:c>
      <x:c r="R89" s="17">
        <x:v>6101</x:v>
      </x:c>
      <x:c r="S89" s="17">
        <x:v>7206</x:v>
      </x:c>
      <x:c r="T89" s="17">
        <x:v>9049</x:v>
      </x:c>
      <x:c r="U89" s="17">
        <x:v>9958</x:v>
      </x:c>
      <x:c r="V89" s="17">
        <x:v>1766</x:v>
      </x:c>
      <x:c r="W89" s="17">
        <x:v>122770</x:v>
      </x:c>
    </x:row>
    <x:row r="90" spans="1:23">
      <x:c r="A90" s="99"/>
      <x:c r="B90" s="22"/>
      <x:c r="C90" s="22"/>
      <x:c r="D90" s="22"/>
      <x:c r="E90" s="22" t="s">
        <x:v>330</x:v>
      </x:c>
      <x:c r="F90" s="17">
        <x:v>4974</x:v>
      </x:c>
      <x:c r="G90" s="17">
        <x:v>4321</x:v>
      </x:c>
      <x:c r="H90" s="17">
        <x:v>2934</x:v>
      </x:c>
      <x:c r="I90" s="17">
        <x:v>3126</x:v>
      </x:c>
      <x:c r="J90" s="17">
        <x:v>2072</x:v>
      </x:c>
      <x:c r="K90" s="17">
        <x:v>1846</x:v>
      </x:c>
      <x:c r="L90" s="17">
        <x:v>1801</x:v>
      </x:c>
      <x:c r="M90" s="17">
        <x:v>519</x:v>
      </x:c>
      <x:c r="N90" s="17">
        <x:v>16818</x:v>
      </x:c>
      <x:c r="O90" s="17">
        <x:v>2789</x:v>
      </x:c>
      <x:c r="P90" s="17">
        <x:v>3622</x:v>
      </x:c>
      <x:c r="Q90" s="17">
        <x:v>5401</x:v>
      </x:c>
      <x:c r="R90" s="17">
        <x:v>4420</x:v>
      </x:c>
      <x:c r="S90" s="17">
        <x:v>5519</x:v>
      </x:c>
      <x:c r="T90" s="17">
        <x:v>5923</x:v>
      </x:c>
      <x:c r="U90" s="17">
        <x:v>7206</x:v>
      </x:c>
      <x:c r="V90" s="17">
        <x:v>996</x:v>
      </x:c>
      <x:c r="W90" s="17">
        <x:v>74287</x:v>
      </x:c>
    </x:row>
    <x:row r="91" spans="1:23">
      <x:c r="A91" s="99"/>
      <x:c r="B91" s="22"/>
      <x:c r="C91" s="22"/>
      <x:c r="D91" s="22"/>
      <x:c r="E91" s="22" t="s">
        <x:v>614</x:v>
      </x:c>
      <x:c r="F91" s="17">
        <x:v>750</x:v>
      </x:c>
      <x:c r="G91" s="17">
        <x:v>636</x:v>
      </x:c>
      <x:c r="H91" s="17">
        <x:v>549</x:v>
      </x:c>
      <x:c r="I91" s="17">
        <x:v>435</x:v>
      </x:c>
      <x:c r="J91" s="17">
        <x:v>317</x:v>
      </x:c>
      <x:c r="K91" s="17">
        <x:v>248</x:v>
      </x:c>
      <x:c r="L91" s="17">
        <x:v>409</x:v>
      </x:c>
      <x:c r="M91" s="17">
        <x:v>57</x:v>
      </x:c>
      <x:c r="N91" s="17">
        <x:v>2078</x:v>
      </x:c>
      <x:c r="O91" s="17">
        <x:v>283</x:v>
      </x:c>
      <x:c r="P91" s="17">
        <x:v>385</x:v>
      </x:c>
      <x:c r="Q91" s="17">
        <x:v>701</x:v>
      </x:c>
      <x:c r="R91" s="17">
        <x:v>559</x:v>
      </x:c>
      <x:c r="S91" s="17">
        <x:v>619</x:v>
      </x:c>
      <x:c r="T91" s="17">
        <x:v>716</x:v>
      </x:c>
      <x:c r="U91" s="17">
        <x:v>696</x:v>
      </x:c>
      <x:c r="V91" s="17">
        <x:v>100</x:v>
      </x:c>
      <x:c r="W91" s="17">
        <x:v>9538</x:v>
      </x:c>
    </x:row>
    <x:row r="92" spans="1:23">
      <x:c r="A92" s="99"/>
      <x:c r="B92" s="22"/>
      <x:c r="C92" s="22"/>
      <x:c r="D92" s="22"/>
      <x:c r="E92" s="22" t="s">
        <x:v>630</x:v>
      </x:c>
      <x:c r="F92" s="17">
        <x:v>1003</x:v>
      </x:c>
      <x:c r="G92" s="17">
        <x:v>1172</x:v>
      </x:c>
      <x:c r="H92" s="17">
        <x:v>501</x:v>
      </x:c>
      <x:c r="I92" s="17">
        <x:v>586</x:v>
      </x:c>
      <x:c r="J92" s="17">
        <x:v>427</x:v>
      </x:c>
      <x:c r="K92" s="17">
        <x:v>383</x:v>
      </x:c>
      <x:c r="L92" s="17">
        <x:v>329</x:v>
      </x:c>
      <x:c r="M92" s="17">
        <x:v>23</x:v>
      </x:c>
      <x:c r="N92" s="17">
        <x:v>2252</x:v>
      </x:c>
      <x:c r="O92" s="17">
        <x:v>309</x:v>
      </x:c>
      <x:c r="P92" s="17">
        <x:v>375</x:v>
      </x:c>
      <x:c r="Q92" s="17">
        <x:v>457</x:v>
      </x:c>
      <x:c r="R92" s="17">
        <x:v>550</x:v>
      </x:c>
      <x:c r="S92" s="17">
        <x:v>576</x:v>
      </x:c>
      <x:c r="T92" s="17">
        <x:v>639</x:v>
      </x:c>
      <x:c r="U92" s="17">
        <x:v>929</x:v>
      </x:c>
      <x:c r="V92" s="17">
        <x:v>69</x:v>
      </x:c>
      <x:c r="W92" s="17">
        <x:v>10580</x:v>
      </x:c>
    </x:row>
    <x:row r="93" spans="1:23">
      <x:c r="A93" s="99"/>
      <x:c r="B93" s="22"/>
      <x:c r="C93" s="22"/>
      <x:c r="D93" s="22"/>
      <x:c r="E93" s="22" t="s">
        <x:v>603</x:v>
      </x:c>
      <x:c r="F93" s="17">
        <x:v>3357</x:v>
      </x:c>
      <x:c r="G93" s="17">
        <x:v>4268</x:v>
      </x:c>
      <x:c r="H93" s="17">
        <x:v>2389</x:v>
      </x:c>
      <x:c r="I93" s="17">
        <x:v>4084</x:v>
      </x:c>
      <x:c r="J93" s="17">
        <x:v>2036</x:v>
      </x:c>
      <x:c r="K93" s="17">
        <x:v>1760</x:v>
      </x:c>
      <x:c r="L93" s="17">
        <x:v>2215</x:v>
      </x:c>
      <x:c r="M93" s="17">
        <x:v>226</x:v>
      </x:c>
      <x:c r="N93" s="17">
        <x:v>8785</x:v>
      </x:c>
      <x:c r="O93" s="17">
        <x:v>1500</x:v>
      </x:c>
      <x:c r="P93" s="17">
        <x:v>1937</x:v>
      </x:c>
      <x:c r="Q93" s="17">
        <x:v>2858</x:v>
      </x:c>
      <x:c r="R93" s="17">
        <x:v>3513</x:v>
      </x:c>
      <x:c r="S93" s="17">
        <x:v>4290</x:v>
      </x:c>
      <x:c r="T93" s="17">
        <x:v>4047</x:v>
      </x:c>
      <x:c r="U93" s="17">
        <x:v>4280</x:v>
      </x:c>
      <x:c r="V93" s="17">
        <x:v>464</x:v>
      </x:c>
      <x:c r="W93" s="17">
        <x:v>52009</x:v>
      </x:c>
    </x:row>
    <x:row r="94" spans="1:23">
      <x:c r="A94" s="99"/>
      <x:c r="B94" s="22"/>
      <x:c r="C94" s="22" t="s">
        <x:v>395</x:v>
      </x:c>
      <x:c r="D94" s="22"/>
      <x:c r="E94" s="22"/>
      <x:c r="F94" s="17">
        <x:v>2078</x:v>
      </x:c>
      <x:c r="G94" s="17">
        <x:v>951</x:v>
      </x:c>
      <x:c r="H94" s="17">
        <x:v>1169</x:v>
      </x:c>
      <x:c r="I94" s="17">
        <x:v>979</x:v>
      </x:c>
      <x:c r="J94" s="17">
        <x:v>505</x:v>
      </x:c>
      <x:c r="K94" s="17">
        <x:v>696</x:v>
      </x:c>
      <x:c r="L94" s="17">
        <x:v>929</x:v>
      </x:c>
      <x:c r="M94" s="17">
        <x:v>307</x:v>
      </x:c>
      <x:c r="N94" s="17">
        <x:v>5656</x:v>
      </x:c>
      <x:c r="O94" s="17">
        <x:v>3939</x:v>
      </x:c>
      <x:c r="P94" s="17">
        <x:v>3883</x:v>
      </x:c>
      <x:c r="Q94" s="17">
        <x:v>4967</x:v>
      </x:c>
      <x:c r="R94" s="17">
        <x:v>3915</x:v>
      </x:c>
      <x:c r="S94" s="17">
        <x:v>4767</x:v>
      </x:c>
      <x:c r="T94" s="17">
        <x:v>8572</x:v>
      </x:c>
      <x:c r="U94" s="17">
        <x:v>5959</x:v>
      </x:c>
      <x:c r="V94" s="17">
        <x:v>1163</x:v>
      </x:c>
      <x:c r="W94" s="17">
        <x:v>50435</x:v>
      </x:c>
    </x:row>
    <x:row r="95" spans="1:23">
      <x:c r="A95" s="99"/>
      <x:c r="B95" s="22"/>
      <x:c r="C95" s="22"/>
      <x:c r="D95" s="22"/>
      <x:c r="E95" s="22" t="s">
        <x:v>329</x:v>
      </x:c>
      <x:c r="F95" s="17">
        <x:v>471</x:v>
      </x:c>
      <x:c r="G95" s="17">
        <x:v>402</x:v>
      </x:c>
      <x:c r="H95" s="17">
        <x:v>305</x:v>
      </x:c>
      <x:c r="I95" s="17">
        <x:v>217</x:v>
      </x:c>
      <x:c r="J95" s="17">
        <x:v>172</x:v>
      </x:c>
      <x:c r="K95" s="17">
        <x:v>311</x:v>
      </x:c>
      <x:c r="L95" s="17">
        <x:v>668</x:v>
      </x:c>
      <x:c r="M95" s="17">
        <x:v>190</x:v>
      </x:c>
      <x:c r="N95" s="17">
        <x:v>2169</x:v>
      </x:c>
      <x:c r="O95" s="17">
        <x:v>2599</x:v>
      </x:c>
      <x:c r="P95" s="17">
        <x:v>2539</x:v>
      </x:c>
      <x:c r="Q95" s="17">
        <x:v>2853</x:v>
      </x:c>
      <x:c r="R95" s="17">
        <x:v>2203</x:v>
      </x:c>
      <x:c r="S95" s="17">
        <x:v>2546</x:v>
      </x:c>
      <x:c r="T95" s="17">
        <x:v>5009</x:v>
      </x:c>
      <x:c r="U95" s="17">
        <x:v>4002</x:v>
      </x:c>
      <x:c r="V95" s="17">
        <x:v>572</x:v>
      </x:c>
      <x:c r="W95" s="17">
        <x:v>27228</x:v>
      </x:c>
    </x:row>
    <x:row r="96" spans="1:23">
      <x:c r="A96" s="99"/>
      <x:c r="B96" s="22"/>
      <x:c r="C96" s="22"/>
      <x:c r="D96" s="22"/>
      <x:c r="E96" s="22" t="s">
        <x:v>325</x:v>
      </x:c>
      <x:c r="F96" s="17">
        <x:v>1431</x:v>
      </x:c>
      <x:c r="G96" s="17">
        <x:v>413</x:v>
      </x:c>
      <x:c r="H96" s="17">
        <x:v>706</x:v>
      </x:c>
      <x:c r="I96" s="17">
        <x:v>636</x:v>
      </x:c>
      <x:c r="J96" s="17">
        <x:v>276</x:v>
      </x:c>
      <x:c r="K96" s="17">
        <x:v>284</x:v>
      </x:c>
      <x:c r="L96" s="17">
        <x:v>187</x:v>
      </x:c>
      <x:c r="M96" s="17">
        <x:v>49</x:v>
      </x:c>
      <x:c r="N96" s="17">
        <x:v>2440</x:v>
      </x:c>
      <x:c r="O96" s="17">
        <x:v>916</x:v>
      </x:c>
      <x:c r="P96" s="17">
        <x:v>865</x:v>
      </x:c>
      <x:c r="Q96" s="17">
        <x:v>1202</x:v>
      </x:c>
      <x:c r="R96" s="17">
        <x:v>1159</x:v>
      </x:c>
      <x:c r="S96" s="17">
        <x:v>1517</x:v>
      </x:c>
      <x:c r="T96" s="17">
        <x:v>2567</x:v>
      </x:c>
      <x:c r="U96" s="17">
        <x:v>1397</x:v>
      </x:c>
      <x:c r="V96" s="17">
        <x:v>335</x:v>
      </x:c>
      <x:c r="W96" s="17">
        <x:v>16380</x:v>
      </x:c>
    </x:row>
    <x:row r="97" spans="1:23">
      <x:c r="A97" s="99"/>
      <x:c r="B97" s="22"/>
      <x:c r="C97" s="22"/>
      <x:c r="D97" s="22"/>
      <x:c r="E97" s="22" t="s">
        <x:v>602</x:v>
      </x:c>
      <x:c r="F97" s="17">
        <x:v>156</x:v>
      </x:c>
      <x:c r="G97" s="17">
        <x:v>111</x:v>
      </x:c>
      <x:c r="H97" s="17">
        <x:v>130</x:v>
      </x:c>
      <x:c r="I97" s="17">
        <x:v>100</x:v>
      </x:c>
      <x:c r="J97" s="17">
        <x:v>49</x:v>
      </x:c>
      <x:c r="K97" s="17">
        <x:v>95</x:v>
      </x:c>
      <x:c r="L97" s="17">
        <x:v>59</x:v>
      </x:c>
      <x:c r="M97" s="17">
        <x:v>68</x:v>
      </x:c>
      <x:c r="N97" s="17">
        <x:v>997</x:v>
      </x:c>
      <x:c r="O97" s="17">
        <x:v>406</x:v>
      </x:c>
      <x:c r="P97" s="17">
        <x:v>453</x:v>
      </x:c>
      <x:c r="Q97" s="17">
        <x:v>873</x:v>
      </x:c>
      <x:c r="R97" s="17">
        <x:v>512</x:v>
      </x:c>
      <x:c r="S97" s="17">
        <x:v>682</x:v>
      </x:c>
      <x:c r="T97" s="17">
        <x:v>949</x:v>
      </x:c>
      <x:c r="U97" s="17">
        <x:v>538</x:v>
      </x:c>
      <x:c r="V97" s="17">
        <x:v>237</x:v>
      </x:c>
      <x:c r="W97" s="17">
        <x:v>6415</x:v>
      </x:c>
    </x:row>
    <x:row r="98" spans="1:23">
      <x:c r="A98" s="99"/>
      <x:c r="B98" s="22"/>
      <x:c r="C98" s="22"/>
      <x:c r="D98" s="22"/>
      <x:c r="E98" s="22" t="s">
        <x:v>601</x:v>
      </x:c>
      <x:c r="F98" s="17">
        <x:v>20</x:v>
      </x:c>
      <x:c r="G98" s="17">
        <x:v>25</x:v>
      </x:c>
      <x:c r="H98" s="17">
        <x:v>28</x:v>
      </x:c>
      <x:c r="I98" s="17">
        <x:v>26</x:v>
      </x:c>
      <x:c r="J98" s="17">
        <x:v>8</x:v>
      </x:c>
      <x:c r="K98" s="17">
        <x:v>6</x:v>
      </x:c>
      <x:c r="L98" s="17">
        <x:v>15</x:v>
      </x:c>
      <x:c r="M98" s="17">
        <x:v>0</x:v>
      </x:c>
      <x:c r="N98" s="17">
        <x:v>50</x:v>
      </x:c>
      <x:c r="O98" s="17">
        <x:v>18</x:v>
      </x:c>
      <x:c r="P98" s="17">
        <x:v>26</x:v>
      </x:c>
      <x:c r="Q98" s="17">
        <x:v>39</x:v>
      </x:c>
      <x:c r="R98" s="17">
        <x:v>41</x:v>
      </x:c>
      <x:c r="S98" s="17">
        <x:v>22</x:v>
      </x:c>
      <x:c r="T98" s="17">
        <x:v>47</x:v>
      </x:c>
      <x:c r="U98" s="17">
        <x:v>22</x:v>
      </x:c>
      <x:c r="V98" s="17">
        <x:v>19</x:v>
      </x:c>
      <x:c r="W98" s="17">
        <x:v>412</x:v>
      </x:c>
    </x:row>
    <x:row r="99" spans="1:23">
      <x:c r="A99" s="99"/>
      <x:c r="B99" s="22"/>
      <x:c r="C99" s="22" t="s">
        <x:v>391</x:v>
      </x:c>
      <x:c r="D99" s="22"/>
      <x:c r="E99" s="22"/>
      <x:c r="F99" s="17">
        <x:v>77699</x:v>
      </x:c>
      <x:c r="G99" s="17">
        <x:v>29918</x:v>
      </x:c>
      <x:c r="H99" s="17">
        <x:v>35256</x:v>
      </x:c>
      <x:c r="I99" s="17">
        <x:v>31582</x:v>
      </x:c>
      <x:c r="J99" s="17">
        <x:v>17303</x:v>
      </x:c>
      <x:c r="K99" s="17">
        <x:v>19123</x:v>
      </x:c>
      <x:c r="L99" s="17">
        <x:v>12413</x:v>
      </x:c>
      <x:c r="M99" s="17">
        <x:v>1655</x:v>
      </x:c>
      <x:c r="N99" s="17">
        <x:v>118046</x:v>
      </x:c>
      <x:c r="O99" s="17">
        <x:v>22804</x:v>
      </x:c>
      <x:c r="P99" s="17">
        <x:v>22293</x:v>
      </x:c>
      <x:c r="Q99" s="17">
        <x:v>24922</x:v>
      </x:c>
      <x:c r="R99" s="17">
        <x:v>25075</x:v>
      </x:c>
      <x:c r="S99" s="17">
        <x:v>22332</x:v>
      </x:c>
      <x:c r="T99" s="17">
        <x:v>43023</x:v>
      </x:c>
      <x:c r="U99" s="17">
        <x:v>39534</x:v>
      </x:c>
      <x:c r="V99" s="17">
        <x:v>12076</x:v>
      </x:c>
      <x:c r="W99" s="17">
        <x:v>555054</x:v>
      </x:c>
    </x:row>
    <x:row r="100" spans="1:23">
      <x:c r="A100" s="99"/>
      <x:c r="B100" s="22"/>
      <x:c r="C100" s="22"/>
      <x:c r="D100" s="22"/>
      <x:c r="E100" s="22" t="s">
        <x:v>323</x:v>
      </x:c>
      <x:c r="F100" s="17">
        <x:v>77179</x:v>
      </x:c>
      <x:c r="G100" s="17">
        <x:v>29692</x:v>
      </x:c>
      <x:c r="H100" s="17">
        <x:v>34941</x:v>
      </x:c>
      <x:c r="I100" s="17">
        <x:v>31431</x:v>
      </x:c>
      <x:c r="J100" s="17">
        <x:v>17121</x:v>
      </x:c>
      <x:c r="K100" s="17">
        <x:v>18906</x:v>
      </x:c>
      <x:c r="L100" s="17">
        <x:v>12347</x:v>
      </x:c>
      <x:c r="M100" s="17">
        <x:v>1637</x:v>
      </x:c>
      <x:c r="N100" s="17">
        <x:v>117084</x:v>
      </x:c>
      <x:c r="O100" s="17">
        <x:v>22620</x:v>
      </x:c>
      <x:c r="P100" s="17">
        <x:v>22043</x:v>
      </x:c>
      <x:c r="Q100" s="17">
        <x:v>24624</x:v>
      </x:c>
      <x:c r="R100" s="17">
        <x:v>24729</x:v>
      </x:c>
      <x:c r="S100" s="17">
        <x:v>21993</x:v>
      </x:c>
      <x:c r="T100" s="17">
        <x:v>42569</x:v>
      </x:c>
      <x:c r="U100" s="17">
        <x:v>39183</x:v>
      </x:c>
      <x:c r="V100" s="17">
        <x:v>11975</x:v>
      </x:c>
      <x:c r="W100" s="17">
        <x:v>550074</x:v>
      </x:c>
    </x:row>
    <x:row r="101" spans="1:23">
      <x:c r="A101" s="99"/>
      <x:c r="B101" s="22"/>
      <x:c r="C101" s="22"/>
      <x:c r="D101" s="22"/>
      <x:c r="E101" s="22" t="s">
        <x:v>324</x:v>
      </x:c>
      <x:c r="F101" s="17">
        <x:v>483</x:v>
      </x:c>
      <x:c r="G101" s="17">
        <x:v>211</x:v>
      </x:c>
      <x:c r="H101" s="17">
        <x:v>299</x:v>
      </x:c>
      <x:c r="I101" s="17">
        <x:v>145</x:v>
      </x:c>
      <x:c r="J101" s="17">
        <x:v>171</x:v>
      </x:c>
      <x:c r="K101" s="17">
        <x:v>204</x:v>
      </x:c>
      <x:c r="L101" s="17">
        <x:v>59</x:v>
      </x:c>
      <x:c r="M101" s="17">
        <x:v>18</x:v>
      </x:c>
      <x:c r="N101" s="17">
        <x:v>911</x:v>
      </x:c>
      <x:c r="O101" s="17">
        <x:v>178</x:v>
      </x:c>
      <x:c r="P101" s="17">
        <x:v>236</x:v>
      </x:c>
      <x:c r="Q101" s="17">
        <x:v>285</x:v>
      </x:c>
      <x:c r="R101" s="17">
        <x:v>328</x:v>
      </x:c>
      <x:c r="S101" s="17">
        <x:v>327</x:v>
      </x:c>
      <x:c r="T101" s="17">
        <x:v>420</x:v>
      </x:c>
      <x:c r="U101" s="17">
        <x:v>336</x:v>
      </x:c>
      <x:c r="V101" s="17">
        <x:v>100</x:v>
      </x:c>
      <x:c r="W101" s="17">
        <x:v>4711</x:v>
      </x:c>
    </x:row>
    <x:row r="102" spans="1:23">
      <x:c r="A102" s="99"/>
      <x:c r="B102" s="22"/>
      <x:c r="C102" s="22"/>
      <x:c r="D102" s="22"/>
      <x:c r="E102" s="22" t="s">
        <x:v>328</x:v>
      </x:c>
      <x:c r="F102" s="17">
        <x:v>37</x:v>
      </x:c>
      <x:c r="G102" s="17">
        <x:v>15</x:v>
      </x:c>
      <x:c r="H102" s="17">
        <x:v>16</x:v>
      </x:c>
      <x:c r="I102" s="17">
        <x:v>6</x:v>
      </x:c>
      <x:c r="J102" s="17">
        <x:v>11</x:v>
      </x:c>
      <x:c r="K102" s="17">
        <x:v>13</x:v>
      </x:c>
      <x:c r="L102" s="17">
        <x:v>7</x:v>
      </x:c>
      <x:c r="M102" s="17">
        <x:v>0</x:v>
      </x:c>
      <x:c r="N102" s="17">
        <x:v>51</x:v>
      </x:c>
      <x:c r="O102" s="17">
        <x:v>6</x:v>
      </x:c>
      <x:c r="P102" s="17">
        <x:v>14</x:v>
      </x:c>
      <x:c r="Q102" s="17">
        <x:v>13</x:v>
      </x:c>
      <x:c r="R102" s="17">
        <x:v>18</x:v>
      </x:c>
      <x:c r="S102" s="17">
        <x:v>12</x:v>
      </x:c>
      <x:c r="T102" s="17">
        <x:v>34</x:v>
      </x:c>
      <x:c r="U102" s="17">
        <x:v>15</x:v>
      </x:c>
      <x:c r="V102" s="17">
        <x:v>1</x:v>
      </x:c>
      <x:c r="W102" s="17">
        <x:v>269</x:v>
      </x:c>
    </x:row>
    <x:row r="103" spans="1:23">
      <x:c r="A103" s="99"/>
      <x:c r="B103" s="22"/>
      <x:c r="C103" s="22" t="s">
        <x:v>318</x:v>
      </x:c>
      <x:c r="D103" s="22"/>
      <x:c r="E103" s="22"/>
      <x:c r="F103" s="17">
        <x:v>49467</x:v>
      </x:c>
      <x:c r="G103" s="17">
        <x:v>30072</x:v>
      </x:c>
      <x:c r="H103" s="17">
        <x:v>22379</x:v>
      </x:c>
      <x:c r="I103" s="17">
        <x:v>27827</x:v>
      </x:c>
      <x:c r="J103" s="17">
        <x:v>11288</x:v>
      </x:c>
      <x:c r="K103" s="17">
        <x:v>11589</x:v>
      </x:c>
      <x:c r="L103" s="17">
        <x:v>9107</x:v>
      </x:c>
      <x:c r="M103" s="17">
        <x:v>1302</x:v>
      </x:c>
      <x:c r="N103" s="17">
        <x:v>102917</x:v>
      </x:c>
      <x:c r="O103" s="17">
        <x:v>15489</x:v>
      </x:c>
      <x:c r="P103" s="17">
        <x:v>16104</x:v>
      </x:c>
      <x:c r="Q103" s="17">
        <x:v>21491</x:v>
      </x:c>
      <x:c r="R103" s="17">
        <x:v>18679</x:v>
      </x:c>
      <x:c r="S103" s="17">
        <x:v>22307</x:v>
      </x:c>
      <x:c r="T103" s="17">
        <x:v>31146</x:v>
      </x:c>
      <x:c r="U103" s="17">
        <x:v>26534</x:v>
      </x:c>
      <x:c r="V103" s="17">
        <x:v>6712</x:v>
      </x:c>
      <x:c r="W103" s="17">
        <x:v>424410</x:v>
      </x:c>
    </x:row>
    <x:row r="104" spans="1:23">
      <x:c r="A104" s="99"/>
      <x:c r="B104" s="22"/>
      <x:c r="C104" s="22"/>
      <x:c r="D104" s="22" t="s">
        <x:v>643</x:v>
      </x:c>
      <x:c r="E104" s="22"/>
      <x:c r="F104" s="17">
        <x:v>1579</x:v>
      </x:c>
      <x:c r="G104" s="17">
        <x:v>503</x:v>
      </x:c>
      <x:c r="H104" s="17">
        <x:v>643</x:v>
      </x:c>
      <x:c r="I104" s="17">
        <x:v>579</x:v>
      </x:c>
      <x:c r="J104" s="17">
        <x:v>636</x:v>
      </x:c>
      <x:c r="K104" s="17">
        <x:v>328</x:v>
      </x:c>
      <x:c r="L104" s="17">
        <x:v>219</x:v>
      </x:c>
      <x:c r="M104" s="17">
        <x:v>78</x:v>
      </x:c>
      <x:c r="N104" s="17">
        <x:v>2999</x:v>
      </x:c>
      <x:c r="O104" s="17">
        <x:v>973</x:v>
      </x:c>
      <x:c r="P104" s="17">
        <x:v>726</x:v>
      </x:c>
      <x:c r="Q104" s="17">
        <x:v>1101</x:v>
      </x:c>
      <x:c r="R104" s="17">
        <x:v>914</x:v>
      </x:c>
      <x:c r="S104" s="17">
        <x:v>1729</x:v>
      </x:c>
      <x:c r="T104" s="17">
        <x:v>1474</x:v>
      </x:c>
      <x:c r="U104" s="17">
        <x:v>1193</x:v>
      </x:c>
      <x:c r="V104" s="17">
        <x:v>253</x:v>
      </x:c>
      <x:c r="W104" s="17">
        <x:v>15927</x:v>
      </x:c>
    </x:row>
    <x:row r="105" spans="1:23">
      <x:c r="A105" s="99"/>
      <x:c r="B105" s="22"/>
      <x:c r="C105" s="22"/>
      <x:c r="D105" s="22" t="s">
        <x:v>618</x:v>
      </x:c>
      <x:c r="E105" s="22"/>
      <x:c r="F105" s="17">
        <x:v>178</x:v>
      </x:c>
      <x:c r="G105" s="17">
        <x:v>46</x:v>
      </x:c>
      <x:c r="H105" s="17">
        <x:v>47</x:v>
      </x:c>
      <x:c r="I105" s="17">
        <x:v>137</x:v>
      </x:c>
      <x:c r="J105" s="17">
        <x:v>32</x:v>
      </x:c>
      <x:c r="K105" s="17">
        <x:v>18</x:v>
      </x:c>
      <x:c r="L105" s="17">
        <x:v>32</x:v>
      </x:c>
      <x:c r="M105" s="17">
        <x:v>7</x:v>
      </x:c>
      <x:c r="N105" s="17">
        <x:v>316</x:v>
      </x:c>
      <x:c r="O105" s="17">
        <x:v>60</x:v>
      </x:c>
      <x:c r="P105" s="17">
        <x:v>49</x:v>
      </x:c>
      <x:c r="Q105" s="17">
        <x:v>47</x:v>
      </x:c>
      <x:c r="R105" s="17">
        <x:v>54</x:v>
      </x:c>
      <x:c r="S105" s="17">
        <x:v>50</x:v>
      </x:c>
      <x:c r="T105" s="17">
        <x:v>72</x:v>
      </x:c>
      <x:c r="U105" s="17">
        <x:v>59</x:v>
      </x:c>
      <x:c r="V105" s="17">
        <x:v>18</x:v>
      </x:c>
      <x:c r="W105" s="17">
        <x:v>1222</x:v>
      </x:c>
    </x:row>
    <x:row r="106" spans="1:23">
      <x:c r="A106" s="99"/>
      <x:c r="B106" s="22"/>
      <x:c r="C106" s="22"/>
      <x:c r="D106" s="22" t="s">
        <x:v>600</x:v>
      </x:c>
      <x:c r="E106" s="22"/>
      <x:c r="F106" s="17">
        <x:v>225</x:v>
      </x:c>
      <x:c r="G106" s="17">
        <x:v>9</x:v>
      </x:c>
      <x:c r="H106" s="17">
        <x:v>47</x:v>
      </x:c>
      <x:c r="I106" s="17">
        <x:v>55</x:v>
      </x:c>
      <x:c r="J106" s="17">
        <x:v>5</x:v>
      </x:c>
      <x:c r="K106" s="17">
        <x:v>9</x:v>
      </x:c>
      <x:c r="L106" s="17">
        <x:v>18</x:v>
      </x:c>
      <x:c r="M106" s="17">
        <x:v>1</x:v>
      </x:c>
      <x:c r="N106" s="17">
        <x:v>125</x:v>
      </x:c>
      <x:c r="O106" s="17">
        <x:v>50</x:v>
      </x:c>
      <x:c r="P106" s="17">
        <x:v>33</x:v>
      </x:c>
      <x:c r="Q106" s="17">
        <x:v>45</x:v>
      </x:c>
      <x:c r="R106" s="17">
        <x:v>100</x:v>
      </x:c>
      <x:c r="S106" s="17">
        <x:v>124</x:v>
      </x:c>
      <x:c r="T106" s="17">
        <x:v>118</x:v>
      </x:c>
      <x:c r="U106" s="17">
        <x:v>45</x:v>
      </x:c>
      <x:c r="V106" s="17">
        <x:v>11</x:v>
      </x:c>
      <x:c r="W106" s="17">
        <x:v>1020</x:v>
      </x:c>
    </x:row>
    <x:row r="107" spans="1:23">
      <x:c r="A107" s="99"/>
      <x:c r="B107" s="22"/>
      <x:c r="C107" s="22"/>
      <x:c r="D107" s="22" t="s">
        <x:v>604</x:v>
      </x:c>
      <x:c r="E107" s="22"/>
      <x:c r="F107" s="17">
        <x:v>231</x:v>
      </x:c>
      <x:c r="G107" s="17">
        <x:v>168</x:v>
      </x:c>
      <x:c r="H107" s="17">
        <x:v>134</x:v>
      </x:c>
      <x:c r="I107" s="17">
        <x:v>182</x:v>
      </x:c>
      <x:c r="J107" s="17">
        <x:v>77</x:v>
      </x:c>
      <x:c r="K107" s="17">
        <x:v>63</x:v>
      </x:c>
      <x:c r="L107" s="17">
        <x:v>142</x:v>
      </x:c>
      <x:c r="M107" s="17">
        <x:v>18</x:v>
      </x:c>
      <x:c r="N107" s="17">
        <x:v>609</x:v>
      </x:c>
      <x:c r="O107" s="17">
        <x:v>241</x:v>
      </x:c>
      <x:c r="P107" s="17">
        <x:v>170</x:v>
      </x:c>
      <x:c r="Q107" s="17">
        <x:v>279</x:v>
      </x:c>
      <x:c r="R107" s="17">
        <x:v>196</x:v>
      </x:c>
      <x:c r="S107" s="17">
        <x:v>344</x:v>
      </x:c>
      <x:c r="T107" s="17">
        <x:v>342</x:v>
      </x:c>
      <x:c r="U107" s="17">
        <x:v>297</x:v>
      </x:c>
      <x:c r="V107" s="17">
        <x:v>65</x:v>
      </x:c>
      <x:c r="W107" s="17">
        <x:v>3558</x:v>
      </x:c>
    </x:row>
    <x:row r="108" spans="1:23">
      <x:c r="A108" s="99"/>
      <x:c r="B108" s="22"/>
      <x:c r="C108" s="22"/>
      <x:c r="D108" s="22" t="s">
        <x:v>599</x:v>
      </x:c>
      <x:c r="E108" s="22"/>
      <x:c r="F108" s="17">
        <x:v>16063</x:v>
      </x:c>
      <x:c r="G108" s="17">
        <x:v>6672</x:v>
      </x:c>
      <x:c r="H108" s="17">
        <x:v>6506</x:v>
      </x:c>
      <x:c r="I108" s="17">
        <x:v>5625</x:v>
      </x:c>
      <x:c r="J108" s="17">
        <x:v>3493</x:v>
      </x:c>
      <x:c r="K108" s="17">
        <x:v>3673</x:v>
      </x:c>
      <x:c r="L108" s="17">
        <x:v>1740</x:v>
      </x:c>
      <x:c r="M108" s="17">
        <x:v>303</x:v>
      </x:c>
      <x:c r="N108" s="17">
        <x:v>29659</x:v>
      </x:c>
      <x:c r="O108" s="17">
        <x:v>4473</x:v>
      </x:c>
      <x:c r="P108" s="17">
        <x:v>4256</x:v>
      </x:c>
      <x:c r="Q108" s="17">
        <x:v>4961</x:v>
      </x:c>
      <x:c r="R108" s="17">
        <x:v>4820</x:v>
      </x:c>
      <x:c r="S108" s="17">
        <x:v>4218</x:v>
      </x:c>
      <x:c r="T108" s="17">
        <x:v>6416</x:v>
      </x:c>
      <x:c r="U108" s="17">
        <x:v>6387</x:v>
      </x:c>
      <x:c r="V108" s="17">
        <x:v>2327</x:v>
      </x:c>
      <x:c r="W108" s="17">
        <x:v>111592</x:v>
      </x:c>
    </x:row>
    <x:row r="109" spans="1:23">
      <x:c r="A109" s="99"/>
      <x:c r="B109" s="22"/>
      <x:c r="C109" s="22"/>
      <x:c r="D109" s="22" t="s">
        <x:v>654</x:v>
      </x:c>
      <x:c r="E109" s="22"/>
      <x:c r="F109" s="17">
        <x:v>101</x:v>
      </x:c>
      <x:c r="G109" s="17">
        <x:v>48</x:v>
      </x:c>
      <x:c r="H109" s="17">
        <x:v>44</x:v>
      </x:c>
      <x:c r="I109" s="17">
        <x:v>323</x:v>
      </x:c>
      <x:c r="J109" s="17">
        <x:v>20</x:v>
      </x:c>
      <x:c r="K109" s="17">
        <x:v>21</x:v>
      </x:c>
      <x:c r="L109" s="17">
        <x:v>16</x:v>
      </x:c>
      <x:c r="M109" s="17">
        <x:v>2</x:v>
      </x:c>
      <x:c r="N109" s="17">
        <x:v>199</x:v>
      </x:c>
      <x:c r="O109" s="17">
        <x:v>20</x:v>
      </x:c>
      <x:c r="P109" s="17">
        <x:v>22</x:v>
      </x:c>
      <x:c r="Q109" s="17">
        <x:v>116</x:v>
      </x:c>
      <x:c r="R109" s="17">
        <x:v>242</x:v>
      </x:c>
      <x:c r="S109" s="17">
        <x:v>91</x:v>
      </x:c>
      <x:c r="T109" s="17">
        <x:v>153</x:v>
      </x:c>
      <x:c r="U109" s="17">
        <x:v>69</x:v>
      </x:c>
      <x:c r="V109" s="17">
        <x:v>30</x:v>
      </x:c>
      <x:c r="W109" s="17">
        <x:v>1517</x:v>
      </x:c>
    </x:row>
    <x:row r="110" spans="1:23">
      <x:c r="A110" s="99"/>
      <x:c r="B110" s="22"/>
      <x:c r="C110" s="22"/>
      <x:c r="D110" s="22" t="s">
        <x:v>394</x:v>
      </x:c>
      <x:c r="E110" s="22"/>
      <x:c r="F110" s="17">
        <x:v>753</x:v>
      </x:c>
      <x:c r="G110" s="17">
        <x:v>647</x:v>
      </x:c>
      <x:c r="H110" s="17">
        <x:v>557</x:v>
      </x:c>
      <x:c r="I110" s="17">
        <x:v>964</x:v>
      </x:c>
      <x:c r="J110" s="17">
        <x:v>243</x:v>
      </x:c>
      <x:c r="K110" s="17">
        <x:v>261</x:v>
      </x:c>
      <x:c r="L110" s="17">
        <x:v>370</x:v>
      </x:c>
      <x:c r="M110" s="17">
        <x:v>65</x:v>
      </x:c>
      <x:c r="N110" s="17">
        <x:v>2901</x:v>
      </x:c>
      <x:c r="O110" s="17">
        <x:v>817</x:v>
      </x:c>
      <x:c r="P110" s="17">
        <x:v>755</x:v>
      </x:c>
      <x:c r="Q110" s="17">
        <x:v>1173</x:v>
      </x:c>
      <x:c r="R110" s="17">
        <x:v>977</x:v>
      </x:c>
      <x:c r="S110" s="17">
        <x:v>1235</x:v>
      </x:c>
      <x:c r="T110" s="17">
        <x:v>1596</x:v>
      </x:c>
      <x:c r="U110" s="17">
        <x:v>1513</x:v>
      </x:c>
      <x:c r="V110" s="17">
        <x:v>242</x:v>
      </x:c>
      <x:c r="W110" s="17">
        <x:v>15069</x:v>
      </x:c>
    </x:row>
    <x:row r="111" spans="1:23">
      <x:c r="A111" s="99"/>
      <x:c r="B111" s="22"/>
      <x:c r="C111" s="22"/>
      <x:c r="D111" s="22"/>
      <x:c r="E111" s="22" t="s">
        <x:v>316</x:v>
      </x:c>
      <x:c r="F111" s="17">
        <x:v>30</x:v>
      </x:c>
      <x:c r="G111" s="17">
        <x:v>15</x:v>
      </x:c>
      <x:c r="H111" s="17">
        <x:v>9</x:v>
      </x:c>
      <x:c r="I111" s="17">
        <x:v>24</x:v>
      </x:c>
      <x:c r="J111" s="17">
        <x:v>1</x:v>
      </x:c>
      <x:c r="K111" s="17">
        <x:v>7</x:v>
      </x:c>
      <x:c r="L111" s="17">
        <x:v>17</x:v>
      </x:c>
      <x:c r="M111" s="17">
        <x:v>1</x:v>
      </x:c>
      <x:c r="N111" s="17">
        <x:v>52</x:v>
      </x:c>
      <x:c r="O111" s="17">
        <x:v>16</x:v>
      </x:c>
      <x:c r="P111" s="17">
        <x:v>17</x:v>
      </x:c>
      <x:c r="Q111" s="17">
        <x:v>23</x:v>
      </x:c>
      <x:c r="R111" s="17">
        <x:v>16</x:v>
      </x:c>
      <x:c r="S111" s="17">
        <x:v>15</x:v>
      </x:c>
      <x:c r="T111" s="17">
        <x:v>17</x:v>
      </x:c>
      <x:c r="U111" s="17">
        <x:v>17</x:v>
      </x:c>
      <x:c r="V111" s="17">
        <x:v>5</x:v>
      </x:c>
      <x:c r="W111" s="17">
        <x:v>282</x:v>
      </x:c>
    </x:row>
    <x:row r="112" spans="1:23">
      <x:c r="A112" s="99"/>
      <x:c r="B112" s="22"/>
      <x:c r="C112" s="22"/>
      <x:c r="D112" s="22"/>
      <x:c r="E112" s="22" t="s">
        <x:v>315</x:v>
      </x:c>
      <x:c r="F112" s="17">
        <x:v>8</x:v>
      </x:c>
      <x:c r="G112" s="17">
        <x:v>2</x:v>
      </x:c>
      <x:c r="H112" s="17">
        <x:v>5</x:v>
      </x:c>
      <x:c r="I112" s="17">
        <x:v>9</x:v>
      </x:c>
      <x:c r="J112" s="17">
        <x:v>3</x:v>
      </x:c>
      <x:c r="K112" s="17">
        <x:v>1</x:v>
      </x:c>
      <x:c r="L112" s="17">
        <x:v>4</x:v>
      </x:c>
      <x:c r="M112" s="17">
        <x:v>0</x:v>
      </x:c>
      <x:c r="N112" s="17">
        <x:v>23</x:v>
      </x:c>
      <x:c r="O112" s="17">
        <x:v>3</x:v>
      </x:c>
      <x:c r="P112" s="17">
        <x:v>5</x:v>
      </x:c>
      <x:c r="Q112" s="17">
        <x:v>4</x:v>
      </x:c>
      <x:c r="R112" s="17">
        <x:v>10</x:v>
      </x:c>
      <x:c r="S112" s="17">
        <x:v>5</x:v>
      </x:c>
      <x:c r="T112" s="17">
        <x:v>11</x:v>
      </x:c>
      <x:c r="U112" s="17">
        <x:v>8</x:v>
      </x:c>
      <x:c r="V112" s="17">
        <x:v>1</x:v>
      </x:c>
      <x:c r="W112" s="17">
        <x:v>102</x:v>
      </x:c>
    </x:row>
    <x:row r="113" spans="1:23">
      <x:c r="A113" s="99"/>
      <x:c r="B113" s="22"/>
      <x:c r="C113" s="22"/>
      <x:c r="D113" s="22"/>
      <x:c r="E113" s="22" t="s">
        <x:v>320</x:v>
      </x:c>
      <x:c r="F113" s="17">
        <x:v>625</x:v>
      </x:c>
      <x:c r="G113" s="17">
        <x:v>531</x:v>
      </x:c>
      <x:c r="H113" s="17">
        <x:v>461</x:v>
      </x:c>
      <x:c r="I113" s="17">
        <x:v>720</x:v>
      </x:c>
      <x:c r="J113" s="17">
        <x:v>202</x:v>
      </x:c>
      <x:c r="K113" s="17">
        <x:v>199</x:v>
      </x:c>
      <x:c r="L113" s="17">
        <x:v>287</x:v>
      </x:c>
      <x:c r="M113" s="17">
        <x:v>60</x:v>
      </x:c>
      <x:c r="N113" s="17">
        <x:v>2332</x:v>
      </x:c>
      <x:c r="O113" s="17">
        <x:v>678</x:v>
      </x:c>
      <x:c r="P113" s="17">
        <x:v>611</x:v>
      </x:c>
      <x:c r="Q113" s="17">
        <x:v>943</x:v>
      </x:c>
      <x:c r="R113" s="17">
        <x:v>714</x:v>
      </x:c>
      <x:c r="S113" s="17">
        <x:v>942</x:v>
      </x:c>
      <x:c r="T113" s="17">
        <x:v>1315</x:v>
      </x:c>
      <x:c r="U113" s="17">
        <x:v>1259</x:v>
      </x:c>
      <x:c r="V113" s="17">
        <x:v>179</x:v>
      </x:c>
      <x:c r="W113" s="17">
        <x:v>12058</x:v>
      </x:c>
    </x:row>
    <x:row r="114" spans="1:23">
      <x:c r="A114" s="99"/>
      <x:c r="B114" s="22"/>
      <x:c r="C114" s="22"/>
      <x:c r="D114" s="22"/>
      <x:c r="E114" s="22" t="s">
        <x:v>312</x:v>
      </x:c>
      <x:c r="F114" s="17">
        <x:v>0</x:v>
      </x:c>
      <x:c r="G114" s="17">
        <x:v>2</x:v>
      </x:c>
      <x:c r="H114" s="17">
        <x:v>4</x:v>
      </x:c>
      <x:c r="I114" s="17">
        <x:v>7</x:v>
      </x:c>
      <x:c r="J114" s="17">
        <x:v>1</x:v>
      </x:c>
      <x:c r="K114" s="17">
        <x:v>0</x:v>
      </x:c>
      <x:c r="L114" s="17">
        <x:v>3</x:v>
      </x:c>
      <x:c r="M114" s="17">
        <x:v>0</x:v>
      </x:c>
      <x:c r="N114" s="17">
        <x:v>7</x:v>
      </x:c>
      <x:c r="O114" s="17">
        <x:v>2</x:v>
      </x:c>
      <x:c r="P114" s="17">
        <x:v>1</x:v>
      </x:c>
      <x:c r="Q114" s="17">
        <x:v>1</x:v>
      </x:c>
      <x:c r="R114" s="17">
        <x:v>0</x:v>
      </x:c>
      <x:c r="S114" s="17">
        <x:v>5</x:v>
      </x:c>
      <x:c r="T114" s="17">
        <x:v>5</x:v>
      </x:c>
      <x:c r="U114" s="17">
        <x:v>2</x:v>
      </x:c>
      <x:c r="V114" s="17">
        <x:v>4</x:v>
      </x:c>
      <x:c r="W114" s="17">
        <x:v>44</x:v>
      </x:c>
    </x:row>
    <x:row r="115" spans="1:23">
      <x:c r="A115" s="99"/>
      <x:c r="B115" s="22"/>
      <x:c r="C115" s="22"/>
      <x:c r="D115" s="22"/>
      <x:c r="E115" s="22" t="s">
        <x:v>393</x:v>
      </x:c>
      <x:c r="F115" s="17">
        <x:v>90</x:v>
      </x:c>
      <x:c r="G115" s="17">
        <x:v>97</x:v>
      </x:c>
      <x:c r="H115" s="17">
        <x:v>78</x:v>
      </x:c>
      <x:c r="I115" s="17">
        <x:v>204</x:v>
      </x:c>
      <x:c r="J115" s="17">
        <x:v>36</x:v>
      </x:c>
      <x:c r="K115" s="17">
        <x:v>54</x:v>
      </x:c>
      <x:c r="L115" s="17">
        <x:v>59</x:v>
      </x:c>
      <x:c r="M115" s="17">
        <x:v>4</x:v>
      </x:c>
      <x:c r="N115" s="17">
        <x:v>487</x:v>
      </x:c>
      <x:c r="O115" s="17">
        <x:v>118</x:v>
      </x:c>
      <x:c r="P115" s="17">
        <x:v>121</x:v>
      </x:c>
      <x:c r="Q115" s="17">
        <x:v>202</x:v>
      </x:c>
      <x:c r="R115" s="17">
        <x:v>237</x:v>
      </x:c>
      <x:c r="S115" s="17">
        <x:v>268</x:v>
      </x:c>
      <x:c r="T115" s="17">
        <x:v>248</x:v>
      </x:c>
      <x:c r="U115" s="17">
        <x:v>227</x:v>
      </x:c>
      <x:c r="V115" s="17">
        <x:v>53</x:v>
      </x:c>
      <x:c r="W115" s="17">
        <x:v>2583</x:v>
      </x:c>
    </x:row>
    <x:row r="116" spans="1:23">
      <x:c r="A116" s="99"/>
      <x:c r="B116" s="22"/>
      <x:c r="C116" s="22"/>
      <x:c r="D116" s="22" t="s">
        <x:v>392</x:v>
      </x:c>
      <x:c r="E116" s="22"/>
      <x:c r="F116" s="17">
        <x:v>559</x:v>
      </x:c>
      <x:c r="G116" s="17">
        <x:v>327</x:v>
      </x:c>
      <x:c r="H116" s="17">
        <x:v>276</x:v>
      </x:c>
      <x:c r="I116" s="17">
        <x:v>611</x:v>
      </x:c>
      <x:c r="J116" s="17">
        <x:v>118</x:v>
      </x:c>
      <x:c r="K116" s="17">
        <x:v>140</x:v>
      </x:c>
      <x:c r="L116" s="17">
        <x:v>328</x:v>
      </x:c>
      <x:c r="M116" s="17">
        <x:v>82</x:v>
      </x:c>
      <x:c r="N116" s="17">
        <x:v>1673</x:v>
      </x:c>
      <x:c r="O116" s="17">
        <x:v>413</x:v>
      </x:c>
      <x:c r="P116" s="17">
        <x:v>439</x:v>
      </x:c>
      <x:c r="Q116" s="17">
        <x:v>615</x:v>
      </x:c>
      <x:c r="R116" s="17">
        <x:v>661</x:v>
      </x:c>
      <x:c r="S116" s="17">
        <x:v>622</x:v>
      </x:c>
      <x:c r="T116" s="17">
        <x:v>917</x:v>
      </x:c>
      <x:c r="U116" s="17">
        <x:v>777</x:v>
      </x:c>
      <x:c r="V116" s="17">
        <x:v>200</x:v>
      </x:c>
      <x:c r="W116" s="17">
        <x:v>8758</x:v>
      </x:c>
    </x:row>
    <x:row r="117" spans="1:23">
      <x:c r="A117" s="99"/>
      <x:c r="B117" s="22"/>
      <x:c r="C117" s="22"/>
      <x:c r="D117" s="22"/>
      <x:c r="E117" s="22" t="s">
        <x:v>598</x:v>
      </x:c>
      <x:c r="F117" s="17">
        <x:v>19</x:v>
      </x:c>
      <x:c r="G117" s="17">
        <x:v>0</x:v>
      </x:c>
      <x:c r="H117" s="17">
        <x:v>5</x:v>
      </x:c>
      <x:c r="I117" s="17">
        <x:v>7</x:v>
      </x:c>
      <x:c r="J117" s="17">
        <x:v>9</x:v>
      </x:c>
      <x:c r="K117" s="17">
        <x:v>7</x:v>
      </x:c>
      <x:c r="L117" s="17">
        <x:v>4</x:v>
      </x:c>
      <x:c r="M117" s="17">
        <x:v>10</x:v>
      </x:c>
      <x:c r="N117" s="17">
        <x:v>36</x:v>
      </x:c>
      <x:c r="O117" s="17">
        <x:v>13</x:v>
      </x:c>
      <x:c r="P117" s="17">
        <x:v>13</x:v>
      </x:c>
      <x:c r="Q117" s="17">
        <x:v>15</x:v>
      </x:c>
      <x:c r="R117" s="17">
        <x:v>9</x:v>
      </x:c>
      <x:c r="S117" s="17">
        <x:v>13</x:v>
      </x:c>
      <x:c r="T117" s="17">
        <x:v>22</x:v>
      </x:c>
      <x:c r="U117" s="17">
        <x:v>4</x:v>
      </x:c>
      <x:c r="V117" s="17">
        <x:v>2</x:v>
      </x:c>
      <x:c r="W117" s="17">
        <x:v>188</x:v>
      </x:c>
    </x:row>
    <x:row r="118" spans="1:23">
      <x:c r="A118" s="99"/>
      <x:c r="B118" s="22"/>
      <x:c r="C118" s="22"/>
      <x:c r="D118" s="22"/>
      <x:c r="E118" s="22" t="s">
        <x:v>319</x:v>
      </x:c>
      <x:c r="F118" s="17">
        <x:v>6</x:v>
      </x:c>
      <x:c r="G118" s="17">
        <x:v>4</x:v>
      </x:c>
      <x:c r="H118" s="17">
        <x:v>8</x:v>
      </x:c>
      <x:c r="I118" s="17">
        <x:v>26</x:v>
      </x:c>
      <x:c r="J118" s="17">
        <x:v>5</x:v>
      </x:c>
      <x:c r="K118" s="17">
        <x:v>5</x:v>
      </x:c>
      <x:c r="L118" s="17">
        <x:v>9</x:v>
      </x:c>
      <x:c r="M118" s="17">
        <x:v>1</x:v>
      </x:c>
      <x:c r="N118" s="17">
        <x:v>56</x:v>
      </x:c>
      <x:c r="O118" s="17">
        <x:v>7</x:v>
      </x:c>
      <x:c r="P118" s="17">
        <x:v>12</x:v>
      </x:c>
      <x:c r="Q118" s="17">
        <x:v>21</x:v>
      </x:c>
      <x:c r="R118" s="17">
        <x:v>11</x:v>
      </x:c>
      <x:c r="S118" s="17">
        <x:v>19</x:v>
      </x:c>
      <x:c r="T118" s="17">
        <x:v>25</x:v>
      </x:c>
      <x:c r="U118" s="17">
        <x:v>27</x:v>
      </x:c>
      <x:c r="V118" s="17">
        <x:v>13</x:v>
      </x:c>
      <x:c r="W118" s="17">
        <x:v>255</x:v>
      </x:c>
    </x:row>
    <x:row r="119" spans="1:23">
      <x:c r="A119" s="99"/>
      <x:c r="B119" s="22"/>
      <x:c r="C119" s="22"/>
      <x:c r="D119" s="22"/>
      <x:c r="E119" s="22" t="s">
        <x:v>317</x:v>
      </x:c>
      <x:c r="F119" s="17">
        <x:v>6</x:v>
      </x:c>
      <x:c r="G119" s="17">
        <x:v>4</x:v>
      </x:c>
      <x:c r="H119" s="17">
        <x:v>5</x:v>
      </x:c>
      <x:c r="I119" s="17">
        <x:v>22</x:v>
      </x:c>
      <x:c r="J119" s="17">
        <x:v>2</x:v>
      </x:c>
      <x:c r="K119" s="17">
        <x:v>4</x:v>
      </x:c>
      <x:c r="L119" s="17">
        <x:v>6</x:v>
      </x:c>
      <x:c r="M119" s="17">
        <x:v>0</x:v>
      </x:c>
      <x:c r="N119" s="17">
        <x:v>16</x:v>
      </x:c>
      <x:c r="O119" s="17">
        <x:v>4</x:v>
      </x:c>
      <x:c r="P119" s="17">
        <x:v>4</x:v>
      </x:c>
      <x:c r="Q119" s="17">
        <x:v>10</x:v>
      </x:c>
      <x:c r="R119" s="17">
        <x:v>14</x:v>
      </x:c>
      <x:c r="S119" s="17">
        <x:v>12</x:v>
      </x:c>
      <x:c r="T119" s="17">
        <x:v>9</x:v>
      </x:c>
      <x:c r="U119" s="17">
        <x:v>7</x:v>
      </x:c>
      <x:c r="V119" s="17">
        <x:v>0</x:v>
      </x:c>
      <x:c r="W119" s="17">
        <x:v>125</x:v>
      </x:c>
    </x:row>
    <x:row r="120" spans="1:23">
      <x:c r="A120" s="99"/>
      <x:c r="B120" s="22"/>
      <x:c r="C120" s="22"/>
      <x:c r="D120" s="22"/>
      <x:c r="E120" s="22" t="s">
        <x:v>311</x:v>
      </x:c>
      <x:c r="F120" s="17">
        <x:v>528</x:v>
      </x:c>
      <x:c r="G120" s="17">
        <x:v>319</x:v>
      </x:c>
      <x:c r="H120" s="17">
        <x:v>258</x:v>
      </x:c>
      <x:c r="I120" s="17">
        <x:v>556</x:v>
      </x:c>
      <x:c r="J120" s="17">
        <x:v>102</x:v>
      </x:c>
      <x:c r="K120" s="17">
        <x:v>124</x:v>
      </x:c>
      <x:c r="L120" s="17">
        <x:v>309</x:v>
      </x:c>
      <x:c r="M120" s="17">
        <x:v>71</x:v>
      </x:c>
      <x:c r="N120" s="17">
        <x:v>1565</x:v>
      </x:c>
      <x:c r="O120" s="17">
        <x:v>389</x:v>
      </x:c>
      <x:c r="P120" s="17">
        <x:v>410</x:v>
      </x:c>
      <x:c r="Q120" s="17">
        <x:v>569</x:v>
      </x:c>
      <x:c r="R120" s="17">
        <x:v>627</x:v>
      </x:c>
      <x:c r="S120" s="17">
        <x:v>578</x:v>
      </x:c>
      <x:c r="T120" s="17">
        <x:v>861</x:v>
      </x:c>
      <x:c r="U120" s="17">
        <x:v>739</x:v>
      </x:c>
      <x:c r="V120" s="17">
        <x:v>185</x:v>
      </x:c>
      <x:c r="W120" s="17">
        <x:v>8190</x:v>
      </x:c>
    </x:row>
    <x:row r="121" spans="1:23">
      <x:c r="A121" s="99"/>
      <x:c r="B121" s="22"/>
      <x:c r="C121" s="22"/>
      <x:c r="D121" s="22" t="s">
        <x:v>401</x:v>
      </x:c>
      <x:c r="E121" s="22"/>
      <x:c r="F121" s="17">
        <x:v>2548</x:v>
      </x:c>
      <x:c r="G121" s="17">
        <x:v>12796</x:v>
      </x:c>
      <x:c r="H121" s="17">
        <x:v>1325</x:v>
      </x:c>
      <x:c r="I121" s="17">
        <x:v>8227</x:v>
      </x:c>
      <x:c r="J121" s="17">
        <x:v>1862</x:v>
      </x:c>
      <x:c r="K121" s="17">
        <x:v>1565</x:v>
      </x:c>
      <x:c r="L121" s="17">
        <x:v>3316</x:v>
      </x:c>
      <x:c r="M121" s="17">
        <x:v>133</x:v>
      </x:c>
      <x:c r="N121" s="17">
        <x:v>10254</x:v>
      </x:c>
      <x:c r="O121" s="17">
        <x:v>1283</x:v>
      </x:c>
      <x:c r="P121" s="17">
        <x:v>2570</x:v>
      </x:c>
      <x:c r="Q121" s="17">
        <x:v>3765</x:v>
      </x:c>
      <x:c r="R121" s="17">
        <x:v>2294</x:v>
      </x:c>
      <x:c r="S121" s="17">
        <x:v>6245</x:v>
      </x:c>
      <x:c r="T121" s="17">
        <x:v>5794</x:v>
      </x:c>
      <x:c r="U121" s="17">
        <x:v>4789</x:v>
      </x:c>
      <x:c r="V121" s="17">
        <x:v>275</x:v>
      </x:c>
      <x:c r="W121" s="17">
        <x:v>69041</x:v>
      </x:c>
    </x:row>
    <x:row r="122" spans="1:23">
      <x:c r="A122" s="99"/>
      <x:c r="B122" s="22"/>
      <x:c r="C122" s="22"/>
      <x:c r="D122" s="22"/>
      <x:c r="E122" s="22" t="s">
        <x:v>313</x:v>
      </x:c>
      <x:c r="F122" s="17">
        <x:v>191</x:v>
      </x:c>
      <x:c r="G122" s="17">
        <x:v>465</x:v>
      </x:c>
      <x:c r="H122" s="17">
        <x:v>71</x:v>
      </x:c>
      <x:c r="I122" s="17">
        <x:v>354</x:v>
      </x:c>
      <x:c r="J122" s="17">
        <x:v>99</x:v>
      </x:c>
      <x:c r="K122" s="17">
        <x:v>81</x:v>
      </x:c>
      <x:c r="L122" s="17">
        <x:v>233</x:v>
      </x:c>
      <x:c r="M122" s="17">
        <x:v>11</x:v>
      </x:c>
      <x:c r="N122" s="17">
        <x:v>572</x:v>
      </x:c>
      <x:c r="O122" s="17">
        <x:v>83</x:v>
      </x:c>
      <x:c r="P122" s="17">
        <x:v>115</x:v>
      </x:c>
      <x:c r="Q122" s="17">
        <x:v>134</x:v>
      </x:c>
      <x:c r="R122" s="17">
        <x:v>102</x:v>
      </x:c>
      <x:c r="S122" s="17">
        <x:v>325</x:v>
      </x:c>
      <x:c r="T122" s="17">
        <x:v>221</x:v>
      </x:c>
      <x:c r="U122" s="17">
        <x:v>180</x:v>
      </x:c>
      <x:c r="V122" s="17">
        <x:v>20</x:v>
      </x:c>
      <x:c r="W122" s="17">
        <x:v>3257</x:v>
      </x:c>
    </x:row>
    <x:row r="123" spans="1:23">
      <x:c r="A123" s="99"/>
      <x:c r="B123" s="22"/>
      <x:c r="C123" s="22"/>
      <x:c r="D123" s="22"/>
      <x:c r="E123" s="22" t="s">
        <x:v>310</x:v>
      </x:c>
      <x:c r="F123" s="17">
        <x:v>89</x:v>
      </x:c>
      <x:c r="G123" s="17">
        <x:v>423</x:v>
      </x:c>
      <x:c r="H123" s="17">
        <x:v>125</x:v>
      </x:c>
      <x:c r="I123" s="17">
        <x:v>335</x:v>
      </x:c>
      <x:c r="J123" s="17">
        <x:v>88</x:v>
      </x:c>
      <x:c r="K123" s="17">
        <x:v>90</x:v>
      </x:c>
      <x:c r="L123" s="17">
        <x:v>220</x:v>
      </x:c>
      <x:c r="M123" s="17">
        <x:v>4</x:v>
      </x:c>
      <x:c r="N123" s="17">
        <x:v>444</x:v>
      </x:c>
      <x:c r="O123" s="17">
        <x:v>116</x:v>
      </x:c>
      <x:c r="P123" s="17">
        <x:v>96</x:v>
      </x:c>
      <x:c r="Q123" s="17">
        <x:v>238</x:v>
      </x:c>
      <x:c r="R123" s="17">
        <x:v>138</x:v>
      </x:c>
      <x:c r="S123" s="17">
        <x:v>233</x:v>
      </x:c>
      <x:c r="T123" s="17">
        <x:v>318</x:v>
      </x:c>
      <x:c r="U123" s="17">
        <x:v>393</x:v>
      </x:c>
      <x:c r="V123" s="17">
        <x:v>35</x:v>
      </x:c>
      <x:c r="W123" s="17">
        <x:v>3385</x:v>
      </x:c>
    </x:row>
    <x:row r="124" spans="1:23">
      <x:c r="A124" s="99"/>
      <x:c r="B124" s="22"/>
      <x:c r="C124" s="22"/>
      <x:c r="D124" s="22"/>
      <x:c r="E124" s="22" t="s">
        <x:v>314</x:v>
      </x:c>
      <x:c r="F124" s="17">
        <x:v>208</x:v>
      </x:c>
      <x:c r="G124" s="17">
        <x:v>1707</x:v>
      </x:c>
      <x:c r="H124" s="17">
        <x:v>271</x:v>
      </x:c>
      <x:c r="I124" s="17">
        <x:v>1186</x:v>
      </x:c>
      <x:c r="J124" s="17">
        <x:v>314</x:v>
      </x:c>
      <x:c r="K124" s="17">
        <x:v>232</x:v>
      </x:c>
      <x:c r="L124" s="17">
        <x:v>782</x:v>
      </x:c>
      <x:c r="M124" s="17">
        <x:v>8</x:v>
      </x:c>
      <x:c r="N124" s="17">
        <x:v>984</x:v>
      </x:c>
      <x:c r="O124" s="17">
        <x:v>149</x:v>
      </x:c>
      <x:c r="P124" s="17">
        <x:v>282</x:v>
      </x:c>
      <x:c r="Q124" s="17">
        <x:v>785</x:v>
      </x:c>
      <x:c r="R124" s="17">
        <x:v>381</x:v>
      </x:c>
      <x:c r="S124" s="17">
        <x:v>1422</x:v>
      </x:c>
      <x:c r="T124" s="17">
        <x:v>2016</x:v>
      </x:c>
      <x:c r="U124" s="17">
        <x:v>1199</x:v>
      </x:c>
      <x:c r="V124" s="17">
        <x:v>27</x:v>
      </x:c>
      <x:c r="W124" s="17">
        <x:v>11953</x:v>
      </x:c>
    </x:row>
    <x:row r="125" spans="1:23">
      <x:c r="A125" s="99"/>
      <x:c r="B125" s="22"/>
      <x:c r="C125" s="22"/>
      <x:c r="D125" s="22"/>
      <x:c r="E125" s="22" t="s">
        <x:v>597</x:v>
      </x:c>
      <x:c r="F125" s="17">
        <x:v>328</x:v>
      </x:c>
      <x:c r="G125" s="17">
        <x:v>8074</x:v>
      </x:c>
      <x:c r="H125" s="17">
        <x:v>148</x:v>
      </x:c>
      <x:c r="I125" s="17">
        <x:v>3759</x:v>
      </x:c>
      <x:c r="J125" s="17">
        <x:v>610</x:v>
      </x:c>
      <x:c r="K125" s="17">
        <x:v>485</x:v>
      </x:c>
      <x:c r="L125" s="17">
        <x:v>989</x:v>
      </x:c>
      <x:c r="M125" s="17">
        <x:v>15</x:v>
      </x:c>
      <x:c r="N125" s="17">
        <x:v>2328</x:v>
      </x:c>
      <x:c r="O125" s="17">
        <x:v>77</x:v>
      </x:c>
      <x:c r="P125" s="17">
        <x:v>286</x:v>
      </x:c>
      <x:c r="Q125" s="17">
        <x:v>696</x:v>
      </x:c>
      <x:c r="R125" s="17">
        <x:v>478</x:v>
      </x:c>
      <x:c r="S125" s="17">
        <x:v>2151</x:v>
      </x:c>
      <x:c r="T125" s="17">
        <x:v>1465</x:v>
      </x:c>
      <x:c r="U125" s="17">
        <x:v>1579</x:v>
      </x:c>
      <x:c r="V125" s="17">
        <x:v>9</x:v>
      </x:c>
      <x:c r="W125" s="17">
        <x:v>23477</x:v>
      </x:c>
    </x:row>
    <x:row r="126" spans="1:23">
      <x:c r="A126" s="99"/>
      <x:c r="B126" s="22"/>
      <x:c r="C126" s="22"/>
      <x:c r="D126" s="22"/>
      <x:c r="E126" s="22" t="s">
        <x:v>305</x:v>
      </x:c>
      <x:c r="F126" s="17">
        <x:v>1732</x:v>
      </x:c>
      <x:c r="G126" s="17">
        <x:v>2127</x:v>
      </x:c>
      <x:c r="H126" s="17">
        <x:v>710</x:v>
      </x:c>
      <x:c r="I126" s="17">
        <x:v>2593</x:v>
      </x:c>
      <x:c r="J126" s="17">
        <x:v>751</x:v>
      </x:c>
      <x:c r="K126" s="17">
        <x:v>677</x:v>
      </x:c>
      <x:c r="L126" s="17">
        <x:v>1092</x:v>
      </x:c>
      <x:c r="M126" s="17">
        <x:v>95</x:v>
      </x:c>
      <x:c r="N126" s="17">
        <x:v>5926</x:v>
      </x:c>
      <x:c r="O126" s="17">
        <x:v>858</x:v>
      </x:c>
      <x:c r="P126" s="17">
        <x:v>1791</x:v>
      </x:c>
      <x:c r="Q126" s="17">
        <x:v>1912</x:v>
      </x:c>
      <x:c r="R126" s="17">
        <x:v>1195</x:v>
      </x:c>
      <x:c r="S126" s="17">
        <x:v>2114</x:v>
      </x:c>
      <x:c r="T126" s="17">
        <x:v>1774</x:v>
      </x:c>
      <x:c r="U126" s="17">
        <x:v>1438</x:v>
      </x:c>
      <x:c r="V126" s="17">
        <x:v>184</x:v>
      </x:c>
      <x:c r="W126" s="17">
        <x:v>26969</x:v>
      </x:c>
    </x:row>
    <x:row r="127" spans="1:23">
      <x:c r="A127" s="99"/>
      <x:c r="B127" s="22"/>
      <x:c r="C127" s="22"/>
      <x:c r="D127" s="22" t="s">
        <x:v>304</x:v>
      </x:c>
      <x:c r="E127" s="22"/>
      <x:c r="F127" s="17">
        <x:v>27230</x:v>
      </x:c>
      <x:c r="G127" s="17">
        <x:v>8856</x:v>
      </x:c>
      <x:c r="H127" s="17">
        <x:v>12800</x:v>
      </x:c>
      <x:c r="I127" s="17">
        <x:v>11124</x:v>
      </x:c>
      <x:c r="J127" s="17">
        <x:v>4802</x:v>
      </x:c>
      <x:c r="K127" s="17">
        <x:v>5511</x:v>
      </x:c>
      <x:c r="L127" s="17">
        <x:v>2926</x:v>
      </x:c>
      <x:c r="M127" s="17">
        <x:v>613</x:v>
      </x:c>
      <x:c r="N127" s="17">
        <x:v>54182</x:v>
      </x:c>
      <x:c r="O127" s="17">
        <x:v>7159</x:v>
      </x:c>
      <x:c r="P127" s="17">
        <x:v>7084</x:v>
      </x:c>
      <x:c r="Q127" s="17">
        <x:v>9389</x:v>
      </x:c>
      <x:c r="R127" s="17">
        <x:v>8421</x:v>
      </x:c>
      <x:c r="S127" s="17">
        <x:v>7649</x:v>
      </x:c>
      <x:c r="T127" s="17">
        <x:v>14264</x:v>
      </x:c>
      <x:c r="U127" s="17">
        <x:v>11405</x:v>
      </x:c>
      <x:c r="V127" s="17">
        <x:v>3291</x:v>
      </x:c>
      <x:c r="W127" s="17">
        <x:v>196706</x:v>
      </x:c>
    </x:row>
    <x:row r="128" spans="1:23">
      <x:c r="A128" s="99"/>
      <x:c r="B128" s="22" t="s">
        <x:v>303</x:v>
      </x:c>
      <x:c r="C128" s="22"/>
      <x:c r="D128" s="22"/>
      <x:c r="E128" s="22"/>
      <x:c r="F128" s="17">
        <x:v>6060</x:v>
      </x:c>
      <x:c r="G128" s="17">
        <x:v>9087</x:v>
      </x:c>
      <x:c r="H128" s="17">
        <x:v>2167</x:v>
      </x:c>
      <x:c r="I128" s="17">
        <x:v>5393</x:v>
      </x:c>
      <x:c r="J128" s="17">
        <x:v>1995</x:v>
      </x:c>
      <x:c r="K128" s="17">
        <x:v>1785</x:v>
      </x:c>
      <x:c r="L128" s="17">
        <x:v>2346</x:v>
      </x:c>
      <x:c r="M128" s="17">
        <x:v>190</x:v>
      </x:c>
      <x:c r="N128" s="17">
        <x:v>12237</x:v>
      </x:c>
      <x:c r="O128" s="17">
        <x:v>2088</x:v>
      </x:c>
      <x:c r="P128" s="17">
        <x:v>3013</x:v>
      </x:c>
      <x:c r="Q128" s="17">
        <x:v>3444</x:v>
      </x:c>
      <x:c r="R128" s="17">
        <x:v>2747</x:v>
      </x:c>
      <x:c r="S128" s="17">
        <x:v>5770</x:v>
      </x:c>
      <x:c r="T128" s="17">
        <x:v>5887</x:v>
      </x:c>
      <x:c r="U128" s="17">
        <x:v>6199</x:v>
      </x:c>
      <x:c r="V128" s="17">
        <x:v>798</x:v>
      </x:c>
      <x:c r="W128" s="17">
        <x:v>71206</x:v>
      </x:c>
    </x:row>
    <x:row r="129" spans="1:23">
      <x:c r="A129" s="99"/>
      <x:c r="B129" s="22"/>
      <x:c r="C129" s="22" t="s">
        <x:v>404</x:v>
      </x:c>
      <x:c r="D129" s="22"/>
      <x:c r="E129" s="22"/>
      <x:c r="F129" s="17">
        <x:v>943</x:v>
      </x:c>
      <x:c r="G129" s="17">
        <x:v>540</x:v>
      </x:c>
      <x:c r="H129" s="17">
        <x:v>412</x:v>
      </x:c>
      <x:c r="I129" s="17">
        <x:v>452</x:v>
      </x:c>
      <x:c r="J129" s="17">
        <x:v>351</x:v>
      </x:c>
      <x:c r="K129" s="17">
        <x:v>334</x:v>
      </x:c>
      <x:c r="L129" s="17">
        <x:v>186</x:v>
      </x:c>
      <x:c r="M129" s="17">
        <x:v>58</x:v>
      </x:c>
      <x:c r="N129" s="17">
        <x:v>3145</x:v>
      </x:c>
      <x:c r="O129" s="17">
        <x:v>539</x:v>
      </x:c>
      <x:c r="P129" s="17">
        <x:v>633</x:v>
      </x:c>
      <x:c r="Q129" s="17">
        <x:v>781</x:v>
      </x:c>
      <x:c r="R129" s="17">
        <x:v>591</x:v>
      </x:c>
      <x:c r="S129" s="17">
        <x:v>801</x:v>
      </x:c>
      <x:c r="T129" s="17">
        <x:v>1229</x:v>
      </x:c>
      <x:c r="U129" s="17">
        <x:v>916</x:v>
      </x:c>
      <x:c r="V129" s="17">
        <x:v>198</x:v>
      </x:c>
      <x:c r="W129" s="17">
        <x:v>12109</x:v>
      </x:c>
    </x:row>
    <x:row r="130" spans="1:23">
      <x:c r="A130" s="99"/>
      <x:c r="B130" s="22"/>
      <x:c r="C130" s="22"/>
      <x:c r="D130" s="22"/>
      <x:c r="E130" s="22" t="s">
        <x:v>302</x:v>
      </x:c>
      <x:c r="F130" s="17">
        <x:v>909</x:v>
      </x:c>
      <x:c r="G130" s="17">
        <x:v>524</x:v>
      </x:c>
      <x:c r="H130" s="17">
        <x:v>398</x:v>
      </x:c>
      <x:c r="I130" s="17">
        <x:v>435</x:v>
      </x:c>
      <x:c r="J130" s="17">
        <x:v>348</x:v>
      </x:c>
      <x:c r="K130" s="17">
        <x:v>327</x:v>
      </x:c>
      <x:c r="L130" s="17">
        <x:v>185</x:v>
      </x:c>
      <x:c r="M130" s="17">
        <x:v>56</x:v>
      </x:c>
      <x:c r="N130" s="17">
        <x:v>2999</x:v>
      </x:c>
      <x:c r="O130" s="17">
        <x:v>527</x:v>
      </x:c>
      <x:c r="P130" s="17">
        <x:v>611</x:v>
      </x:c>
      <x:c r="Q130" s="17">
        <x:v>768</x:v>
      </x:c>
      <x:c r="R130" s="17">
        <x:v>574</x:v>
      </x:c>
      <x:c r="S130" s="17">
        <x:v>793</x:v>
      </x:c>
      <x:c r="T130" s="17">
        <x:v>1209</x:v>
      </x:c>
      <x:c r="U130" s="17">
        <x:v>897</x:v>
      </x:c>
      <x:c r="V130" s="17">
        <x:v>196</x:v>
      </x:c>
      <x:c r="W130" s="17">
        <x:v>11756</x:v>
      </x:c>
    </x:row>
    <x:row r="131" spans="1:23">
      <x:c r="A131" s="99"/>
      <x:c r="B131" s="22"/>
      <x:c r="C131" s="22"/>
      <x:c r="D131" s="22"/>
      <x:c r="E131" s="22" t="s">
        <x:v>307</x:v>
      </x:c>
      <x:c r="F131" s="17">
        <x:v>31</x:v>
      </x:c>
      <x:c r="G131" s="17">
        <x:v>8</x:v>
      </x:c>
      <x:c r="H131" s="17">
        <x:v>10</x:v>
      </x:c>
      <x:c r="I131" s="17">
        <x:v>10</x:v>
      </x:c>
      <x:c r="J131" s="17">
        <x:v>2</x:v>
      </x:c>
      <x:c r="K131" s="17">
        <x:v>6</x:v>
      </x:c>
      <x:c r="L131" s="17">
        <x:v>0</x:v>
      </x:c>
      <x:c r="M131" s="17">
        <x:v>2</x:v>
      </x:c>
      <x:c r="N131" s="17">
        <x:v>125</x:v>
      </x:c>
      <x:c r="O131" s="17">
        <x:v>6</x:v>
      </x:c>
      <x:c r="P131" s="17">
        <x:v>21</x:v>
      </x:c>
      <x:c r="Q131" s="17">
        <x:v>8</x:v>
      </x:c>
      <x:c r="R131" s="17">
        <x:v>11</x:v>
      </x:c>
      <x:c r="S131" s="17">
        <x:v>7</x:v>
      </x:c>
      <x:c r="T131" s="17">
        <x:v>16</x:v>
      </x:c>
      <x:c r="U131" s="17">
        <x:v>15</x:v>
      </x:c>
      <x:c r="V131" s="17">
        <x:v>2</x:v>
      </x:c>
      <x:c r="W131" s="17">
        <x:v>280</x:v>
      </x:c>
    </x:row>
    <x:row r="132" spans="1:23">
      <x:c r="A132" s="99"/>
      <x:c r="B132" s="22"/>
      <x:c r="C132" s="22"/>
      <x:c r="D132" s="22"/>
      <x:c r="E132" s="22" t="s">
        <x:v>308</x:v>
      </x:c>
      <x:c r="F132" s="17">
        <x:v>3</x:v>
      </x:c>
      <x:c r="G132" s="17">
        <x:v>8</x:v>
      </x:c>
      <x:c r="H132" s="17">
        <x:v>4</x:v>
      </x:c>
      <x:c r="I132" s="17">
        <x:v>7</x:v>
      </x:c>
      <x:c r="J132" s="17">
        <x:v>1</x:v>
      </x:c>
      <x:c r="K132" s="17">
        <x:v>1</x:v>
      </x:c>
      <x:c r="L132" s="17">
        <x:v>1</x:v>
      </x:c>
      <x:c r="M132" s="17">
        <x:v>0</x:v>
      </x:c>
      <x:c r="N132" s="17">
        <x:v>21</x:v>
      </x:c>
      <x:c r="O132" s="17">
        <x:v>6</x:v>
      </x:c>
      <x:c r="P132" s="17">
        <x:v>1</x:v>
      </x:c>
      <x:c r="Q132" s="17">
        <x:v>5</x:v>
      </x:c>
      <x:c r="R132" s="17">
        <x:v>6</x:v>
      </x:c>
      <x:c r="S132" s="17">
        <x:v>1</x:v>
      </x:c>
      <x:c r="T132" s="17">
        <x:v>4</x:v>
      </x:c>
      <x:c r="U132" s="17">
        <x:v>4</x:v>
      </x:c>
      <x:c r="V132" s="17">
        <x:v>0</x:v>
      </x:c>
      <x:c r="W132" s="17">
        <x:v>73</x:v>
      </x:c>
    </x:row>
    <x:row r="133" spans="1:23">
      <x:c r="A133" s="99"/>
      <x:c r="B133" s="22"/>
      <x:c r="C133" s="22" t="s">
        <x:v>390</x:v>
      </x:c>
      <x:c r="D133" s="22"/>
      <x:c r="E133" s="22"/>
      <x:c r="F133" s="17">
        <x:v>1165</x:v>
      </x:c>
      <x:c r="G133" s="17">
        <x:v>7517</x:v>
      </x:c>
      <x:c r="H133" s="17">
        <x:v>752</x:v>
      </x:c>
      <x:c r="I133" s="17">
        <x:v>3893</x:v>
      </x:c>
      <x:c r="J133" s="17">
        <x:v>890</x:v>
      </x:c>
      <x:c r="K133" s="17">
        <x:v>649</x:v>
      </x:c>
      <x:c r="L133" s="17">
        <x:v>1618</x:v>
      </x:c>
      <x:c r="M133" s="17">
        <x:v>39</x:v>
      </x:c>
      <x:c r="N133" s="17">
        <x:v>4350</x:v>
      </x:c>
      <x:c r="O133" s="17">
        <x:v>623</x:v>
      </x:c>
      <x:c r="P133" s="17">
        <x:v>1496</x:v>
      </x:c>
      <x:c r="Q133" s="17">
        <x:v>1523</x:v>
      </x:c>
      <x:c r="R133" s="17">
        <x:v>1166</x:v>
      </x:c>
      <x:c r="S133" s="17">
        <x:v>3634</x:v>
      </x:c>
      <x:c r="T133" s="17">
        <x:v>3315</x:v>
      </x:c>
      <x:c r="U133" s="17">
        <x:v>3698</x:v>
      </x:c>
      <x:c r="V133" s="17">
        <x:v>112</x:v>
      </x:c>
      <x:c r="W133" s="17">
        <x:v>36440</x:v>
      </x:c>
    </x:row>
    <x:row r="134" spans="1:23">
      <x:c r="A134" s="99"/>
      <x:c r="B134" s="22"/>
      <x:c r="C134" s="22"/>
      <x:c r="D134" s="22"/>
      <x:c r="E134" s="22" t="s">
        <x:v>301</x:v>
      </x:c>
      <x:c r="F134" s="17">
        <x:v>59</x:v>
      </x:c>
      <x:c r="G134" s="17">
        <x:v>57</x:v>
      </x:c>
      <x:c r="H134" s="17">
        <x:v>29</x:v>
      </x:c>
      <x:c r="I134" s="17">
        <x:v>28</x:v>
      </x:c>
      <x:c r="J134" s="17">
        <x:v>22</x:v>
      </x:c>
      <x:c r="K134" s="17">
        <x:v>13</x:v>
      </x:c>
      <x:c r="L134" s="17">
        <x:v>10</x:v>
      </x:c>
      <x:c r="M134" s="17">
        <x:v>1</x:v>
      </x:c>
      <x:c r="N134" s="17">
        <x:v>106</x:v>
      </x:c>
      <x:c r="O134" s="17">
        <x:v>25</x:v>
      </x:c>
      <x:c r="P134" s="17">
        <x:v>23</x:v>
      </x:c>
      <x:c r="Q134" s="17">
        <x:v>41</x:v>
      </x:c>
      <x:c r="R134" s="17">
        <x:v>20</x:v>
      </x:c>
      <x:c r="S134" s="17">
        <x:v>58</x:v>
      </x:c>
      <x:c r="T134" s="17">
        <x:v>72</x:v>
      </x:c>
      <x:c r="U134" s="17">
        <x:v>59</x:v>
      </x:c>
      <x:c r="V134" s="17">
        <x:v>6</x:v>
      </x:c>
      <x:c r="W134" s="17">
        <x:v>629</x:v>
      </x:c>
    </x:row>
    <x:row r="135" spans="1:23">
      <x:c r="A135" s="99"/>
      <x:c r="B135" s="22"/>
      <x:c r="C135" s="22"/>
      <x:c r="D135" s="22"/>
      <x:c r="E135" s="22" t="s">
        <x:v>309</x:v>
      </x:c>
      <x:c r="F135" s="17">
        <x:v>37</x:v>
      </x:c>
      <x:c r="G135" s="17">
        <x:v>74</x:v>
      </x:c>
      <x:c r="H135" s="17">
        <x:v>1</x:v>
      </x:c>
      <x:c r="I135" s="17">
        <x:v>56</x:v>
      </x:c>
      <x:c r="J135" s="17">
        <x:v>4</x:v>
      </x:c>
      <x:c r="K135" s="17">
        <x:v>11</x:v>
      </x:c>
      <x:c r="L135" s="17">
        <x:v>11</x:v>
      </x:c>
      <x:c r="M135" s="17">
        <x:v>0</x:v>
      </x:c>
      <x:c r="N135" s="17">
        <x:v>157</x:v>
      </x:c>
      <x:c r="O135" s="17">
        <x:v>5</x:v>
      </x:c>
      <x:c r="P135" s="17">
        <x:v>7</x:v>
      </x:c>
      <x:c r="Q135" s="17">
        <x:v>2</x:v>
      </x:c>
      <x:c r="R135" s="17">
        <x:v>11</x:v>
      </x:c>
      <x:c r="S135" s="17">
        <x:v>28</x:v>
      </x:c>
      <x:c r="T135" s="17">
        <x:v>13</x:v>
      </x:c>
      <x:c r="U135" s="17">
        <x:v>41</x:v>
      </x:c>
      <x:c r="V135" s="17">
        <x:v>0</x:v>
      </x:c>
      <x:c r="W135" s="17">
        <x:v>458</x:v>
      </x:c>
    </x:row>
    <x:row r="136" spans="1:23">
      <x:c r="A136" s="99"/>
      <x:c r="B136" s="22"/>
      <x:c r="C136" s="22"/>
      <x:c r="D136" s="22"/>
      <x:c r="E136" s="22" t="s">
        <x:v>306</x:v>
      </x:c>
      <x:c r="F136" s="17">
        <x:v>1069</x:v>
      </x:c>
      <x:c r="G136" s="17">
        <x:v>7386</x:v>
      </x:c>
      <x:c r="H136" s="17">
        <x:v>722</x:v>
      </x:c>
      <x:c r="I136" s="17">
        <x:v>3809</x:v>
      </x:c>
      <x:c r="J136" s="17">
        <x:v>864</x:v>
      </x:c>
      <x:c r="K136" s="17">
        <x:v>625</x:v>
      </x:c>
      <x:c r="L136" s="17">
        <x:v>1597</x:v>
      </x:c>
      <x:c r="M136" s="17">
        <x:v>38</x:v>
      </x:c>
      <x:c r="N136" s="17">
        <x:v>4087</x:v>
      </x:c>
      <x:c r="O136" s="17">
        <x:v>593</x:v>
      </x:c>
      <x:c r="P136" s="17">
        <x:v>1466</x:v>
      </x:c>
      <x:c r="Q136" s="17">
        <x:v>1480</x:v>
      </x:c>
      <x:c r="R136" s="17">
        <x:v>1135</x:v>
      </x:c>
      <x:c r="S136" s="17">
        <x:v>3548</x:v>
      </x:c>
      <x:c r="T136" s="17">
        <x:v>3230</x:v>
      </x:c>
      <x:c r="U136" s="17">
        <x:v>3598</x:v>
      </x:c>
      <x:c r="V136" s="17">
        <x:v>106</x:v>
      </x:c>
      <x:c r="W136" s="17">
        <x:v>35353</x:v>
      </x:c>
    </x:row>
    <x:row r="137" spans="1:23">
      <x:c r="A137" s="99"/>
      <x:c r="B137" s="22"/>
      <x:c r="C137" s="22" t="s">
        <x:v>403</x:v>
      </x:c>
      <x:c r="D137" s="22"/>
      <x:c r="E137" s="22"/>
      <x:c r="F137" s="17">
        <x:v>3952</x:v>
      </x:c>
      <x:c r="G137" s="17">
        <x:v>1030</x:v>
      </x:c>
      <x:c r="H137" s="17">
        <x:v>1003</x:v>
      </x:c>
      <x:c r="I137" s="17">
        <x:v>1048</x:v>
      </x:c>
      <x:c r="J137" s="17">
        <x:v>754</x:v>
      </x:c>
      <x:c r="K137" s="17">
        <x:v>802</x:v>
      </x:c>
      <x:c r="L137" s="17">
        <x:v>542</x:v>
      </x:c>
      <x:c r="M137" s="17">
        <x:v>93</x:v>
      </x:c>
      <x:c r="N137" s="17">
        <x:v>4742</x:v>
      </x:c>
      <x:c r="O137" s="17">
        <x:v>926</x:v>
      </x:c>
      <x:c r="P137" s="17">
        <x:v>884</x:v>
      </x:c>
      <x:c r="Q137" s="17">
        <x:v>1140</x:v>
      </x:c>
      <x:c r="R137" s="17">
        <x:v>990</x:v>
      </x:c>
      <x:c r="S137" s="17">
        <x:v>1335</x:v>
      </x:c>
      <x:c r="T137" s="17">
        <x:v>1343</x:v>
      </x:c>
      <x:c r="U137" s="17">
        <x:v>1585</x:v>
      </x:c>
      <x:c r="V137" s="17">
        <x:v>488</x:v>
      </x:c>
      <x:c r="W137" s="17">
        <x:v>22657</x:v>
      </x:c>
    </x:row>
    <x:row r="138" spans="1:23">
      <x:c r="A138" s="99"/>
      <x:c r="B138" s="22"/>
      <x:c r="C138" s="22"/>
      <x:c r="D138" s="22" t="s">
        <x:v>620</x:v>
      </x:c>
      <x:c r="E138" s="22"/>
      <x:c r="F138" s="17">
        <x:v>1373</x:v>
      </x:c>
      <x:c r="G138" s="17">
        <x:v>499</x:v>
      </x:c>
      <x:c r="H138" s="17">
        <x:v>504</x:v>
      </x:c>
      <x:c r="I138" s="17">
        <x:v>505</x:v>
      </x:c>
      <x:c r="J138" s="17">
        <x:v>410</x:v>
      </x:c>
      <x:c r="K138" s="17">
        <x:v>423</x:v>
      </x:c>
      <x:c r="L138" s="17">
        <x:v>328</x:v>
      </x:c>
      <x:c r="M138" s="17">
        <x:v>59</x:v>
      </x:c>
      <x:c r="N138" s="17">
        <x:v>2408</x:v>
      </x:c>
      <x:c r="O138" s="17">
        <x:v>498</x:v>
      </x:c>
      <x:c r="P138" s="17">
        <x:v>499</x:v>
      </x:c>
      <x:c r="Q138" s="17">
        <x:v>613</x:v>
      </x:c>
      <x:c r="R138" s="17">
        <x:v>559</x:v>
      </x:c>
      <x:c r="S138" s="17">
        <x:v>619</x:v>
      </x:c>
      <x:c r="T138" s="17">
        <x:v>670</x:v>
      </x:c>
      <x:c r="U138" s="17">
        <x:v>909</x:v>
      </x:c>
      <x:c r="V138" s="17">
        <x:v>288</x:v>
      </x:c>
      <x:c r="W138" s="17">
        <x:v>11164</x:v>
      </x:c>
    </x:row>
    <x:row r="139" spans="1:23">
      <x:c r="A139" s="99"/>
      <x:c r="B139" s="22"/>
      <x:c r="C139" s="22"/>
      <x:c r="D139" s="22" t="s">
        <x:v>621</x:v>
      </x:c>
      <x:c r="E139" s="22"/>
      <x:c r="F139" s="17">
        <x:v>152</x:v>
      </x:c>
      <x:c r="G139" s="17">
        <x:v>25</x:v>
      </x:c>
      <x:c r="H139" s="17">
        <x:v>43</x:v>
      </x:c>
      <x:c r="I139" s="17">
        <x:v>28</x:v>
      </x:c>
      <x:c r="J139" s="17">
        <x:v>33</x:v>
      </x:c>
      <x:c r="K139" s="17">
        <x:v>31</x:v>
      </x:c>
      <x:c r="L139" s="17">
        <x:v>17</x:v>
      </x:c>
      <x:c r="M139" s="17">
        <x:v>3</x:v>
      </x:c>
      <x:c r="N139" s="17">
        <x:v>161</x:v>
      </x:c>
      <x:c r="O139" s="17">
        <x:v>34</x:v>
      </x:c>
      <x:c r="P139" s="17">
        <x:v>31</x:v>
      </x:c>
      <x:c r="Q139" s="17">
        <x:v>28</x:v>
      </x:c>
      <x:c r="R139" s="17">
        <x:v>25</x:v>
      </x:c>
      <x:c r="S139" s="17">
        <x:v>23</x:v>
      </x:c>
      <x:c r="T139" s="17">
        <x:v>34</x:v>
      </x:c>
      <x:c r="U139" s="17">
        <x:v>51</x:v>
      </x:c>
      <x:c r="V139" s="17">
        <x:v>19</x:v>
      </x:c>
      <x:c r="W139" s="17">
        <x:v>738</x:v>
      </x:c>
    </x:row>
    <x:row r="140" spans="1:23">
      <x:c r="A140" s="99"/>
      <x:c r="B140" s="22"/>
      <x:c r="C140" s="22"/>
      <x:c r="D140" s="22" t="s">
        <x:v>625</x:v>
      </x:c>
      <x:c r="E140" s="22"/>
      <x:c r="F140" s="17">
        <x:v>0</x:v>
      </x:c>
      <x:c r="G140" s="17">
        <x:v>0</x:v>
      </x:c>
      <x:c r="H140" s="17">
        <x:v>0</x:v>
      </x:c>
      <x:c r="I140" s="17">
        <x:v>0</x:v>
      </x:c>
      <x:c r="J140" s="17">
        <x:v>0</x:v>
      </x:c>
      <x:c r="K140" s="17">
        <x:v>0</x:v>
      </x:c>
      <x:c r="L140" s="17">
        <x:v>0</x:v>
      </x:c>
      <x:c r="M140" s="17">
        <x:v>0</x:v>
      </x:c>
      <x:c r="N140" s="17">
        <x:v>0</x:v>
      </x:c>
      <x:c r="O140" s="17">
        <x:v>0</x:v>
      </x:c>
      <x:c r="P140" s="17">
        <x:v>0</x:v>
      </x:c>
      <x:c r="Q140" s="17">
        <x:v>0</x:v>
      </x:c>
      <x:c r="R140" s="17">
        <x:v>0</x:v>
      </x:c>
      <x:c r="S140" s="17">
        <x:v>1</x:v>
      </x:c>
      <x:c r="T140" s="17">
        <x:v>0</x:v>
      </x:c>
      <x:c r="U140" s="17">
        <x:v>0</x:v>
      </x:c>
      <x:c r="V140" s="17">
        <x:v>0</x:v>
      </x:c>
      <x:c r="W140" s="17">
        <x:v>1</x:v>
      </x:c>
    </x:row>
    <x:row r="141" spans="1:23">
      <x:c r="A141" s="99"/>
      <x:c r="B141" s="22"/>
      <x:c r="C141" s="22"/>
      <x:c r="D141" s="22" t="s">
        <x:v>350</x:v>
      </x:c>
      <x:c r="E141" s="22"/>
      <x:c r="F141" s="17">
        <x:v>51</x:v>
      </x:c>
      <x:c r="G141" s="17">
        <x:v>15</x:v>
      </x:c>
      <x:c r="H141" s="17">
        <x:v>17</x:v>
      </x:c>
      <x:c r="I141" s="17">
        <x:v>30</x:v>
      </x:c>
      <x:c r="J141" s="17">
        <x:v>26</x:v>
      </x:c>
      <x:c r="K141" s="17">
        <x:v>24</x:v>
      </x:c>
      <x:c r="L141" s="17">
        <x:v>14</x:v>
      </x:c>
      <x:c r="M141" s="17">
        <x:v>0</x:v>
      </x:c>
      <x:c r="N141" s="17">
        <x:v>197</x:v>
      </x:c>
      <x:c r="O141" s="17">
        <x:v>36</x:v>
      </x:c>
      <x:c r="P141" s="17">
        <x:v>46</x:v>
      </x:c>
      <x:c r="Q141" s="17">
        <x:v>49</x:v>
      </x:c>
      <x:c r="R141" s="17">
        <x:v>20</x:v>
      </x:c>
      <x:c r="S141" s="17">
        <x:v>31</x:v>
      </x:c>
      <x:c r="T141" s="17">
        <x:v>51</x:v>
      </x:c>
      <x:c r="U141" s="17">
        <x:v>53</x:v>
      </x:c>
      <x:c r="V141" s="17">
        <x:v>4</x:v>
      </x:c>
      <x:c r="W141" s="17">
        <x:v>664</x:v>
      </x:c>
    </x:row>
    <x:row r="142" spans="1:23">
      <x:c r="A142" s="99"/>
      <x:c r="B142" s="22"/>
      <x:c r="C142" s="22"/>
      <x:c r="D142" s="22" t="s">
        <x:v>347</x:v>
      </x:c>
      <x:c r="E142" s="22"/>
      <x:c r="F142" s="17">
        <x:v>2376</x:v>
      </x:c>
      <x:c r="G142" s="17">
        <x:v>491</x:v>
      </x:c>
      <x:c r="H142" s="17">
        <x:v>439</x:v>
      </x:c>
      <x:c r="I142" s="17">
        <x:v>485</x:v>
      </x:c>
      <x:c r="J142" s="17">
        <x:v>285</x:v>
      </x:c>
      <x:c r="K142" s="17">
        <x:v>324</x:v>
      </x:c>
      <x:c r="L142" s="17">
        <x:v>183</x:v>
      </x:c>
      <x:c r="M142" s="17">
        <x:v>31</x:v>
      </x:c>
      <x:c r="N142" s="17">
        <x:v>1976</x:v>
      </x:c>
      <x:c r="O142" s="17">
        <x:v>358</x:v>
      </x:c>
      <x:c r="P142" s="17">
        <x:v>308</x:v>
      </x:c>
      <x:c r="Q142" s="17">
        <x:v>450</x:v>
      </x:c>
      <x:c r="R142" s="17">
        <x:v>386</x:v>
      </x:c>
      <x:c r="S142" s="17">
        <x:v>661</x:v>
      </x:c>
      <x:c r="T142" s="17">
        <x:v>588</x:v>
      </x:c>
      <x:c r="U142" s="17">
        <x:v>572</x:v>
      </x:c>
      <x:c r="V142" s="17">
        <x:v>177</x:v>
      </x:c>
      <x:c r="W142" s="17">
        <x:v>10090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43"/>
  <x:sheetViews>
    <x:sheetView topLeftCell="A1" zoomScale="85" zoomScaleNormal="75" zoomScaleSheetLayoutView="85" workbookViewId="0">
      <x:selection activeCell="F4" activeCellId="0" sqref="F4:F4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9" customFormat="1" ht="11.94999999999999928946">
      <x:c r="A1" s="42" t="s">
        <x:v>669</x:v>
      </x:c>
    </x:row>
    <x:row r="2" spans="1:1" s="19" customFormat="1" ht="11.94999999999999928946">
      <x:c r="A2" s="124" t="s">
        <x:v>639</x:v>
      </x:c>
    </x:row>
    <x:row r="3" spans="1:23" s="19" customFormat="1" ht="11.94999999999999928946">
      <x:c r="A3" s="20"/>
      <x:c r="B3" s="20"/>
      <x:c r="C3" s="20"/>
      <x:c r="D3" s="20"/>
      <x:c r="E3" s="20" t="s">
        <x:v>434</x:v>
      </x:c>
      <x:c r="F3" s="21" t="s">
        <x:v>373</x:v>
      </x:c>
      <x:c r="G3" s="21" t="s">
        <x:v>376</x:v>
      </x:c>
      <x:c r="H3" s="21" t="s">
        <x:v>388</x:v>
      </x:c>
      <x:c r="I3" s="21" t="s">
        <x:v>382</x:v>
      </x:c>
      <x:c r="J3" s="21" t="s">
        <x:v>377</x:v>
      </x:c>
      <x:c r="K3" s="21" t="s">
        <x:v>389</x:v>
      </x:c>
      <x:c r="L3" s="21" t="s">
        <x:v>383</x:v>
      </x:c>
      <x:c r="M3" s="21" t="s">
        <x:v>255</x:v>
      </x:c>
      <x:c r="N3" s="21" t="s">
        <x:v>384</x:v>
      </x:c>
      <x:c r="O3" s="21" t="s">
        <x:v>385</x:v>
      </x:c>
      <x:c r="P3" s="21" t="s">
        <x:v>378</x:v>
      </x:c>
      <x:c r="Q3" s="21" t="s">
        <x:v>381</x:v>
      </x:c>
      <x:c r="R3" s="21" t="s">
        <x:v>370</x:v>
      </x:c>
      <x:c r="S3" s="21" t="s">
        <x:v>16</x:v>
      </x:c>
      <x:c r="T3" s="21" t="s">
        <x:v>26</x:v>
      </x:c>
      <x:c r="U3" s="21" t="s">
        <x:v>0</x:v>
      </x:c>
      <x:c r="V3" s="21" t="s">
        <x:v>22</x:v>
      </x:c>
      <x:c r="W3" s="21" t="s">
        <x:v>3</x:v>
      </x:c>
    </x:row>
    <x:row r="4" spans="1:23" s="19" customFormat="1" ht="11.94999999999999928946">
      <x:c r="A4" s="22" t="s">
        <x:v>379</x:v>
      </x:c>
      <x:c r="B4" s="22"/>
      <x:c r="C4" s="22"/>
      <x:c r="D4" s="22"/>
      <x:c r="E4" s="22"/>
      <x:c r="F4" s="17">
        <x:v>10914</x:v>
      </x:c>
      <x:c r="G4" s="17">
        <x:v>4118</x:v>
      </x:c>
      <x:c r="H4" s="17">
        <x:v>2626</x:v>
      </x:c>
      <x:c r="I4" s="17">
        <x:v>3292</x:v>
      </x:c>
      <x:c r="J4" s="17">
        <x:v>1835</x:v>
      </x:c>
      <x:c r="K4" s="17">
        <x:v>1652</x:v>
      </x:c>
      <x:c r="L4" s="17">
        <x:v>1448</x:v>
      </x:c>
      <x:c r="M4" s="17">
        <x:v>496</x:v>
      </x:c>
      <x:c r="N4" s="17">
        <x:v>13841</x:v>
      </x:c>
      <x:c r="O4" s="17">
        <x:v>4761</x:v>
      </x:c>
      <x:c r="P4" s="17">
        <x:v>3189</x:v>
      </x:c>
      <x:c r="Q4" s="17">
        <x:v>4465</x:v>
      </x:c>
      <x:c r="R4" s="17">
        <x:v>4094</x:v>
      </x:c>
      <x:c r="S4" s="17">
        <x:v>5077</x:v>
      </x:c>
      <x:c r="T4" s="17">
        <x:v>6042</x:v>
      </x:c>
      <x:c r="U4" s="17">
        <x:v>5991</x:v>
      </x:c>
      <x:c r="V4" s="17">
        <x:v>1751</x:v>
      </x:c>
      <x:c r="W4" s="17">
        <x:v>75592</x:v>
      </x:c>
    </x:row>
    <x:row r="5" spans="1:23" s="19" customFormat="1" ht="11.94999999999999928946">
      <x:c r="A5" s="22"/>
      <x:c r="B5" s="22" t="s">
        <x:v>414</x:v>
      </x:c>
      <x:c r="C5" s="22"/>
      <x:c r="D5" s="22"/>
      <x:c r="E5" s="22"/>
      <x:c r="F5" s="17">
        <x:v>3969</x:v>
      </x:c>
      <x:c r="G5" s="17">
        <x:v>1429</x:v>
      </x:c>
      <x:c r="H5" s="17">
        <x:v>779</x:v>
      </x:c>
      <x:c r="I5" s="17">
        <x:v>1342</x:v>
      </x:c>
      <x:c r="J5" s="17">
        <x:v>653</x:v>
      </x:c>
      <x:c r="K5" s="17">
        <x:v>534</x:v>
      </x:c>
      <x:c r="L5" s="17">
        <x:v>519</x:v>
      </x:c>
      <x:c r="M5" s="17">
        <x:v>218</x:v>
      </x:c>
      <x:c r="N5" s="17">
        <x:v>5562</x:v>
      </x:c>
      <x:c r="O5" s="17">
        <x:v>1509</x:v>
      </x:c>
      <x:c r="P5" s="17">
        <x:v>1004</x:v>
      </x:c>
      <x:c r="Q5" s="17">
        <x:v>1383</x:v>
      </x:c>
      <x:c r="R5" s="17">
        <x:v>1241</x:v>
      </x:c>
      <x:c r="S5" s="17">
        <x:v>1657</x:v>
      </x:c>
      <x:c r="T5" s="17">
        <x:v>2015</x:v>
      </x:c>
      <x:c r="U5" s="17">
        <x:v>1965</x:v>
      </x:c>
      <x:c r="V5" s="17">
        <x:v>617</x:v>
      </x:c>
      <x:c r="W5" s="17">
        <x:v>26396</x:v>
      </x:c>
    </x:row>
    <x:row r="6" spans="1:23" s="19" customFormat="1" ht="11.94999999999999928946">
      <x:c r="A6" s="22"/>
      <x:c r="B6" s="22"/>
      <x:c r="C6" s="22" t="s">
        <x:v>410</x:v>
      </x:c>
      <x:c r="D6" s="22"/>
      <x:c r="E6" s="22"/>
      <x:c r="F6" s="17">
        <x:v>3213</x:v>
      </x:c>
      <x:c r="G6" s="17">
        <x:v>1116</x:v>
      </x:c>
      <x:c r="H6" s="17">
        <x:v>605</x:v>
      </x:c>
      <x:c r="I6" s="17">
        <x:v>1076</x:v>
      </x:c>
      <x:c r="J6" s="17">
        <x:v>526</x:v>
      </x:c>
      <x:c r="K6" s="17">
        <x:v>433</x:v>
      </x:c>
      <x:c r="L6" s="17">
        <x:v>383</x:v>
      </x:c>
      <x:c r="M6" s="17">
        <x:v>172</x:v>
      </x:c>
      <x:c r="N6" s="17">
        <x:v>4293</x:v>
      </x:c>
      <x:c r="O6" s="17">
        <x:v>979</x:v>
      </x:c>
      <x:c r="P6" s="17">
        <x:v>722</x:v>
      </x:c>
      <x:c r="Q6" s="17">
        <x:v>1086</x:v>
      </x:c>
      <x:c r="R6" s="17">
        <x:v>925</x:v>
      </x:c>
      <x:c r="S6" s="17">
        <x:v>1195</x:v>
      </x:c>
      <x:c r="T6" s="17">
        <x:v>1325</x:v>
      </x:c>
      <x:c r="U6" s="17">
        <x:v>1462</x:v>
      </x:c>
      <x:c r="V6" s="17">
        <x:v>504</x:v>
      </x:c>
      <x:c r="W6" s="17">
        <x:v>20015</x:v>
      </x:c>
    </x:row>
    <x:row r="7" spans="1:23" s="19" customFormat="1" ht="11.94999999999999928946">
      <x:c r="A7" s="22"/>
      <x:c r="B7" s="22"/>
      <x:c r="C7" s="22"/>
      <x:c r="D7" s="22" t="s">
        <x:v>342</x:v>
      </x:c>
      <x:c r="E7" s="22"/>
      <x:c r="F7" s="17">
        <x:v>3174</x:v>
      </x:c>
      <x:c r="G7" s="17">
        <x:v>1114</x:v>
      </x:c>
      <x:c r="H7" s="17">
        <x:v>604</x:v>
      </x:c>
      <x:c r="I7" s="17">
        <x:v>1071</x:v>
      </x:c>
      <x:c r="J7" s="17">
        <x:v>526</x:v>
      </x:c>
      <x:c r="K7" s="17">
        <x:v>433</x:v>
      </x:c>
      <x:c r="L7" s="17">
        <x:v>382</x:v>
      </x:c>
      <x:c r="M7" s="17">
        <x:v>172</x:v>
      </x:c>
      <x:c r="N7" s="17">
        <x:v>4290</x:v>
      </x:c>
      <x:c r="O7" s="17">
        <x:v>978</x:v>
      </x:c>
      <x:c r="P7" s="17">
        <x:v>721</x:v>
      </x:c>
      <x:c r="Q7" s="17">
        <x:v>1085</x:v>
      </x:c>
      <x:c r="R7" s="17">
        <x:v>924</x:v>
      </x:c>
      <x:c r="S7" s="17">
        <x:v>1195</x:v>
      </x:c>
      <x:c r="T7" s="17">
        <x:v>1322</x:v>
      </x:c>
      <x:c r="U7" s="17">
        <x:v>1459</x:v>
      </x:c>
      <x:c r="V7" s="17">
        <x:v>504</x:v>
      </x:c>
      <x:c r="W7" s="17">
        <x:v>19954</x:v>
      </x:c>
    </x:row>
    <x:row r="8" spans="1:23" s="19" customFormat="1" ht="11.94999999999999928946">
      <x:c r="A8" s="22"/>
      <x:c r="B8" s="22"/>
      <x:c r="C8" s="22"/>
      <x:c r="D8" s="22"/>
      <x:c r="E8" s="22" t="s">
        <x:v>672</x:v>
      </x:c>
      <x:c r="F8" s="17">
        <x:v>136</x:v>
      </x:c>
      <x:c r="G8" s="17">
        <x:v>34</x:v>
      </x:c>
      <x:c r="H8" s="17">
        <x:v>11</x:v>
      </x:c>
      <x:c r="I8" s="17">
        <x:v>140</x:v>
      </x:c>
      <x:c r="J8" s="17">
        <x:v>10</x:v>
      </x:c>
      <x:c r="K8" s="17">
        <x:v>4</x:v>
      </x:c>
      <x:c r="L8" s="17">
        <x:v>20</x:v>
      </x:c>
      <x:c r="M8" s="17">
        <x:v>2</x:v>
      </x:c>
      <x:c r="N8" s="17">
        <x:v>357</x:v>
      </x:c>
      <x:c r="O8" s="17">
        <x:v>35</x:v>
      </x:c>
      <x:c r="P8" s="17">
        <x:v>5</x:v>
      </x:c>
      <x:c r="Q8" s="17">
        <x:v>18</x:v>
      </x:c>
      <x:c r="R8" s="17">
        <x:v>14</x:v>
      </x:c>
      <x:c r="S8" s="17">
        <x:v>13</x:v>
      </x:c>
      <x:c r="T8" s="17">
        <x:v>33</x:v>
      </x:c>
      <x:c r="U8" s="17">
        <x:v>110</x:v>
      </x:c>
      <x:c r="V8" s="17">
        <x:v>114</x:v>
      </x:c>
      <x:c r="W8" s="17">
        <x:v>1056</x:v>
      </x:c>
    </x:row>
    <x:row r="9" spans="1:23" s="19" customFormat="1" ht="11.94999999999999928946">
      <x:c r="A9" s="22"/>
      <x:c r="B9" s="22"/>
      <x:c r="C9" s="22"/>
      <x:c r="D9" s="22"/>
      <x:c r="E9" s="22" t="s">
        <x:v>667</x:v>
      </x:c>
      <x:c r="F9" s="17">
        <x:v>351</x:v>
      </x:c>
      <x:c r="G9" s="17">
        <x:v>168</x:v>
      </x:c>
      <x:c r="H9" s="17">
        <x:v>52</x:v>
      </x:c>
      <x:c r="I9" s="17">
        <x:v>165</x:v>
      </x:c>
      <x:c r="J9" s="17">
        <x:v>117</x:v>
      </x:c>
      <x:c r="K9" s="17">
        <x:v>66</x:v>
      </x:c>
      <x:c r="L9" s="17">
        <x:v>89</x:v>
      </x:c>
      <x:c r="M9" s="17">
        <x:v>10</x:v>
      </x:c>
      <x:c r="N9" s="17">
        <x:v>1133</x:v>
      </x:c>
      <x:c r="O9" s="17">
        <x:v>168</x:v>
      </x:c>
      <x:c r="P9" s="17">
        <x:v>124</x:v>
      </x:c>
      <x:c r="Q9" s="17">
        <x:v>258</x:v>
      </x:c>
      <x:c r="R9" s="17">
        <x:v>128</x:v>
      </x:c>
      <x:c r="S9" s="17">
        <x:v>185</x:v>
      </x:c>
      <x:c r="T9" s="17">
        <x:v>320</x:v>
      </x:c>
      <x:c r="U9" s="17">
        <x:v>311</x:v>
      </x:c>
      <x:c r="V9" s="17">
        <x:v>83</x:v>
      </x:c>
      <x:c r="W9" s="17">
        <x:v>3728</x:v>
      </x:c>
    </x:row>
    <x:row r="10" spans="1:23" s="19" customFormat="1" ht="11.94999999999999928946">
      <x:c r="A10" s="22"/>
      <x:c r="B10" s="22"/>
      <x:c r="C10" s="22"/>
      <x:c r="D10" s="22"/>
      <x:c r="E10" s="22" t="s">
        <x:v>665</x:v>
      </x:c>
      <x:c r="F10" s="17">
        <x:v>724</x:v>
      </x:c>
      <x:c r="G10" s="17">
        <x:v>208</x:v>
      </x:c>
      <x:c r="H10" s="17">
        <x:v>134</x:v>
      </x:c>
      <x:c r="I10" s="17">
        <x:v>192</x:v>
      </x:c>
      <x:c r="J10" s="17">
        <x:v>80</x:v>
      </x:c>
      <x:c r="K10" s="17">
        <x:v>90</x:v>
      </x:c>
      <x:c r="L10" s="17">
        <x:v>68</x:v>
      </x:c>
      <x:c r="M10" s="17">
        <x:v>25</x:v>
      </x:c>
      <x:c r="N10" s="17">
        <x:v>862</x:v>
      </x:c>
      <x:c r="O10" s="17">
        <x:v>147</x:v>
      </x:c>
      <x:c r="P10" s="17">
        <x:v>127</x:v>
      </x:c>
      <x:c r="Q10" s="17">
        <x:v>161</x:v>
      </x:c>
      <x:c r="R10" s="17">
        <x:v>127</x:v>
      </x:c>
      <x:c r="S10" s="17">
        <x:v>236</x:v>
      </x:c>
      <x:c r="T10" s="17">
        <x:v>207</x:v>
      </x:c>
      <x:c r="U10" s="17">
        <x:v>208</x:v>
      </x:c>
      <x:c r="V10" s="17">
        <x:v>75</x:v>
      </x:c>
      <x:c r="W10" s="17">
        <x:v>3671</x:v>
      </x:c>
    </x:row>
    <x:row r="11" spans="1:23" s="19" customFormat="1" ht="11.94999999999999928946">
      <x:c r="A11" s="22"/>
      <x:c r="B11" s="22"/>
      <x:c r="C11" s="22"/>
      <x:c r="D11" s="22"/>
      <x:c r="E11" s="22" t="s">
        <x:v>666</x:v>
      </x:c>
      <x:c r="F11" s="17">
        <x:v>1612</x:v>
      </x:c>
      <x:c r="G11" s="17">
        <x:v>635</x:v>
      </x:c>
      <x:c r="H11" s="17">
        <x:v>372</x:v>
      </x:c>
      <x:c r="I11" s="17">
        <x:v>519</x:v>
      </x:c>
      <x:c r="J11" s="17">
        <x:v>271</x:v>
      </x:c>
      <x:c r="K11" s="17">
        <x:v>237</x:v>
      </x:c>
      <x:c r="L11" s="17">
        <x:v>170</x:v>
      </x:c>
      <x:c r="M11" s="17">
        <x:v>101</x:v>
      </x:c>
      <x:c r="N11" s="17">
        <x:v>1691</x:v>
      </x:c>
      <x:c r="O11" s="17">
        <x:v>514</x:v>
      </x:c>
      <x:c r="P11" s="17">
        <x:v>395</x:v>
      </x:c>
      <x:c r="Q11" s="17">
        <x:v>536</x:v>
      </x:c>
      <x:c r="R11" s="17">
        <x:v>588</x:v>
      </x:c>
      <x:c r="S11" s="17">
        <x:v>658</x:v>
      </x:c>
      <x:c r="T11" s="17">
        <x:v>674</x:v>
      </x:c>
      <x:c r="U11" s="17">
        <x:v>692</x:v>
      </x:c>
      <x:c r="V11" s="17">
        <x:v>170</x:v>
      </x:c>
      <x:c r="W11" s="17">
        <x:v>9835</x:v>
      </x:c>
    </x:row>
    <x:row r="12" spans="1:23" s="19" customFormat="1" ht="11.94999999999999928946">
      <x:c r="A12" s="22"/>
      <x:c r="B12" s="22"/>
      <x:c r="C12" s="22"/>
      <x:c r="D12" s="22"/>
      <x:c r="E12" s="22" t="s">
        <x:v>671</x:v>
      </x:c>
      <x:c r="F12" s="17">
        <x:v>70</x:v>
      </x:c>
      <x:c r="G12" s="17">
        <x:v>27</x:v>
      </x:c>
      <x:c r="H12" s="17">
        <x:v>10</x:v>
      </x:c>
      <x:c r="I12" s="17">
        <x:v>13</x:v>
      </x:c>
      <x:c r="J12" s="17">
        <x:v>3</x:v>
      </x:c>
      <x:c r="K12" s="17">
        <x:v>10</x:v>
      </x:c>
      <x:c r="L12" s="17">
        <x:v>1</x:v>
      </x:c>
      <x:c r="M12" s="17">
        <x:v>2</x:v>
      </x:c>
      <x:c r="N12" s="17">
        <x:v>58</x:v>
      </x:c>
      <x:c r="O12" s="17">
        <x:v>34</x:v>
      </x:c>
      <x:c r="P12" s="17">
        <x:v>24</x:v>
      </x:c>
      <x:c r="Q12" s="17">
        <x:v>29</x:v>
      </x:c>
      <x:c r="R12" s="17">
        <x:v>23</x:v>
      </x:c>
      <x:c r="S12" s="17">
        <x:v>20</x:v>
      </x:c>
      <x:c r="T12" s="17">
        <x:v>14</x:v>
      </x:c>
      <x:c r="U12" s="17">
        <x:v>22</x:v>
      </x:c>
      <x:c r="V12" s="17">
        <x:v>11</x:v>
      </x:c>
      <x:c r="W12" s="17">
        <x:v>371</x:v>
      </x:c>
    </x:row>
    <x:row r="13" spans="1:23" s="19" customFormat="1" ht="11.94999999999999928946">
      <x:c r="A13" s="22"/>
      <x:c r="B13" s="22"/>
      <x:c r="C13" s="22"/>
      <x:c r="D13" s="22"/>
      <x:c r="E13" s="22" t="s">
        <x:v>664</x:v>
      </x:c>
      <x:c r="F13" s="17">
        <x:v>135</x:v>
      </x:c>
      <x:c r="G13" s="17">
        <x:v>25</x:v>
      </x:c>
      <x:c r="H13" s="17">
        <x:v>14</x:v>
      </x:c>
      <x:c r="I13" s="17">
        <x:v>20</x:v>
      </x:c>
      <x:c r="J13" s="17">
        <x:v>18</x:v>
      </x:c>
      <x:c r="K13" s="17">
        <x:v>12</x:v>
      </x:c>
      <x:c r="L13" s="17">
        <x:v>6</x:v>
      </x:c>
      <x:c r="M13" s="17">
        <x:v>9</x:v>
      </x:c>
      <x:c r="N13" s="17">
        <x:v>78</x:v>
      </x:c>
      <x:c r="O13" s="17">
        <x:v>28</x:v>
      </x:c>
      <x:c r="P13" s="17">
        <x:v>28</x:v>
      </x:c>
      <x:c r="Q13" s="17">
        <x:v>32</x:v>
      </x:c>
      <x:c r="R13" s="17">
        <x:v>15</x:v>
      </x:c>
      <x:c r="S13" s="17">
        <x:v>34</x:v>
      </x:c>
      <x:c r="T13" s="17">
        <x:v>22</x:v>
      </x:c>
      <x:c r="U13" s="17">
        <x:v>35</x:v>
      </x:c>
      <x:c r="V13" s="17">
        <x:v>7</x:v>
      </x:c>
      <x:c r="W13" s="17">
        <x:v>518</x:v>
      </x:c>
    </x:row>
    <x:row r="14" spans="1:23" s="19" customFormat="1" ht="11.94999999999999928946">
      <x:c r="A14" s="22"/>
      <x:c r="B14" s="22"/>
      <x:c r="C14" s="22"/>
      <x:c r="D14" s="22"/>
      <x:c r="E14" s="22" t="s">
        <x:v>650</x:v>
      </x:c>
      <x:c r="F14" s="17">
        <x:v>49</x:v>
      </x:c>
      <x:c r="G14" s="17">
        <x:v>8</x:v>
      </x:c>
      <x:c r="H14" s="17">
        <x:v>6</x:v>
      </x:c>
      <x:c r="I14" s="17">
        <x:v>5</x:v>
      </x:c>
      <x:c r="J14" s="17">
        <x:v>3</x:v>
      </x:c>
      <x:c r="K14" s="17">
        <x:v>12</x:v>
      </x:c>
      <x:c r="L14" s="17">
        <x:v>11</x:v>
      </x:c>
      <x:c r="M14" s="17">
        <x:v>7</x:v>
      </x:c>
      <x:c r="N14" s="17">
        <x:v>40</x:v>
      </x:c>
      <x:c r="O14" s="17">
        <x:v>28</x:v>
      </x:c>
      <x:c r="P14" s="17">
        <x:v>12</x:v>
      </x:c>
      <x:c r="Q14" s="17">
        <x:v>13</x:v>
      </x:c>
      <x:c r="R14" s="17">
        <x:v>18</x:v>
      </x:c>
      <x:c r="S14" s="17">
        <x:v>21</x:v>
      </x:c>
      <x:c r="T14" s="17">
        <x:v>23</x:v>
      </x:c>
      <x:c r="U14" s="17">
        <x:v>17</x:v>
      </x:c>
      <x:c r="V14" s="17">
        <x:v>2</x:v>
      </x:c>
      <x:c r="W14" s="17">
        <x:v>275</x:v>
      </x:c>
    </x:row>
    <x:row r="15" spans="1:23" s="19" customFormat="1" ht="11.94999999999999928946">
      <x:c r="A15" s="22"/>
      <x:c r="B15" s="22"/>
      <x:c r="C15" s="22"/>
      <x:c r="D15" s="22"/>
      <x:c r="E15" s="22" t="s">
        <x:v>648</x:v>
      </x:c>
      <x:c r="F15" s="17">
        <x:v>24</x:v>
      </x:c>
      <x:c r="G15" s="17">
        <x:v>3</x:v>
      </x:c>
      <x:c r="H15" s="17">
        <x:v>3</x:v>
      </x:c>
      <x:c r="I15" s="17">
        <x:v>1</x:v>
      </x:c>
      <x:c r="J15" s="17">
        <x:v>1</x:v>
      </x:c>
      <x:c r="K15" s="17">
        <x:v>0</x:v>
      </x:c>
      <x:c r="L15" s="17">
        <x:v>8</x:v>
      </x:c>
      <x:c r="M15" s="17">
        <x:v>8</x:v>
      </x:c>
      <x:c r="N15" s="17">
        <x:v>17</x:v>
      </x:c>
      <x:c r="O15" s="17">
        <x:v>7</x:v>
      </x:c>
      <x:c r="P15" s="17">
        <x:v>5</x:v>
      </x:c>
      <x:c r="Q15" s="17">
        <x:v>10</x:v>
      </x:c>
      <x:c r="R15" s="17">
        <x:v>7</x:v>
      </x:c>
      <x:c r="S15" s="17">
        <x:v>2</x:v>
      </x:c>
      <x:c r="T15" s="17">
        <x:v>3</x:v>
      </x:c>
      <x:c r="U15" s="17">
        <x:v>2</x:v>
      </x:c>
      <x:c r="V15" s="17">
        <x:v>2</x:v>
      </x:c>
      <x:c r="W15" s="17">
        <x:v>103</x:v>
      </x:c>
    </x:row>
    <x:row r="16" spans="1:23" s="19" customFormat="1" ht="11.94999999999999928946">
      <x:c r="A16" s="22"/>
      <x:c r="B16" s="22"/>
      <x:c r="C16" s="22"/>
      <x:c r="D16" s="22"/>
      <x:c r="E16" s="22" t="s">
        <x:v>649</x:v>
      </x:c>
      <x:c r="F16" s="17">
        <x:v>4</x:v>
      </x:c>
      <x:c r="G16" s="17">
        <x:v>0</x:v>
      </x:c>
      <x:c r="H16" s="17">
        <x:v>0</x:v>
      </x:c>
      <x:c r="I16" s="17">
        <x:v>0</x:v>
      </x:c>
      <x:c r="J16" s="17">
        <x:v>0</x:v>
      </x:c>
      <x:c r="K16" s="17">
        <x:v>0</x:v>
      </x:c>
      <x:c r="L16" s="17">
        <x:v>0</x:v>
      </x:c>
      <x:c r="M16" s="17">
        <x:v>1</x:v>
      </x:c>
      <x:c r="N16" s="17">
        <x:v>1</x:v>
      </x:c>
      <x:c r="O16" s="17">
        <x:v>0</x:v>
      </x:c>
      <x:c r="P16" s="17">
        <x:v>0</x:v>
      </x:c>
      <x:c r="Q16" s="17">
        <x:v>0</x:v>
      </x:c>
      <x:c r="R16" s="17">
        <x:v>0</x:v>
      </x:c>
      <x:c r="S16" s="17">
        <x:v>0</x:v>
      </x:c>
      <x:c r="T16" s="17">
        <x:v>0</x:v>
      </x:c>
      <x:c r="U16" s="17">
        <x:v>1</x:v>
      </x:c>
      <x:c r="V16" s="17">
        <x:v>0</x:v>
      </x:c>
      <x:c r="W16" s="17">
        <x:v>7</x:v>
      </x:c>
    </x:row>
    <x:row r="17" spans="1:23" s="19" customFormat="1" ht="11.94999999999999928946">
      <x:c r="A17" s="22"/>
      <x:c r="B17" s="22"/>
      <x:c r="C17" s="22"/>
      <x:c r="D17" s="22"/>
      <x:c r="E17" s="22" t="s">
        <x:v>660</x:v>
      </x:c>
      <x:c r="F17" s="17">
        <x:v>5</x:v>
      </x:c>
      <x:c r="G17" s="17">
        <x:v>0</x:v>
      </x:c>
      <x:c r="H17" s="17">
        <x:v>0</x:v>
      </x:c>
      <x:c r="I17" s="17">
        <x:v>0</x:v>
      </x:c>
      <x:c r="J17" s="17">
        <x:v>0</x:v>
      </x:c>
      <x:c r="K17" s="17">
        <x:v>0</x:v>
      </x:c>
      <x:c r="L17" s="17">
        <x:v>0</x:v>
      </x:c>
      <x:c r="M17" s="17">
        <x:v>0</x:v>
      </x:c>
      <x:c r="N17" s="17">
        <x:v>0</x:v>
      </x:c>
      <x:c r="O17" s="17">
        <x:v>0</x:v>
      </x:c>
      <x:c r="P17" s="17">
        <x:v>0</x:v>
      </x:c>
      <x:c r="Q17" s="17">
        <x:v>0</x:v>
      </x:c>
      <x:c r="R17" s="17">
        <x:v>0</x:v>
      </x:c>
      <x:c r="S17" s="17">
        <x:v>0</x:v>
      </x:c>
      <x:c r="T17" s="17">
        <x:v>0</x:v>
      </x:c>
      <x:c r="U17" s="17">
        <x:v>0</x:v>
      </x:c>
      <x:c r="V17" s="17">
        <x:v>0</x:v>
      </x:c>
      <x:c r="W17" s="17">
        <x:v>5</x:v>
      </x:c>
    </x:row>
    <x:row r="18" spans="1:23" s="19" customFormat="1" ht="11.94999999999999928946">
      <x:c r="A18" s="22"/>
      <x:c r="B18" s="22"/>
      <x:c r="C18" s="22"/>
      <x:c r="D18" s="22"/>
      <x:c r="E18" s="22" t="s">
        <x:v>647</x:v>
      </x:c>
      <x:c r="F18" s="17">
        <x:v>13</x:v>
      </x:c>
      <x:c r="G18" s="17">
        <x:v>0</x:v>
      </x:c>
      <x:c r="H18" s="17">
        <x:v>0</x:v>
      </x:c>
      <x:c r="I18" s="17">
        <x:v>0</x:v>
      </x:c>
      <x:c r="J18" s="17">
        <x:v>0</x:v>
      </x:c>
      <x:c r="K18" s="17">
        <x:v>0</x:v>
      </x:c>
      <x:c r="L18" s="17">
        <x:v>0</x:v>
      </x:c>
      <x:c r="M18" s="17">
        <x:v>2</x:v>
      </x:c>
      <x:c r="N18" s="17">
        <x:v>1</x:v>
      </x:c>
      <x:c r="O18" s="17">
        <x:v>0</x:v>
      </x:c>
      <x:c r="P18" s="17">
        <x:v>0</x:v>
      </x:c>
      <x:c r="Q18" s="17">
        <x:v>0</x:v>
      </x:c>
      <x:c r="R18" s="17">
        <x:v>0</x:v>
      </x:c>
      <x:c r="S18" s="17">
        <x:v>0</x:v>
      </x:c>
      <x:c r="T18" s="17">
        <x:v>0</x:v>
      </x:c>
      <x:c r="U18" s="17">
        <x:v>0</x:v>
      </x:c>
      <x:c r="V18" s="17">
        <x:v>0</x:v>
      </x:c>
      <x:c r="W18" s="17">
        <x:v>16</x:v>
      </x:c>
    </x:row>
    <x:row r="19" spans="1:23" s="19" customFormat="1" ht="11.94999999999999928946">
      <x:c r="A19" s="22"/>
      <x:c r="B19" s="22"/>
      <x:c r="C19" s="22"/>
      <x:c r="D19" s="22"/>
      <x:c r="E19" s="22" t="s">
        <x:v>606</x:v>
      </x:c>
      <x:c r="F19" s="17">
        <x:v>15</x:v>
      </x:c>
      <x:c r="G19" s="17">
        <x:v>0</x:v>
      </x:c>
      <x:c r="H19" s="17">
        <x:v>0</x:v>
      </x:c>
      <x:c r="I19" s="17">
        <x:v>2</x:v>
      </x:c>
      <x:c r="J19" s="17">
        <x:v>0</x:v>
      </x:c>
      <x:c r="K19" s="17">
        <x:v>0</x:v>
      </x:c>
      <x:c r="L19" s="17">
        <x:v>0</x:v>
      </x:c>
      <x:c r="M19" s="17">
        <x:v>0</x:v>
      </x:c>
      <x:c r="N19" s="17">
        <x:v>1</x:v>
      </x:c>
      <x:c r="O19" s="17">
        <x:v>0</x:v>
      </x:c>
      <x:c r="P19" s="17">
        <x:v>0</x:v>
      </x:c>
      <x:c r="Q19" s="17">
        <x:v>0</x:v>
      </x:c>
      <x:c r="R19" s="17">
        <x:v>0</x:v>
      </x:c>
      <x:c r="S19" s="17">
        <x:v>0</x:v>
      </x:c>
      <x:c r="T19" s="17">
        <x:v>0</x:v>
      </x:c>
      <x:c r="U19" s="17">
        <x:v>0</x:v>
      </x:c>
      <x:c r="V19" s="17">
        <x:v>0</x:v>
      </x:c>
      <x:c r="W19" s="17">
        <x:v>18</x:v>
      </x:c>
    </x:row>
    <x:row r="20" spans="1:23" s="19" customFormat="1" ht="11.94999999999999928946">
      <x:c r="A20" s="22"/>
      <x:c r="B20" s="22"/>
      <x:c r="C20" s="22"/>
      <x:c r="D20" s="22"/>
      <x:c r="E20" s="22" t="s">
        <x:v>352</x:v>
      </x:c>
      <x:c r="F20" s="17">
        <x:v>36</x:v>
      </x:c>
      <x:c r="G20" s="17">
        <x:v>6</x:v>
      </x:c>
      <x:c r="H20" s="17">
        <x:v>2</x:v>
      </x:c>
      <x:c r="I20" s="17">
        <x:v>14</x:v>
      </x:c>
      <x:c r="J20" s="17">
        <x:v>23</x:v>
      </x:c>
      <x:c r="K20" s="17">
        <x:v>2</x:v>
      </x:c>
      <x:c r="L20" s="17">
        <x:v>9</x:v>
      </x:c>
      <x:c r="M20" s="17">
        <x:v>5</x:v>
      </x:c>
      <x:c r="N20" s="17">
        <x:v>51</x:v>
      </x:c>
      <x:c r="O20" s="17">
        <x:v>17</x:v>
      </x:c>
      <x:c r="P20" s="17">
        <x:v>1</x:v>
      </x:c>
      <x:c r="Q20" s="17">
        <x:v>28</x:v>
      </x:c>
      <x:c r="R20" s="17">
        <x:v>4</x:v>
      </x:c>
      <x:c r="S20" s="17">
        <x:v>26</x:v>
      </x:c>
      <x:c r="T20" s="17">
        <x:v>26</x:v>
      </x:c>
      <x:c r="U20" s="17">
        <x:v>61</x:v>
      </x:c>
      <x:c r="V20" s="17">
        <x:v>40</x:v>
      </x:c>
      <x:c r="W20" s="17">
        <x:v>351</x:v>
      </x:c>
    </x:row>
    <x:row r="21" spans="1:23" s="19" customFormat="1" ht="11.94999999999999928946">
      <x:c r="A21" s="22"/>
      <x:c r="B21" s="22"/>
      <x:c r="C21" s="22"/>
      <x:c r="D21" s="22" t="s">
        <x:v>339</x:v>
      </x:c>
      <x:c r="E21" s="22"/>
      <x:c r="F21" s="17">
        <x:v>39</x:v>
      </x:c>
      <x:c r="G21" s="17">
        <x:v>2</x:v>
      </x:c>
      <x:c r="H21" s="17">
        <x:v>1</x:v>
      </x:c>
      <x:c r="I21" s="17">
        <x:v>5</x:v>
      </x:c>
      <x:c r="J21" s="17">
        <x:v>0</x:v>
      </x:c>
      <x:c r="K21" s="17">
        <x:v>0</x:v>
      </x:c>
      <x:c r="L21" s="17">
        <x:v>1</x:v>
      </x:c>
      <x:c r="M21" s="17">
        <x:v>0</x:v>
      </x:c>
      <x:c r="N21" s="17">
        <x:v>3</x:v>
      </x:c>
      <x:c r="O21" s="17">
        <x:v>1</x:v>
      </x:c>
      <x:c r="P21" s="17">
        <x:v>1</x:v>
      </x:c>
      <x:c r="Q21" s="17">
        <x:v>1</x:v>
      </x:c>
      <x:c r="R21" s="17">
        <x:v>1</x:v>
      </x:c>
      <x:c r="S21" s="17">
        <x:v>0</x:v>
      </x:c>
      <x:c r="T21" s="17">
        <x:v>3</x:v>
      </x:c>
      <x:c r="U21" s="17">
        <x:v>3</x:v>
      </x:c>
      <x:c r="V21" s="17">
        <x:v>0</x:v>
      </x:c>
      <x:c r="W21" s="17">
        <x:v>61</x:v>
      </x:c>
    </x:row>
    <x:row r="22" spans="1:23" s="19" customFormat="1" ht="11.94999999999999928946">
      <x:c r="A22" s="22"/>
      <x:c r="B22" s="22"/>
      <x:c r="C22" s="22"/>
      <x:c r="D22" s="22"/>
      <x:c r="E22" s="22" t="s">
        <x:v>646</x:v>
      </x:c>
      <x:c r="F22" s="17">
        <x:v>0</x:v>
      </x:c>
      <x:c r="G22" s="17">
        <x:v>0</x:v>
      </x:c>
      <x:c r="H22" s="17">
        <x:v>0</x:v>
      </x:c>
      <x:c r="I22" s="17">
        <x:v>0</x:v>
      </x:c>
      <x:c r="J22" s="17">
        <x:v>0</x:v>
      </x:c>
      <x:c r="K22" s="17">
        <x:v>0</x:v>
      </x:c>
      <x:c r="L22" s="17">
        <x:v>0</x:v>
      </x:c>
      <x:c r="M22" s="17">
        <x:v>0</x:v>
      </x:c>
      <x:c r="N22" s="17">
        <x:v>0</x:v>
      </x:c>
      <x:c r="O22" s="17">
        <x:v>0</x:v>
      </x:c>
      <x:c r="P22" s="17">
        <x:v>0</x:v>
      </x:c>
      <x:c r="Q22" s="17">
        <x:v>0</x:v>
      </x:c>
      <x:c r="R22" s="17">
        <x:v>0</x:v>
      </x:c>
      <x:c r="S22" s="17">
        <x:v>0</x:v>
      </x:c>
      <x:c r="T22" s="17">
        <x:v>0</x:v>
      </x:c>
      <x:c r="U22" s="17">
        <x:v>0</x:v>
      </x:c>
      <x:c r="V22" s="17">
        <x:v>0</x:v>
      </x:c>
      <x:c r="W22" s="17">
        <x:v>0</x:v>
      </x:c>
    </x:row>
    <x:row r="23" spans="1:23" s="19" customFormat="1" ht="11.94999999999999928946">
      <x:c r="A23" s="22"/>
      <x:c r="B23" s="22"/>
      <x:c r="C23" s="22"/>
      <x:c r="D23" s="22"/>
      <x:c r="E23" s="22" t="s">
        <x:v>670</x:v>
      </x:c>
      <x:c r="F23" s="17">
        <x:v>0</x:v>
      </x:c>
      <x:c r="G23" s="17">
        <x:v>0</x:v>
      </x:c>
      <x:c r="H23" s="17">
        <x:v>0</x:v>
      </x:c>
      <x:c r="I23" s="17">
        <x:v>0</x:v>
      </x:c>
      <x:c r="J23" s="17">
        <x:v>0</x:v>
      </x:c>
      <x:c r="K23" s="17">
        <x:v>0</x:v>
      </x:c>
      <x:c r="L23" s="17">
        <x:v>0</x:v>
      </x:c>
      <x:c r="M23" s="17">
        <x:v>0</x:v>
      </x:c>
      <x:c r="N23" s="17">
        <x:v>0</x:v>
      </x:c>
      <x:c r="O23" s="17">
        <x:v>0</x:v>
      </x:c>
      <x:c r="P23" s="17">
        <x:v>0</x:v>
      </x:c>
      <x:c r="Q23" s="17">
        <x:v>0</x:v>
      </x:c>
      <x:c r="R23" s="17">
        <x:v>0</x:v>
      </x:c>
      <x:c r="S23" s="17">
        <x:v>0</x:v>
      </x:c>
      <x:c r="T23" s="17">
        <x:v>0</x:v>
      </x:c>
      <x:c r="U23" s="17">
        <x:v>0</x:v>
      </x:c>
      <x:c r="V23" s="17">
        <x:v>0</x:v>
      </x:c>
      <x:c r="W23" s="17">
        <x:v>0</x:v>
      </x:c>
    </x:row>
    <x:row r="24" spans="1:23" s="19" customFormat="1" ht="11.94999999999999928946">
      <x:c r="A24" s="22"/>
      <x:c r="B24" s="22"/>
      <x:c r="C24" s="22"/>
      <x:c r="D24" s="22"/>
      <x:c r="E24" s="22" t="s">
        <x:v>659</x:v>
      </x:c>
      <x:c r="F24" s="17">
        <x:v>0</x:v>
      </x:c>
      <x:c r="G24" s="17">
        <x:v>0</x:v>
      </x:c>
      <x:c r="H24" s="17">
        <x:v>0</x:v>
      </x:c>
      <x:c r="I24" s="17">
        <x:v>0</x:v>
      </x:c>
      <x:c r="J24" s="17">
        <x:v>0</x:v>
      </x:c>
      <x:c r="K24" s="17">
        <x:v>0</x:v>
      </x:c>
      <x:c r="L24" s="17">
        <x:v>0</x:v>
      </x:c>
      <x:c r="M24" s="17">
        <x:v>0</x:v>
      </x:c>
      <x:c r="N24" s="17">
        <x:v>0</x:v>
      </x:c>
      <x:c r="O24" s="17">
        <x:v>1</x:v>
      </x:c>
      <x:c r="P24" s="17">
        <x:v>0</x:v>
      </x:c>
      <x:c r="Q24" s="17">
        <x:v>0</x:v>
      </x:c>
      <x:c r="R24" s="17">
        <x:v>0</x:v>
      </x:c>
      <x:c r="S24" s="17">
        <x:v>0</x:v>
      </x:c>
      <x:c r="T24" s="17">
        <x:v>0</x:v>
      </x:c>
      <x:c r="U24" s="17">
        <x:v>0</x:v>
      </x:c>
      <x:c r="V24" s="17">
        <x:v>0</x:v>
      </x:c>
      <x:c r="W24" s="17">
        <x:v>1</x:v>
      </x:c>
    </x:row>
    <x:row r="25" spans="1:23" s="19" customFormat="1" ht="11.94999999999999928946">
      <x:c r="A25" s="22"/>
      <x:c r="B25" s="22"/>
      <x:c r="C25" s="22"/>
      <x:c r="D25" s="22"/>
      <x:c r="E25" s="22" t="s">
        <x:v>673</x:v>
      </x:c>
      <x:c r="F25" s="17">
        <x:v>6</x:v>
      </x:c>
      <x:c r="G25" s="17">
        <x:v>1</x:v>
      </x:c>
      <x:c r="H25" s="17">
        <x:v>1</x:v>
      </x:c>
      <x:c r="I25" s="17">
        <x:v>0</x:v>
      </x:c>
      <x:c r="J25" s="17">
        <x:v>0</x:v>
      </x:c>
      <x:c r="K25" s="17">
        <x:v>0</x:v>
      </x:c>
      <x:c r="L25" s="17">
        <x:v>0</x:v>
      </x:c>
      <x:c r="M25" s="17">
        <x:v>0</x:v>
      </x:c>
      <x:c r="N25" s="17">
        <x:v>1</x:v>
      </x:c>
      <x:c r="O25" s="17">
        <x:v>0</x:v>
      </x:c>
      <x:c r="P25" s="17">
        <x:v>0</x:v>
      </x:c>
      <x:c r="Q25" s="17">
        <x:v>1</x:v>
      </x:c>
      <x:c r="R25" s="17">
        <x:v>0</x:v>
      </x:c>
      <x:c r="S25" s="17">
        <x:v>0</x:v>
      </x:c>
      <x:c r="T25" s="17">
        <x:v>1</x:v>
      </x:c>
      <x:c r="U25" s="17">
        <x:v>1</x:v>
      </x:c>
      <x:c r="V25" s="17">
        <x:v>0</x:v>
      </x:c>
      <x:c r="W25" s="17">
        <x:v>12</x:v>
      </x:c>
    </x:row>
    <x:row r="26" spans="1:23" s="19" customFormat="1" ht="11.94999999999999928946">
      <x:c r="A26" s="22"/>
      <x:c r="B26" s="22"/>
      <x:c r="C26" s="22"/>
      <x:c r="D26" s="22"/>
      <x:c r="E26" s="22" t="s">
        <x:v>658</x:v>
      </x:c>
      <x:c r="F26" s="17">
        <x:v>0</x:v>
      </x:c>
      <x:c r="G26" s="17">
        <x:v>0</x:v>
      </x:c>
      <x:c r="H26" s="17">
        <x:v>0</x:v>
      </x:c>
      <x:c r="I26" s="17">
        <x:v>0</x:v>
      </x:c>
      <x:c r="J26" s="17">
        <x:v>0</x:v>
      </x:c>
      <x:c r="K26" s="17">
        <x:v>0</x:v>
      </x:c>
      <x:c r="L26" s="17">
        <x:v>0</x:v>
      </x:c>
      <x:c r="M26" s="17">
        <x:v>0</x:v>
      </x:c>
      <x:c r="N26" s="17">
        <x:v>2</x:v>
      </x:c>
      <x:c r="O26" s="17">
        <x:v>0</x:v>
      </x:c>
      <x:c r="P26" s="17">
        <x:v>1</x:v>
      </x:c>
      <x:c r="Q26" s="17">
        <x:v>0</x:v>
      </x:c>
      <x:c r="R26" s="17">
        <x:v>0</x:v>
      </x:c>
      <x:c r="S26" s="17">
        <x:v>0</x:v>
      </x:c>
      <x:c r="T26" s="17">
        <x:v>0</x:v>
      </x:c>
      <x:c r="U26" s="17">
        <x:v>0</x:v>
      </x:c>
      <x:c r="V26" s="17">
        <x:v>0</x:v>
      </x:c>
      <x:c r="W26" s="17">
        <x:v>3</x:v>
      </x:c>
    </x:row>
    <x:row r="27" spans="1:23" s="19" customFormat="1" ht="11.94999999999999928946">
      <x:c r="A27" s="22"/>
      <x:c r="B27" s="22"/>
      <x:c r="C27" s="22"/>
      <x:c r="D27" s="22"/>
      <x:c r="E27" s="22" t="s">
        <x:v>663</x:v>
      </x:c>
      <x:c r="F27" s="17">
        <x:v>1</x:v>
      </x:c>
      <x:c r="G27" s="17">
        <x:v>0</x:v>
      </x:c>
      <x:c r="H27" s="17">
        <x:v>0</x:v>
      </x:c>
      <x:c r="I27" s="17">
        <x:v>0</x:v>
      </x:c>
      <x:c r="J27" s="17">
        <x:v>0</x:v>
      </x:c>
      <x:c r="K27" s="17">
        <x:v>0</x:v>
      </x:c>
      <x:c r="L27" s="17">
        <x:v>1</x:v>
      </x:c>
      <x:c r="M27" s="17">
        <x:v>0</x:v>
      </x:c>
      <x:c r="N27" s="17">
        <x:v>0</x:v>
      </x:c>
      <x:c r="O27" s="17">
        <x:v>0</x:v>
      </x:c>
      <x:c r="P27" s="17">
        <x:v>0</x:v>
      </x:c>
      <x:c r="Q27" s="17">
        <x:v>0</x:v>
      </x:c>
      <x:c r="R27" s="17">
        <x:v>1</x:v>
      </x:c>
      <x:c r="S27" s="17">
        <x:v>0</x:v>
      </x:c>
      <x:c r="T27" s="17">
        <x:v>1</x:v>
      </x:c>
      <x:c r="U27" s="17">
        <x:v>1</x:v>
      </x:c>
      <x:c r="V27" s="17">
        <x:v>0</x:v>
      </x:c>
      <x:c r="W27" s="17">
        <x:v>5</x:v>
      </x:c>
    </x:row>
    <x:row r="28" spans="1:23" s="19" customFormat="1" ht="11.94999999999999928946">
      <x:c r="A28" s="22"/>
      <x:c r="B28" s="22"/>
      <x:c r="C28" s="22"/>
      <x:c r="D28" s="22"/>
      <x:c r="E28" s="22" t="s">
        <x:v>661</x:v>
      </x:c>
      <x:c r="F28" s="17">
        <x:v>0</x:v>
      </x:c>
      <x:c r="G28" s="17">
        <x:v>0</x:v>
      </x:c>
      <x:c r="H28" s="17">
        <x:v>0</x:v>
      </x:c>
      <x:c r="I28" s="17">
        <x:v>1</x:v>
      </x:c>
      <x:c r="J28" s="17">
        <x:v>0</x:v>
      </x:c>
      <x:c r="K28" s="17">
        <x:v>0</x:v>
      </x:c>
      <x:c r="L28" s="17">
        <x:v>0</x:v>
      </x:c>
      <x:c r="M28" s="17">
        <x:v>0</x:v>
      </x:c>
      <x:c r="N28" s="17">
        <x:v>0</x:v>
      </x:c>
      <x:c r="O28" s="17">
        <x:v>0</x:v>
      </x:c>
      <x:c r="P28" s="17">
        <x:v>0</x:v>
      </x:c>
      <x:c r="Q28" s="17">
        <x:v>0</x:v>
      </x:c>
      <x:c r="R28" s="17">
        <x:v>0</x:v>
      </x:c>
      <x:c r="S28" s="17">
        <x:v>0</x:v>
      </x:c>
      <x:c r="T28" s="17">
        <x:v>0</x:v>
      </x:c>
      <x:c r="U28" s="17">
        <x:v>1</x:v>
      </x:c>
      <x:c r="V28" s="17">
        <x:v>0</x:v>
      </x:c>
      <x:c r="W28" s="17">
        <x:v>2</x:v>
      </x:c>
    </x:row>
    <x:row r="29" spans="1:23" s="19" customFormat="1" ht="11.94999999999999928946">
      <x:c r="A29" s="22"/>
      <x:c r="B29" s="22"/>
      <x:c r="C29" s="22"/>
      <x:c r="D29" s="22"/>
      <x:c r="E29" s="22" t="s">
        <x:v>657</x:v>
      </x:c>
      <x:c r="F29" s="17">
        <x:v>1</x:v>
      </x:c>
      <x:c r="G29" s="17">
        <x:v>1</x:v>
      </x:c>
      <x:c r="H29" s="17">
        <x:v>0</x:v>
      </x:c>
      <x:c r="I29" s="17">
        <x:v>4</x:v>
      </x:c>
      <x:c r="J29" s="17">
        <x:v>0</x:v>
      </x:c>
      <x:c r="K29" s="17">
        <x:v>0</x:v>
      </x:c>
      <x:c r="L29" s="17">
        <x:v>0</x:v>
      </x:c>
      <x:c r="M29" s="17">
        <x:v>0</x:v>
      </x:c>
      <x:c r="N29" s="17">
        <x:v>0</x:v>
      </x:c>
      <x:c r="O29" s="17">
        <x:v>0</x:v>
      </x:c>
      <x:c r="P29" s="17">
        <x:v>0</x:v>
      </x:c>
      <x:c r="Q29" s="17">
        <x:v>0</x:v>
      </x:c>
      <x:c r="R29" s="17">
        <x:v>0</x:v>
      </x:c>
      <x:c r="S29" s="17">
        <x:v>0</x:v>
      </x:c>
      <x:c r="T29" s="17">
        <x:v>1</x:v>
      </x:c>
      <x:c r="U29" s="17">
        <x:v>0</x:v>
      </x:c>
      <x:c r="V29" s="17">
        <x:v>0</x:v>
      </x:c>
      <x:c r="W29" s="17">
        <x:v>7</x:v>
      </x:c>
    </x:row>
    <x:row r="30" spans="1:23" s="19" customFormat="1" ht="11.94999999999999928946">
      <x:c r="A30" s="22"/>
      <x:c r="B30" s="22"/>
      <x:c r="C30" s="22"/>
      <x:c r="D30" s="22"/>
      <x:c r="E30" s="22" t="s">
        <x:v>656</x:v>
      </x:c>
      <x:c r="F30" s="17">
        <x:v>3</x:v>
      </x:c>
      <x:c r="G30" s="17">
        <x:v>0</x:v>
      </x:c>
      <x:c r="H30" s="17">
        <x:v>0</x:v>
      </x:c>
      <x:c r="I30" s="17">
        <x:v>0</x:v>
      </x:c>
      <x:c r="J30" s="17">
        <x:v>0</x:v>
      </x:c>
      <x:c r="K30" s="17">
        <x:v>0</x:v>
      </x:c>
      <x:c r="L30" s="17">
        <x:v>0</x:v>
      </x:c>
      <x:c r="M30" s="17">
        <x:v>0</x:v>
      </x:c>
      <x:c r="N30" s="17">
        <x:v>0</x:v>
      </x:c>
      <x:c r="O30" s="17">
        <x:v>0</x:v>
      </x:c>
      <x:c r="P30" s="17">
        <x:v>0</x:v>
      </x:c>
      <x:c r="Q30" s="17">
        <x:v>0</x:v>
      </x:c>
      <x:c r="R30" s="17">
        <x:v>0</x:v>
      </x:c>
      <x:c r="S30" s="17">
        <x:v>0</x:v>
      </x:c>
      <x:c r="T30" s="17">
        <x:v>0</x:v>
      </x:c>
      <x:c r="U30" s="17">
        <x:v>0</x:v>
      </x:c>
      <x:c r="V30" s="17">
        <x:v>0</x:v>
      </x:c>
      <x:c r="W30" s="17">
        <x:v>3</x:v>
      </x:c>
    </x:row>
    <x:row r="31" spans="1:23" s="19" customFormat="1" ht="11.94999999999999928946">
      <x:c r="A31" s="22"/>
      <x:c r="B31" s="22"/>
      <x:c r="C31" s="22"/>
      <x:c r="D31" s="22"/>
      <x:c r="E31" s="22" t="s">
        <x:v>655</x:v>
      </x:c>
      <x:c r="F31" s="17">
        <x:v>6</x:v>
      </x:c>
      <x:c r="G31" s="17">
        <x:v>0</x:v>
      </x:c>
      <x:c r="H31" s="17">
        <x:v>0</x:v>
      </x:c>
      <x:c r="I31" s="17">
        <x:v>0</x:v>
      </x:c>
      <x:c r="J31" s="17">
        <x:v>0</x:v>
      </x:c>
      <x:c r="K31" s="17">
        <x:v>0</x:v>
      </x:c>
      <x:c r="L31" s="17">
        <x:v>0</x:v>
      </x:c>
      <x:c r="M31" s="17">
        <x:v>0</x:v>
      </x:c>
      <x:c r="N31" s="17">
        <x:v>0</x:v>
      </x:c>
      <x:c r="O31" s="17">
        <x:v>0</x:v>
      </x:c>
      <x:c r="P31" s="17">
        <x:v>0</x:v>
      </x:c>
      <x:c r="Q31" s="17">
        <x:v>0</x:v>
      </x:c>
      <x:c r="R31" s="17">
        <x:v>0</x:v>
      </x:c>
      <x:c r="S31" s="17">
        <x:v>0</x:v>
      </x:c>
      <x:c r="T31" s="17">
        <x:v>0</x:v>
      </x:c>
      <x:c r="U31" s="17">
        <x:v>0</x:v>
      </x:c>
      <x:c r="V31" s="17">
        <x:v>0</x:v>
      </x:c>
      <x:c r="W31" s="17">
        <x:v>6</x:v>
      </x:c>
    </x:row>
    <x:row r="32" spans="1:23" s="19" customFormat="1" ht="11.94999999999999928946">
      <x:c r="A32" s="22"/>
      <x:c r="B32" s="22"/>
      <x:c r="C32" s="22"/>
      <x:c r="D32" s="22"/>
      <x:c r="E32" s="22" t="s">
        <x:v>651</x:v>
      </x:c>
      <x:c r="F32" s="17">
        <x:v>22</x:v>
      </x:c>
      <x:c r="G32" s="17">
        <x:v>0</x:v>
      </x:c>
      <x:c r="H32" s="17">
        <x:v>0</x:v>
      </x:c>
      <x:c r="I32" s="17">
        <x:v>0</x:v>
      </x:c>
      <x:c r="J32" s="17">
        <x:v>0</x:v>
      </x:c>
      <x:c r="K32" s="17">
        <x:v>0</x:v>
      </x:c>
      <x:c r="L32" s="17">
        <x:v>0</x:v>
      </x:c>
      <x:c r="M32" s="17">
        <x:v>0</x:v>
      </x:c>
      <x:c r="N32" s="17">
        <x:v>0</x:v>
      </x:c>
      <x:c r="O32" s="17">
        <x:v>0</x:v>
      </x:c>
      <x:c r="P32" s="17">
        <x:v>0</x:v>
      </x:c>
      <x:c r="Q32" s="17">
        <x:v>0</x:v>
      </x:c>
      <x:c r="R32" s="17">
        <x:v>0</x:v>
      </x:c>
      <x:c r="S32" s="17">
        <x:v>0</x:v>
      </x:c>
      <x:c r="T32" s="17">
        <x:v>0</x:v>
      </x:c>
      <x:c r="U32" s="17">
        <x:v>0</x:v>
      </x:c>
      <x:c r="V32" s="17">
        <x:v>0</x:v>
      </x:c>
      <x:c r="W32" s="17">
        <x:v>22</x:v>
      </x:c>
    </x:row>
    <x:row r="33" spans="1:23" s="19" customFormat="1" ht="11.94999999999999928946">
      <x:c r="A33" s="22"/>
      <x:c r="B33" s="22"/>
      <x:c r="C33" s="22"/>
      <x:c r="D33" s="22"/>
      <x:c r="E33" s="22" t="s">
        <x:v>619</x:v>
      </x:c>
      <x:c r="F33" s="17">
        <x:v>0</x:v>
      </x:c>
      <x:c r="G33" s="17">
        <x:v>0</x:v>
      </x:c>
      <x:c r="H33" s="17">
        <x:v>0</x:v>
      </x:c>
      <x:c r="I33" s="17">
        <x:v>0</x:v>
      </x:c>
      <x:c r="J33" s="17">
        <x:v>0</x:v>
      </x:c>
      <x:c r="K33" s="17">
        <x:v>0</x:v>
      </x:c>
      <x:c r="L33" s="17">
        <x:v>0</x:v>
      </x:c>
      <x:c r="M33" s="17">
        <x:v>0</x:v>
      </x:c>
      <x:c r="N33" s="17">
        <x:v>0</x:v>
      </x:c>
      <x:c r="O33" s="17">
        <x:v>0</x:v>
      </x:c>
      <x:c r="P33" s="17">
        <x:v>0</x:v>
      </x:c>
      <x:c r="Q33" s="17">
        <x:v>0</x:v>
      </x:c>
      <x:c r="R33" s="17">
        <x:v>0</x:v>
      </x:c>
      <x:c r="S33" s="17">
        <x:v>0</x:v>
      </x:c>
      <x:c r="T33" s="17">
        <x:v>0</x:v>
      </x:c>
      <x:c r="U33" s="17">
        <x:v>0</x:v>
      </x:c>
      <x:c r="V33" s="17">
        <x:v>0</x:v>
      </x:c>
      <x:c r="W33" s="17">
        <x:v>0</x:v>
      </x:c>
    </x:row>
    <x:row r="34" spans="1:23" s="19" customFormat="1" ht="11.94999999999999928946">
      <x:c r="A34" s="22"/>
      <x:c r="B34" s="22"/>
      <x:c r="C34" s="22"/>
      <x:c r="D34" s="22"/>
      <x:c r="E34" s="22" t="s">
        <x:v>355</x:v>
      </x:c>
      <x:c r="F34" s="17">
        <x:v>0</x:v>
      </x:c>
      <x:c r="G34" s="17">
        <x:v>0</x:v>
      </x:c>
      <x:c r="H34" s="17">
        <x:v>0</x:v>
      </x:c>
      <x:c r="I34" s="17">
        <x:v>0</x:v>
      </x:c>
      <x:c r="J34" s="17">
        <x:v>0</x:v>
      </x:c>
      <x:c r="K34" s="17">
        <x:v>0</x:v>
      </x:c>
      <x:c r="L34" s="17">
        <x:v>0</x:v>
      </x:c>
      <x:c r="M34" s="17">
        <x:v>0</x:v>
      </x:c>
      <x:c r="N34" s="17">
        <x:v>0</x:v>
      </x:c>
      <x:c r="O34" s="17">
        <x:v>0</x:v>
      </x:c>
      <x:c r="P34" s="17">
        <x:v>0</x:v>
      </x:c>
      <x:c r="Q34" s="17">
        <x:v>0</x:v>
      </x:c>
      <x:c r="R34" s="17">
        <x:v>0</x:v>
      </x:c>
      <x:c r="S34" s="17">
        <x:v>0</x:v>
      </x:c>
      <x:c r="T34" s="17">
        <x:v>0</x:v>
      </x:c>
      <x:c r="U34" s="17">
        <x:v>0</x:v>
      </x:c>
      <x:c r="V34" s="17">
        <x:v>0</x:v>
      </x:c>
      <x:c r="W34" s="17">
        <x:v>0</x:v>
      </x:c>
    </x:row>
    <x:row r="35" spans="1:23" s="19" customFormat="1" ht="11.94999999999999928946">
      <x:c r="A35" s="22"/>
      <x:c r="B35" s="22"/>
      <x:c r="C35" s="22" t="s">
        <x:v>340</x:v>
      </x:c>
      <x:c r="D35" s="22"/>
      <x:c r="E35" s="22"/>
      <x:c r="F35" s="17">
        <x:v>90</x:v>
      </x:c>
      <x:c r="G35" s="17">
        <x:v>44</x:v>
      </x:c>
      <x:c r="H35" s="17">
        <x:v>28</x:v>
      </x:c>
      <x:c r="I35" s="17">
        <x:v>23</x:v>
      </x:c>
      <x:c r="J35" s="17">
        <x:v>8</x:v>
      </x:c>
      <x:c r="K35" s="17">
        <x:v>6</x:v>
      </x:c>
      <x:c r="L35" s="17">
        <x:v>15</x:v>
      </x:c>
      <x:c r="M35" s="17">
        <x:v>0</x:v>
      </x:c>
      <x:c r="N35" s="17">
        <x:v>156</x:v>
      </x:c>
      <x:c r="O35" s="17">
        <x:v>32</x:v>
      </x:c>
      <x:c r="P35" s="17">
        <x:v>25</x:v>
      </x:c>
      <x:c r="Q35" s="17">
        <x:v>30</x:v>
      </x:c>
      <x:c r="R35" s="17">
        <x:v>29</x:v>
      </x:c>
      <x:c r="S35" s="17">
        <x:v>25</x:v>
      </x:c>
      <x:c r="T35" s="17">
        <x:v>22</x:v>
      </x:c>
      <x:c r="U35" s="17">
        <x:v>22</x:v>
      </x:c>
      <x:c r="V35" s="17">
        <x:v>2</x:v>
      </x:c>
      <x:c r="W35" s="17">
        <x:v>557</x:v>
      </x:c>
    </x:row>
    <x:row r="36" spans="1:23" s="19" customFormat="1" ht="11.94999999999999928946">
      <x:c r="A36" s="22"/>
      <x:c r="B36" s="22"/>
      <x:c r="C36" s="22"/>
      <x:c r="D36" s="22"/>
      <x:c r="E36" s="22" t="s">
        <x:v>634</x:v>
      </x:c>
      <x:c r="F36" s="17">
        <x:v>90</x:v>
      </x:c>
      <x:c r="G36" s="17">
        <x:v>44</x:v>
      </x:c>
      <x:c r="H36" s="17">
        <x:v>28</x:v>
      </x:c>
      <x:c r="I36" s="17">
        <x:v>23</x:v>
      </x:c>
      <x:c r="J36" s="17">
        <x:v>8</x:v>
      </x:c>
      <x:c r="K36" s="17">
        <x:v>6</x:v>
      </x:c>
      <x:c r="L36" s="17">
        <x:v>15</x:v>
      </x:c>
      <x:c r="M36" s="17">
        <x:v>0</x:v>
      </x:c>
      <x:c r="N36" s="17">
        <x:v>156</x:v>
      </x:c>
      <x:c r="O36" s="17">
        <x:v>32</x:v>
      </x:c>
      <x:c r="P36" s="17">
        <x:v>25</x:v>
      </x:c>
      <x:c r="Q36" s="17">
        <x:v>30</x:v>
      </x:c>
      <x:c r="R36" s="17">
        <x:v>29</x:v>
      </x:c>
      <x:c r="S36" s="17">
        <x:v>25</x:v>
      </x:c>
      <x:c r="T36" s="17">
        <x:v>22</x:v>
      </x:c>
      <x:c r="U36" s="17">
        <x:v>22</x:v>
      </x:c>
      <x:c r="V36" s="17">
        <x:v>2</x:v>
      </x:c>
      <x:c r="W36" s="17">
        <x:v>557</x:v>
      </x:c>
    </x:row>
    <x:row r="37" spans="1:23" s="19" customFormat="1" ht="11.94999999999999928946">
      <x:c r="A37" s="22"/>
      <x:c r="B37" s="22"/>
      <x:c r="C37" s="22"/>
      <x:c r="D37" s="22"/>
      <x:c r="E37" s="22" t="s">
        <x:v>611</x:v>
      </x:c>
      <x:c r="F37" s="17">
        <x:v>0</x:v>
      </x:c>
      <x:c r="G37" s="17">
        <x:v>0</x:v>
      </x:c>
      <x:c r="H37" s="17">
        <x:v>0</x:v>
      </x:c>
      <x:c r="I37" s="17">
        <x:v>0</x:v>
      </x:c>
      <x:c r="J37" s="17">
        <x:v>0</x:v>
      </x:c>
      <x:c r="K37" s="17">
        <x:v>0</x:v>
      </x:c>
      <x:c r="L37" s="17">
        <x:v>0</x:v>
      </x:c>
      <x:c r="M37" s="17">
        <x:v>0</x:v>
      </x:c>
      <x:c r="N37" s="17">
        <x:v>0</x:v>
      </x:c>
      <x:c r="O37" s="17">
        <x:v>0</x:v>
      </x:c>
      <x:c r="P37" s="17">
        <x:v>0</x:v>
      </x:c>
      <x:c r="Q37" s="17">
        <x:v>0</x:v>
      </x:c>
      <x:c r="R37" s="17">
        <x:v>0</x:v>
      </x:c>
      <x:c r="S37" s="17">
        <x:v>0</x:v>
      </x:c>
      <x:c r="T37" s="17">
        <x:v>0</x:v>
      </x:c>
      <x:c r="U37" s="17">
        <x:v>0</x:v>
      </x:c>
      <x:c r="V37" s="17">
        <x:v>0</x:v>
      </x:c>
      <x:c r="W37" s="17">
        <x:v>0</x:v>
      </x:c>
    </x:row>
    <x:row r="38" spans="1:23" s="19" customFormat="1" ht="11.94999999999999928946">
      <x:c r="A38" s="22"/>
      <x:c r="B38" s="22"/>
      <x:c r="C38" s="22"/>
      <x:c r="D38" s="22"/>
      <x:c r="E38" s="22" t="s">
        <x:v>613</x:v>
      </x:c>
      <x:c r="F38" s="17">
        <x:v>0</x:v>
      </x:c>
      <x:c r="G38" s="17">
        <x:v>0</x:v>
      </x:c>
      <x:c r="H38" s="17">
        <x:v>0</x:v>
      </x:c>
      <x:c r="I38" s="17">
        <x:v>0</x:v>
      </x:c>
      <x:c r="J38" s="17">
        <x:v>0</x:v>
      </x:c>
      <x:c r="K38" s="17">
        <x:v>0</x:v>
      </x:c>
      <x:c r="L38" s="17">
        <x:v>0</x:v>
      </x:c>
      <x:c r="M38" s="17">
        <x:v>0</x:v>
      </x:c>
      <x:c r="N38" s="17">
        <x:v>0</x:v>
      </x:c>
      <x:c r="O38" s="17">
        <x:v>0</x:v>
      </x:c>
      <x:c r="P38" s="17">
        <x:v>0</x:v>
      </x:c>
      <x:c r="Q38" s="17">
        <x:v>0</x:v>
      </x:c>
      <x:c r="R38" s="17">
        <x:v>0</x:v>
      </x:c>
      <x:c r="S38" s="17">
        <x:v>0</x:v>
      </x:c>
      <x:c r="T38" s="17">
        <x:v>0</x:v>
      </x:c>
      <x:c r="U38" s="17">
        <x:v>0</x:v>
      </x:c>
      <x:c r="V38" s="17">
        <x:v>0</x:v>
      </x:c>
      <x:c r="W38" s="17">
        <x:v>0</x:v>
      </x:c>
    </x:row>
    <x:row r="39" spans="1:23" s="19" customFormat="1" ht="11.94999999999999928946">
      <x:c r="A39" s="22"/>
      <x:c r="B39" s="22"/>
      <x:c r="C39" s="22"/>
      <x:c r="D39" s="22"/>
      <x:c r="E39" s="22" t="s">
        <x:v>610</x:v>
      </x:c>
      <x:c r="F39" s="17">
        <x:v>0</x:v>
      </x:c>
      <x:c r="G39" s="17">
        <x:v>0</x:v>
      </x:c>
      <x:c r="H39" s="17">
        <x:v>0</x:v>
      </x:c>
      <x:c r="I39" s="17">
        <x:v>0</x:v>
      </x:c>
      <x:c r="J39" s="17">
        <x:v>0</x:v>
      </x:c>
      <x:c r="K39" s="17">
        <x:v>0</x:v>
      </x:c>
      <x:c r="L39" s="17">
        <x:v>0</x:v>
      </x:c>
      <x:c r="M39" s="17">
        <x:v>0</x:v>
      </x:c>
      <x:c r="N39" s="17">
        <x:v>0</x:v>
      </x:c>
      <x:c r="O39" s="17">
        <x:v>0</x:v>
      </x:c>
      <x:c r="P39" s="17">
        <x:v>0</x:v>
      </x:c>
      <x:c r="Q39" s="17">
        <x:v>0</x:v>
      </x:c>
      <x:c r="R39" s="17">
        <x:v>0</x:v>
      </x:c>
      <x:c r="S39" s="17">
        <x:v>0</x:v>
      </x:c>
      <x:c r="T39" s="17">
        <x:v>0</x:v>
      </x:c>
      <x:c r="U39" s="17">
        <x:v>0</x:v>
      </x:c>
      <x:c r="V39" s="17">
        <x:v>0</x:v>
      </x:c>
      <x:c r="W39" s="17">
        <x:v>0</x:v>
      </x:c>
    </x:row>
    <x:row r="40" spans="1:23" s="19" customFormat="1" ht="11.94999999999999928946">
      <x:c r="A40" s="22"/>
      <x:c r="B40" s="22"/>
      <x:c r="C40" s="22"/>
      <x:c r="D40" s="22"/>
      <x:c r="E40" s="22" t="s">
        <x:v>608</x:v>
      </x:c>
      <x:c r="F40" s="17">
        <x:v>0</x:v>
      </x:c>
      <x:c r="G40" s="17">
        <x:v>0</x:v>
      </x:c>
      <x:c r="H40" s="17">
        <x:v>0</x:v>
      </x:c>
      <x:c r="I40" s="17">
        <x:v>0</x:v>
      </x:c>
      <x:c r="J40" s="17">
        <x:v>0</x:v>
      </x:c>
      <x:c r="K40" s="17">
        <x:v>0</x:v>
      </x:c>
      <x:c r="L40" s="17">
        <x:v>0</x:v>
      </x:c>
      <x:c r="M40" s="17">
        <x:v>0</x:v>
      </x:c>
      <x:c r="N40" s="17">
        <x:v>0</x:v>
      </x:c>
      <x:c r="O40" s="17">
        <x:v>0</x:v>
      </x:c>
      <x:c r="P40" s="17">
        <x:v>0</x:v>
      </x:c>
      <x:c r="Q40" s="17">
        <x:v>0</x:v>
      </x:c>
      <x:c r="R40" s="17">
        <x:v>0</x:v>
      </x:c>
      <x:c r="S40" s="17">
        <x:v>0</x:v>
      </x:c>
      <x:c r="T40" s="17">
        <x:v>0</x:v>
      </x:c>
      <x:c r="U40" s="17">
        <x:v>0</x:v>
      </x:c>
      <x:c r="V40" s="17">
        <x:v>0</x:v>
      </x:c>
      <x:c r="W40" s="17">
        <x:v>0</x:v>
      </x:c>
    </x:row>
    <x:row r="41" spans="1:23" s="19" customFormat="1" ht="11.94999999999999928946">
      <x:c r="A41" s="22"/>
      <x:c r="B41" s="22"/>
      <x:c r="C41" s="22"/>
      <x:c r="D41" s="22"/>
      <x:c r="E41" s="22" t="s">
        <x:v>633</x:v>
      </x:c>
      <x:c r="F41" s="17">
        <x:v>0</x:v>
      </x:c>
      <x:c r="G41" s="17">
        <x:v>0</x:v>
      </x:c>
      <x:c r="H41" s="17">
        <x:v>0</x:v>
      </x:c>
      <x:c r="I41" s="17">
        <x:v>0</x:v>
      </x:c>
      <x:c r="J41" s="17">
        <x:v>0</x:v>
      </x:c>
      <x:c r="K41" s="17">
        <x:v>0</x:v>
      </x:c>
      <x:c r="L41" s="17">
        <x:v>0</x:v>
      </x:c>
      <x:c r="M41" s="17">
        <x:v>0</x:v>
      </x:c>
      <x:c r="N41" s="17">
        <x:v>0</x:v>
      </x:c>
      <x:c r="O41" s="17">
        <x:v>0</x:v>
      </x:c>
      <x:c r="P41" s="17">
        <x:v>0</x:v>
      </x:c>
      <x:c r="Q41" s="17">
        <x:v>0</x:v>
      </x:c>
      <x:c r="R41" s="17">
        <x:v>0</x:v>
      </x:c>
      <x:c r="S41" s="17">
        <x:v>0</x:v>
      </x:c>
      <x:c r="T41" s="17">
        <x:v>0</x:v>
      </x:c>
      <x:c r="U41" s="17">
        <x:v>0</x:v>
      </x:c>
      <x:c r="V41" s="17">
        <x:v>0</x:v>
      </x:c>
      <x:c r="W41" s="17">
        <x:v>0</x:v>
      </x:c>
    </x:row>
    <x:row r="42" spans="1:23" s="19" customFormat="1" ht="11.94999999999999928946">
      <x:c r="A42" s="22"/>
      <x:c r="B42" s="22"/>
      <x:c r="C42" s="22"/>
      <x:c r="D42" s="22"/>
      <x:c r="E42" s="22" t="s">
        <x:v>345</x:v>
      </x:c>
      <x:c r="F42" s="17">
        <x:v>0</x:v>
      </x:c>
      <x:c r="G42" s="17">
        <x:v>0</x:v>
      </x:c>
      <x:c r="H42" s="17">
        <x:v>0</x:v>
      </x:c>
      <x:c r="I42" s="17">
        <x:v>0</x:v>
      </x:c>
      <x:c r="J42" s="17">
        <x:v>0</x:v>
      </x:c>
      <x:c r="K42" s="17">
        <x:v>0</x:v>
      </x:c>
      <x:c r="L42" s="17">
        <x:v>0</x:v>
      </x:c>
      <x:c r="M42" s="17">
        <x:v>0</x:v>
      </x:c>
      <x:c r="N42" s="17">
        <x:v>0</x:v>
      </x:c>
      <x:c r="O42" s="17">
        <x:v>0</x:v>
      </x:c>
      <x:c r="P42" s="17">
        <x:v>0</x:v>
      </x:c>
      <x:c r="Q42" s="17">
        <x:v>0</x:v>
      </x:c>
      <x:c r="R42" s="17">
        <x:v>0</x:v>
      </x:c>
      <x:c r="S42" s="17">
        <x:v>0</x:v>
      </x:c>
      <x:c r="T42" s="17">
        <x:v>0</x:v>
      </x:c>
      <x:c r="U42" s="17">
        <x:v>0</x:v>
      </x:c>
      <x:c r="V42" s="17">
        <x:v>0</x:v>
      </x:c>
      <x:c r="W42" s="17">
        <x:v>0</x:v>
      </x:c>
    </x:row>
    <x:row r="43" spans="1:23" s="19" customFormat="1" ht="11.94999999999999928946">
      <x:c r="A43" s="22"/>
      <x:c r="B43" s="22"/>
      <x:c r="C43" s="22"/>
      <x:c r="D43" s="22"/>
      <x:c r="E43" s="22" t="s">
        <x:v>354</x:v>
      </x:c>
      <x:c r="F43" s="17">
        <x:v>0</x:v>
      </x:c>
      <x:c r="G43" s="17">
        <x:v>0</x:v>
      </x:c>
      <x:c r="H43" s="17">
        <x:v>0</x:v>
      </x:c>
      <x:c r="I43" s="17">
        <x:v>0</x:v>
      </x:c>
      <x:c r="J43" s="17">
        <x:v>0</x:v>
      </x:c>
      <x:c r="K43" s="17">
        <x:v>0</x:v>
      </x:c>
      <x:c r="L43" s="17">
        <x:v>0</x:v>
      </x:c>
      <x:c r="M43" s="17">
        <x:v>0</x:v>
      </x:c>
      <x:c r="N43" s="17">
        <x:v>0</x:v>
      </x:c>
      <x:c r="O43" s="17">
        <x:v>0</x:v>
      </x:c>
      <x:c r="P43" s="17">
        <x:v>0</x:v>
      </x:c>
      <x:c r="Q43" s="17">
        <x:v>0</x:v>
      </x:c>
      <x:c r="R43" s="17">
        <x:v>0</x:v>
      </x:c>
      <x:c r="S43" s="17">
        <x:v>0</x:v>
      </x:c>
      <x:c r="T43" s="17">
        <x:v>0</x:v>
      </x:c>
      <x:c r="U43" s="17">
        <x:v>0</x:v>
      </x:c>
      <x:c r="V43" s="17">
        <x:v>0</x:v>
      </x:c>
      <x:c r="W43" s="17">
        <x:v>0</x:v>
      </x:c>
    </x:row>
    <x:row r="44" spans="1:23" s="19" customFormat="1" ht="11.94999999999999928946">
      <x:c r="A44" s="22"/>
      <x:c r="B44" s="22"/>
      <x:c r="C44" s="22" t="s">
        <x:v>341</x:v>
      </x:c>
      <x:c r="D44" s="22"/>
      <x:c r="E44" s="22"/>
      <x:c r="F44" s="17">
        <x:v>385</x:v>
      </x:c>
      <x:c r="G44" s="17">
        <x:v>167</x:v>
      </x:c>
      <x:c r="H44" s="17">
        <x:v>97</x:v>
      </x:c>
      <x:c r="I44" s="17">
        <x:v>155</x:v>
      </x:c>
      <x:c r="J44" s="17">
        <x:v>78</x:v>
      </x:c>
      <x:c r="K44" s="17">
        <x:v>51</x:v>
      </x:c>
      <x:c r="L44" s="17">
        <x:v>91</x:v>
      </x:c>
      <x:c r="M44" s="17">
        <x:v>29</x:v>
      </x:c>
      <x:c r="N44" s="17">
        <x:v>815</x:v>
      </x:c>
      <x:c r="O44" s="17">
        <x:v>432</x:v>
      </x:c>
      <x:c r="P44" s="17">
        <x:v>214</x:v>
      </x:c>
      <x:c r="Q44" s="17">
        <x:v>206</x:v>
      </x:c>
      <x:c r="R44" s="17">
        <x:v>208</x:v>
      </x:c>
      <x:c r="S44" s="17">
        <x:v>310</x:v>
      </x:c>
      <x:c r="T44" s="17">
        <x:v>584</x:v>
      </x:c>
      <x:c r="U44" s="17">
        <x:v>340</x:v>
      </x:c>
      <x:c r="V44" s="17">
        <x:v>85</x:v>
      </x:c>
      <x:c r="W44" s="17">
        <x:v>4247</x:v>
      </x:c>
    </x:row>
    <x:row r="45" spans="1:23" s="19" customFormat="1" ht="11.94999999999999928946">
      <x:c r="A45" s="22"/>
      <x:c r="B45" s="22"/>
      <x:c r="C45" s="22"/>
      <x:c r="D45" s="22"/>
      <x:c r="E45" s="22" t="s">
        <x:v>617</x:v>
      </x:c>
      <x:c r="F45" s="17">
        <x:v>0</x:v>
      </x:c>
      <x:c r="G45" s="17">
        <x:v>0</x:v>
      </x:c>
      <x:c r="H45" s="17">
        <x:v>0</x:v>
      </x:c>
      <x:c r="I45" s="17">
        <x:v>0</x:v>
      </x:c>
      <x:c r="J45" s="17">
        <x:v>0</x:v>
      </x:c>
      <x:c r="K45" s="17">
        <x:v>0</x:v>
      </x:c>
      <x:c r="L45" s="17">
        <x:v>0</x:v>
      </x:c>
      <x:c r="M45" s="17">
        <x:v>0</x:v>
      </x:c>
      <x:c r="N45" s="17">
        <x:v>0</x:v>
      </x:c>
      <x:c r="O45" s="17">
        <x:v>0</x:v>
      </x:c>
      <x:c r="P45" s="17">
        <x:v>0</x:v>
      </x:c>
      <x:c r="Q45" s="17">
        <x:v>0</x:v>
      </x:c>
      <x:c r="R45" s="17">
        <x:v>0</x:v>
      </x:c>
      <x:c r="S45" s="17">
        <x:v>0</x:v>
      </x:c>
      <x:c r="T45" s="17">
        <x:v>0</x:v>
      </x:c>
      <x:c r="U45" s="17">
        <x:v>0</x:v>
      </x:c>
      <x:c r="V45" s="17">
        <x:v>0</x:v>
      </x:c>
      <x:c r="W45" s="17">
        <x:v>0</x:v>
      </x:c>
    </x:row>
    <x:row r="46" spans="1:23" s="19" customFormat="1" ht="11.94999999999999928946">
      <x:c r="A46" s="22"/>
      <x:c r="B46" s="22"/>
      <x:c r="C46" s="22"/>
      <x:c r="D46" s="22"/>
      <x:c r="E46" s="22" t="s">
        <x:v>627</x:v>
      </x:c>
      <x:c r="F46" s="17">
        <x:v>219</x:v>
      </x:c>
      <x:c r="G46" s="17">
        <x:v>103</x:v>
      </x:c>
      <x:c r="H46" s="17">
        <x:v>41</x:v>
      </x:c>
      <x:c r="I46" s="17">
        <x:v>100</x:v>
      </x:c>
      <x:c r="J46" s="17">
        <x:v>48</x:v>
      </x:c>
      <x:c r="K46" s="17">
        <x:v>20</x:v>
      </x:c>
      <x:c r="L46" s="17">
        <x:v>50</x:v>
      </x:c>
      <x:c r="M46" s="17">
        <x:v>15</x:v>
      </x:c>
      <x:c r="N46" s="17">
        <x:v>397</x:v>
      </x:c>
      <x:c r="O46" s="17">
        <x:v>158</x:v>
      </x:c>
      <x:c r="P46" s="17">
        <x:v>79</x:v>
      </x:c>
      <x:c r="Q46" s="17">
        <x:v>80</x:v>
      </x:c>
      <x:c r="R46" s="17">
        <x:v>80</x:v>
      </x:c>
      <x:c r="S46" s="17">
        <x:v>146</x:v>
      </x:c>
      <x:c r="T46" s="17">
        <x:v>195</x:v>
      </x:c>
      <x:c r="U46" s="17">
        <x:v>139</x:v>
      </x:c>
      <x:c r="V46" s="17">
        <x:v>39</x:v>
      </x:c>
      <x:c r="W46" s="17">
        <x:v>1909</x:v>
      </x:c>
    </x:row>
    <x:row r="47" spans="1:23" s="19" customFormat="1" ht="11.94999999999999928946">
      <x:c r="A47" s="22"/>
      <x:c r="B47" s="22"/>
      <x:c r="C47" s="22"/>
      <x:c r="D47" s="22"/>
      <x:c r="E47" s="22" t="s">
        <x:v>632</x:v>
      </x:c>
      <x:c r="F47" s="17">
        <x:v>77</x:v>
      </x:c>
      <x:c r="G47" s="17">
        <x:v>46</x:v>
      </x:c>
      <x:c r="H47" s="17">
        <x:v>42</x:v>
      </x:c>
      <x:c r="I47" s="17">
        <x:v>24</x:v>
      </x:c>
      <x:c r="J47" s="17">
        <x:v>27</x:v>
      </x:c>
      <x:c r="K47" s="17">
        <x:v>20</x:v>
      </x:c>
      <x:c r="L47" s="17">
        <x:v>26</x:v>
      </x:c>
      <x:c r="M47" s="17">
        <x:v>10</x:v>
      </x:c>
      <x:c r="N47" s="17">
        <x:v>227</x:v>
      </x:c>
      <x:c r="O47" s="17">
        <x:v>134</x:v>
      </x:c>
      <x:c r="P47" s="17">
        <x:v>78</x:v>
      </x:c>
      <x:c r="Q47" s="17">
        <x:v>63</x:v>
      </x:c>
      <x:c r="R47" s="17">
        <x:v>84</x:v>
      </x:c>
      <x:c r="S47" s="17">
        <x:v>99</x:v>
      </x:c>
      <x:c r="T47" s="17">
        <x:v>221</x:v>
      </x:c>
      <x:c r="U47" s="17">
        <x:v>119</x:v>
      </x:c>
      <x:c r="V47" s="17">
        <x:v>19</x:v>
      </x:c>
      <x:c r="W47" s="17">
        <x:v>1316</x:v>
      </x:c>
    </x:row>
    <x:row r="48" spans="1:23" s="19" customFormat="1" ht="11.94999999999999928946">
      <x:c r="A48" s="22"/>
      <x:c r="B48" s="22"/>
      <x:c r="C48" s="22"/>
      <x:c r="D48" s="22"/>
      <x:c r="E48" s="22" t="s">
        <x:v>623</x:v>
      </x:c>
      <x:c r="F48" s="17">
        <x:v>70</x:v>
      </x:c>
      <x:c r="G48" s="17">
        <x:v>17</x:v>
      </x:c>
      <x:c r="H48" s="17">
        <x:v>14</x:v>
      </x:c>
      <x:c r="I48" s="17">
        <x:v>31</x:v>
      </x:c>
      <x:c r="J48" s="17">
        <x:v>3</x:v>
      </x:c>
      <x:c r="K48" s="17">
        <x:v>11</x:v>
      </x:c>
      <x:c r="L48" s="17">
        <x:v>15</x:v>
      </x:c>
      <x:c r="M48" s="17">
        <x:v>4</x:v>
      </x:c>
      <x:c r="N48" s="17">
        <x:v>189</x:v>
      </x:c>
      <x:c r="O48" s="17">
        <x:v>137</x:v>
      </x:c>
      <x:c r="P48" s="17">
        <x:v>56</x:v>
      </x:c>
      <x:c r="Q48" s="17">
        <x:v>62</x:v>
      </x:c>
      <x:c r="R48" s="17">
        <x:v>44</x:v>
      </x:c>
      <x:c r="S48" s="17">
        <x:v>65</x:v>
      </x:c>
      <x:c r="T48" s="17">
        <x:v>164</x:v>
      </x:c>
      <x:c r="U48" s="17">
        <x:v>81</x:v>
      </x:c>
      <x:c r="V48" s="17">
        <x:v>27</x:v>
      </x:c>
      <x:c r="W48" s="17">
        <x:v>990</x:v>
      </x:c>
    </x:row>
    <x:row r="49" spans="1:23" s="19" customFormat="1" ht="11.94999999999999928946">
      <x:c r="A49" s="22"/>
      <x:c r="B49" s="22"/>
      <x:c r="C49" s="22"/>
      <x:c r="D49" s="22"/>
      <x:c r="E49" s="22" t="s">
        <x:v>622</x:v>
      </x:c>
      <x:c r="F49" s="17">
        <x:v>1</x:v>
      </x:c>
      <x:c r="G49" s="17">
        <x:v>0</x:v>
      </x:c>
      <x:c r="H49" s="17">
        <x:v>0</x:v>
      </x:c>
      <x:c r="I49" s="17">
        <x:v>0</x:v>
      </x:c>
      <x:c r="J49" s="17">
        <x:v>0</x:v>
      </x:c>
      <x:c r="K49" s="17">
        <x:v>0</x:v>
      </x:c>
      <x:c r="L49" s="17">
        <x:v>0</x:v>
      </x:c>
      <x:c r="M49" s="17">
        <x:v>0</x:v>
      </x:c>
      <x:c r="N49" s="17">
        <x:v>0</x:v>
      </x:c>
      <x:c r="O49" s="17">
        <x:v>1</x:v>
      </x:c>
      <x:c r="P49" s="17">
        <x:v>1</x:v>
      </x:c>
      <x:c r="Q49" s="17">
        <x:v>0</x:v>
      </x:c>
      <x:c r="R49" s="17">
        <x:v>0</x:v>
      </x:c>
      <x:c r="S49" s="17">
        <x:v>0</x:v>
      </x:c>
      <x:c r="T49" s="17">
        <x:v>0</x:v>
      </x:c>
      <x:c r="U49" s="17">
        <x:v>0</x:v>
      </x:c>
      <x:c r="V49" s="17">
        <x:v>0</x:v>
      </x:c>
      <x:c r="W49" s="17">
        <x:v>3</x:v>
      </x:c>
    </x:row>
    <x:row r="50" spans="1:23" s="19" customFormat="1" ht="11.94999999999999928946">
      <x:c r="A50" s="22"/>
      <x:c r="B50" s="22"/>
      <x:c r="C50" s="22"/>
      <x:c r="D50" s="22"/>
      <x:c r="E50" s="22" t="s">
        <x:v>628</x:v>
      </x:c>
      <x:c r="F50" s="17">
        <x:v>18</x:v>
      </x:c>
      <x:c r="G50" s="17">
        <x:v>1</x:v>
      </x:c>
      <x:c r="H50" s="17">
        <x:v>0</x:v>
      </x:c>
      <x:c r="I50" s="17">
        <x:v>0</x:v>
      </x:c>
      <x:c r="J50" s="17">
        <x:v>0</x:v>
      </x:c>
      <x:c r="K50" s="17">
        <x:v>0</x:v>
      </x:c>
      <x:c r="L50" s="17">
        <x:v>0</x:v>
      </x:c>
      <x:c r="M50" s="17">
        <x:v>0</x:v>
      </x:c>
      <x:c r="N50" s="17">
        <x:v>2</x:v>
      </x:c>
      <x:c r="O50" s="17">
        <x:v>2</x:v>
      </x:c>
      <x:c r="P50" s="17">
        <x:v>0</x:v>
      </x:c>
      <x:c r="Q50" s="17">
        <x:v>1</x:v>
      </x:c>
      <x:c r="R50" s="17">
        <x:v>0</x:v>
      </x:c>
      <x:c r="S50" s="17">
        <x:v>0</x:v>
      </x:c>
      <x:c r="T50" s="17">
        <x:v>4</x:v>
      </x:c>
      <x:c r="U50" s="17">
        <x:v>1</x:v>
      </x:c>
      <x:c r="V50" s="17">
        <x:v>0</x:v>
      </x:c>
      <x:c r="W50" s="17">
        <x:v>29</x:v>
      </x:c>
    </x:row>
    <x:row r="51" spans="1:23" s="19" customFormat="1" ht="11.94999999999999928946">
      <x:c r="A51" s="22"/>
      <x:c r="B51" s="22"/>
      <x:c r="C51" s="22"/>
      <x:c r="D51" s="22"/>
      <x:c r="E51" s="22" t="s">
        <x:v>344</x:v>
      </x:c>
      <x:c r="F51" s="17">
        <x:v>0</x:v>
      </x:c>
      <x:c r="G51" s="17">
        <x:v>0</x:v>
      </x:c>
      <x:c r="H51" s="17">
        <x:v>0</x:v>
      </x:c>
      <x:c r="I51" s="17">
        <x:v>0</x:v>
      </x:c>
      <x:c r="J51" s="17">
        <x:v>0</x:v>
      </x:c>
      <x:c r="K51" s="17">
        <x:v>0</x:v>
      </x:c>
      <x:c r="L51" s="17">
        <x:v>0</x:v>
      </x:c>
      <x:c r="M51" s="17">
        <x:v>0</x:v>
      </x:c>
      <x:c r="N51" s="17">
        <x:v>0</x:v>
      </x:c>
      <x:c r="O51" s="17">
        <x:v>0</x:v>
      </x:c>
      <x:c r="P51" s="17">
        <x:v>0</x:v>
      </x:c>
      <x:c r="Q51" s="17">
        <x:v>0</x:v>
      </x:c>
      <x:c r="R51" s="17">
        <x:v>0</x:v>
      </x:c>
      <x:c r="S51" s="17">
        <x:v>0</x:v>
      </x:c>
      <x:c r="T51" s="17">
        <x:v>0</x:v>
      </x:c>
      <x:c r="U51" s="17">
        <x:v>0</x:v>
      </x:c>
      <x:c r="V51" s="17">
        <x:v>0</x:v>
      </x:c>
      <x:c r="W51" s="17">
        <x:v>0</x:v>
      </x:c>
    </x:row>
    <x:row r="52" spans="1:23" s="19" customFormat="1" ht="11.94999999999999928946">
      <x:c r="A52" s="22"/>
      <x:c r="B52" s="22"/>
      <x:c r="C52" s="22"/>
      <x:c r="D52" s="22"/>
      <x:c r="E52" s="22" t="s">
        <x:v>356</x:v>
      </x:c>
      <x:c r="F52" s="17">
        <x:v>0</x:v>
      </x:c>
      <x:c r="G52" s="17">
        <x:v>0</x:v>
      </x:c>
      <x:c r="H52" s="17">
        <x:v>0</x:v>
      </x:c>
      <x:c r="I52" s="17">
        <x:v>0</x:v>
      </x:c>
      <x:c r="J52" s="17">
        <x:v>0</x:v>
      </x:c>
      <x:c r="K52" s="17">
        <x:v>0</x:v>
      </x:c>
      <x:c r="L52" s="17">
        <x:v>0</x:v>
      </x:c>
      <x:c r="M52" s="17">
        <x:v>0</x:v>
      </x:c>
      <x:c r="N52" s="17">
        <x:v>0</x:v>
      </x:c>
      <x:c r="O52" s="17">
        <x:v>0</x:v>
      </x:c>
      <x:c r="P52" s="17">
        <x:v>0</x:v>
      </x:c>
      <x:c r="Q52" s="17">
        <x:v>0</x:v>
      </x:c>
      <x:c r="R52" s="17">
        <x:v>0</x:v>
      </x:c>
      <x:c r="S52" s="17">
        <x:v>0</x:v>
      </x:c>
      <x:c r="T52" s="17">
        <x:v>0</x:v>
      </x:c>
      <x:c r="U52" s="17">
        <x:v>0</x:v>
      </x:c>
      <x:c r="V52" s="17">
        <x:v>0</x:v>
      </x:c>
      <x:c r="W52" s="17">
        <x:v>0</x:v>
      </x:c>
    </x:row>
    <x:row r="53" spans="1:23" s="19" customFormat="1" ht="11.94999999999999928946">
      <x:c r="A53" s="22"/>
      <x:c r="B53" s="22"/>
      <x:c r="C53" s="22" t="s">
        <x:v>411</x:v>
      </x:c>
      <x:c r="D53" s="22"/>
      <x:c r="E53" s="22"/>
      <x:c r="F53" s="17">
        <x:v>281</x:v>
      </x:c>
      <x:c r="G53" s="17">
        <x:v>102</x:v>
      </x:c>
      <x:c r="H53" s="17">
        <x:v>49</x:v>
      </x:c>
      <x:c r="I53" s="17">
        <x:v>88</x:v>
      </x:c>
      <x:c r="J53" s="17">
        <x:v>41</x:v>
      </x:c>
      <x:c r="K53" s="17">
        <x:v>44</x:v>
      </x:c>
      <x:c r="L53" s="17">
        <x:v>30</x:v>
      </x:c>
      <x:c r="M53" s="17">
        <x:v>17</x:v>
      </x:c>
      <x:c r="N53" s="17">
        <x:v>298</x:v>
      </x:c>
      <x:c r="O53" s="17">
        <x:v>66</x:v>
      </x:c>
      <x:c r="P53" s="17">
        <x:v>43</x:v>
      </x:c>
      <x:c r="Q53" s="17">
        <x:v>61</x:v>
      </x:c>
      <x:c r="R53" s="17">
        <x:v>79</x:v>
      </x:c>
      <x:c r="S53" s="17">
        <x:v>127</x:v>
      </x:c>
      <x:c r="T53" s="17">
        <x:v>84</x:v>
      </x:c>
      <x:c r="U53" s="17">
        <x:v>141</x:v>
      </x:c>
      <x:c r="V53" s="17">
        <x:v>26</x:v>
      </x:c>
      <x:c r="W53" s="17">
        <x:v>1577</x:v>
      </x:c>
    </x:row>
    <x:row r="54" spans="1:23" s="19" customFormat="1" ht="11.94999999999999928946">
      <x:c r="A54" s="22"/>
      <x:c r="B54" s="22"/>
      <x:c r="C54" s="22"/>
      <x:c r="D54" s="22"/>
      <x:c r="E54" s="22" t="s">
        <x:v>626</x:v>
      </x:c>
      <x:c r="F54" s="17">
        <x:v>0</x:v>
      </x:c>
      <x:c r="G54" s="17">
        <x:v>0</x:v>
      </x:c>
      <x:c r="H54" s="17">
        <x:v>0</x:v>
      </x:c>
      <x:c r="I54" s="17">
        <x:v>0</x:v>
      </x:c>
      <x:c r="J54" s="17">
        <x:v>0</x:v>
      </x:c>
      <x:c r="K54" s="17">
        <x:v>0</x:v>
      </x:c>
      <x:c r="L54" s="17">
        <x:v>0</x:v>
      </x:c>
      <x:c r="M54" s="17">
        <x:v>0</x:v>
      </x:c>
      <x:c r="N54" s="17">
        <x:v>0</x:v>
      </x:c>
      <x:c r="O54" s="17">
        <x:v>0</x:v>
      </x:c>
      <x:c r="P54" s="17">
        <x:v>0</x:v>
      </x:c>
      <x:c r="Q54" s="17">
        <x:v>0</x:v>
      </x:c>
      <x:c r="R54" s="17">
        <x:v>0</x:v>
      </x:c>
      <x:c r="S54" s="17">
        <x:v>0</x:v>
      </x:c>
      <x:c r="T54" s="17">
        <x:v>0</x:v>
      </x:c>
      <x:c r="U54" s="17">
        <x:v>0</x:v>
      </x:c>
      <x:c r="V54" s="17">
        <x:v>0</x:v>
      </x:c>
      <x:c r="W54" s="17">
        <x:v>0</x:v>
      </x:c>
    </x:row>
    <x:row r="55" spans="1:23" s="19" customFormat="1" ht="11.94999999999999928946">
      <x:c r="A55" s="22"/>
      <x:c r="B55" s="22"/>
      <x:c r="C55" s="22"/>
      <x:c r="D55" s="22"/>
      <x:c r="E55" s="22" t="s">
        <x:v>631</x:v>
      </x:c>
      <x:c r="F55" s="17">
        <x:v>23</x:v>
      </x:c>
      <x:c r="G55" s="17">
        <x:v>9</x:v>
      </x:c>
      <x:c r="H55" s="17">
        <x:v>2</x:v>
      </x:c>
      <x:c r="I55" s="17">
        <x:v>6</x:v>
      </x:c>
      <x:c r="J55" s="17">
        <x:v>2</x:v>
      </x:c>
      <x:c r="K55" s="17">
        <x:v>1</x:v>
      </x:c>
      <x:c r="L55" s="17">
        <x:v>2</x:v>
      </x:c>
      <x:c r="M55" s="17">
        <x:v>1</x:v>
      </x:c>
      <x:c r="N55" s="17">
        <x:v>26</x:v>
      </x:c>
      <x:c r="O55" s="17">
        <x:v>3</x:v>
      </x:c>
      <x:c r="P55" s="17">
        <x:v>2</x:v>
      </x:c>
      <x:c r="Q55" s="17">
        <x:v>7</x:v>
      </x:c>
      <x:c r="R55" s="17">
        <x:v>4</x:v>
      </x:c>
      <x:c r="S55" s="17">
        <x:v>3</x:v>
      </x:c>
      <x:c r="T55" s="17">
        <x:v>9</x:v>
      </x:c>
      <x:c r="U55" s="17">
        <x:v>13</x:v>
      </x:c>
      <x:c r="V55" s="17">
        <x:v>1</x:v>
      </x:c>
      <x:c r="W55" s="17">
        <x:v>114</x:v>
      </x:c>
    </x:row>
    <x:row r="56" spans="1:23" s="19" customFormat="1" ht="11.94999999999999928946">
      <x:c r="A56" s="22"/>
      <x:c r="B56" s="22"/>
      <x:c r="C56" s="22"/>
      <x:c r="D56" s="22"/>
      <x:c r="E56" s="22" t="s">
        <x:v>609</x:v>
      </x:c>
      <x:c r="F56" s="17">
        <x:v>198</x:v>
      </x:c>
      <x:c r="G56" s="17">
        <x:v>84</x:v>
      </x:c>
      <x:c r="H56" s="17">
        <x:v>39</x:v>
      </x:c>
      <x:c r="I56" s="17">
        <x:v>72</x:v>
      </x:c>
      <x:c r="J56" s="17">
        <x:v>28</x:v>
      </x:c>
      <x:c r="K56" s="17">
        <x:v>35</x:v>
      </x:c>
      <x:c r="L56" s="17">
        <x:v>24</x:v>
      </x:c>
      <x:c r="M56" s="17">
        <x:v>12</x:v>
      </x:c>
      <x:c r="N56" s="17">
        <x:v>205</x:v>
      </x:c>
      <x:c r="O56" s="17">
        <x:v>50</x:v>
      </x:c>
      <x:c r="P56" s="17">
        <x:v>35</x:v>
      </x:c>
      <x:c r="Q56" s="17">
        <x:v>45</x:v>
      </x:c>
      <x:c r="R56" s="17">
        <x:v>54</x:v>
      </x:c>
      <x:c r="S56" s="17">
        <x:v>69</x:v>
      </x:c>
      <x:c r="T56" s="17">
        <x:v>63</x:v>
      </x:c>
      <x:c r="U56" s="17">
        <x:v>98</x:v>
      </x:c>
      <x:c r="V56" s="17">
        <x:v>18</x:v>
      </x:c>
      <x:c r="W56" s="17">
        <x:v>1129</x:v>
      </x:c>
    </x:row>
    <x:row r="57" spans="1:23" s="19" customFormat="1" ht="11.94999999999999928946">
      <x:c r="A57" s="22"/>
      <x:c r="B57" s="22"/>
      <x:c r="C57" s="22"/>
      <x:c r="D57" s="22"/>
      <x:c r="E57" s="22" t="s">
        <x:v>612</x:v>
      </x:c>
      <x:c r="F57" s="17">
        <x:v>50</x:v>
      </x:c>
      <x:c r="G57" s="17">
        <x:v>6</x:v>
      </x:c>
      <x:c r="H57" s="17">
        <x:v>8</x:v>
      </x:c>
      <x:c r="I57" s="17">
        <x:v>4</x:v>
      </x:c>
      <x:c r="J57" s="17">
        <x:v>10</x:v>
      </x:c>
      <x:c r="K57" s="17">
        <x:v>6</x:v>
      </x:c>
      <x:c r="L57" s="17">
        <x:v>4</x:v>
      </x:c>
      <x:c r="M57" s="17">
        <x:v>4</x:v>
      </x:c>
      <x:c r="N57" s="17">
        <x:v>55</x:v>
      </x:c>
      <x:c r="O57" s="17">
        <x:v>11</x:v>
      </x:c>
      <x:c r="P57" s="17">
        <x:v>6</x:v>
      </x:c>
      <x:c r="Q57" s="17">
        <x:v>9</x:v>
      </x:c>
      <x:c r="R57" s="17">
        <x:v>21</x:v>
      </x:c>
      <x:c r="S57" s="17">
        <x:v>26</x:v>
      </x:c>
      <x:c r="T57" s="17">
        <x:v>12</x:v>
      </x:c>
      <x:c r="U57" s="17">
        <x:v>25</x:v>
      </x:c>
      <x:c r="V57" s="17">
        <x:v>4</x:v>
      </x:c>
      <x:c r="W57" s="17">
        <x:v>261</x:v>
      </x:c>
    </x:row>
    <x:row r="58" spans="1:23" s="19" customFormat="1" ht="11.94999999999999928946">
      <x:c r="A58" s="22"/>
      <x:c r="B58" s="22"/>
      <x:c r="C58" s="22"/>
      <x:c r="D58" s="22"/>
      <x:c r="E58" s="22" t="s">
        <x:v>607</x:v>
      </x:c>
      <x:c r="F58" s="17">
        <x:v>4</x:v>
      </x:c>
      <x:c r="G58" s="17">
        <x:v>1</x:v>
      </x:c>
      <x:c r="H58" s="17">
        <x:v>0</x:v>
      </x:c>
      <x:c r="I58" s="17">
        <x:v>1</x:v>
      </x:c>
      <x:c r="J58" s="17">
        <x:v>0</x:v>
      </x:c>
      <x:c r="K58" s="17">
        <x:v>0</x:v>
      </x:c>
      <x:c r="L58" s="17">
        <x:v>0</x:v>
      </x:c>
      <x:c r="M58" s="17">
        <x:v>0</x:v>
      </x:c>
      <x:c r="N58" s="17">
        <x:v>1</x:v>
      </x:c>
      <x:c r="O58" s="17">
        <x:v>0</x:v>
      </x:c>
      <x:c r="P58" s="17">
        <x:v>0</x:v>
      </x:c>
      <x:c r="Q58" s="17">
        <x:v>0</x:v>
      </x:c>
      <x:c r="R58" s="17">
        <x:v>0</x:v>
      </x:c>
      <x:c r="S58" s="17">
        <x:v>1</x:v>
      </x:c>
      <x:c r="T58" s="17">
        <x:v>0</x:v>
      </x:c>
      <x:c r="U58" s="17">
        <x:v>2</x:v>
      </x:c>
      <x:c r="V58" s="17">
        <x:v>0</x:v>
      </x:c>
      <x:c r="W58" s="17">
        <x:v>10</x:v>
      </x:c>
    </x:row>
    <x:row r="59" spans="1:23" s="19" customFormat="1" ht="11.94999999999999928946">
      <x:c r="A59" s="22"/>
      <x:c r="B59" s="22"/>
      <x:c r="C59" s="22"/>
      <x:c r="D59" s="22"/>
      <x:c r="E59" s="22" t="s">
        <x:v>616</x:v>
      </x:c>
      <x:c r="F59" s="17">
        <x:v>2</x:v>
      </x:c>
      <x:c r="G59" s="17">
        <x:v>0</x:v>
      </x:c>
      <x:c r="H59" s="17">
        <x:v>0</x:v>
      </x:c>
      <x:c r="I59" s="17">
        <x:v>0</x:v>
      </x:c>
      <x:c r="J59" s="17">
        <x:v>1</x:v>
      </x:c>
      <x:c r="K59" s="17">
        <x:v>0</x:v>
      </x:c>
      <x:c r="L59" s="17">
        <x:v>0</x:v>
      </x:c>
      <x:c r="M59" s="17">
        <x:v>0</x:v>
      </x:c>
      <x:c r="N59" s="17">
        <x:v>2</x:v>
      </x:c>
      <x:c r="O59" s="17">
        <x:v>0</x:v>
      </x:c>
      <x:c r="P59" s="17">
        <x:v>0</x:v>
      </x:c>
      <x:c r="Q59" s="17">
        <x:v>0</x:v>
      </x:c>
      <x:c r="R59" s="17">
        <x:v>0</x:v>
      </x:c>
      <x:c r="S59" s="17">
        <x:v>0</x:v>
      </x:c>
      <x:c r="T59" s="17">
        <x:v>0</x:v>
      </x:c>
      <x:c r="U59" s="17">
        <x:v>2</x:v>
      </x:c>
      <x:c r="V59" s="17">
        <x:v>0</x:v>
      </x:c>
      <x:c r="W59" s="17">
        <x:v>7</x:v>
      </x:c>
    </x:row>
    <x:row r="60" spans="1:23" s="19" customFormat="1" ht="11.94999999999999928946">
      <x:c r="A60" s="22"/>
      <x:c r="B60" s="22"/>
      <x:c r="C60" s="22"/>
      <x:c r="D60" s="22"/>
      <x:c r="E60" s="22" t="s">
        <x:v>346</x:v>
      </x:c>
      <x:c r="F60" s="17">
        <x:v>3</x:v>
      </x:c>
      <x:c r="G60" s="17">
        <x:v>2</x:v>
      </x:c>
      <x:c r="H60" s="17">
        <x:v>0</x:v>
      </x:c>
      <x:c r="I60" s="17">
        <x:v>5</x:v>
      </x:c>
      <x:c r="J60" s="17">
        <x:v>0</x:v>
      </x:c>
      <x:c r="K60" s="17">
        <x:v>2</x:v>
      </x:c>
      <x:c r="L60" s="17">
        <x:v>0</x:v>
      </x:c>
      <x:c r="M60" s="17">
        <x:v>0</x:v>
      </x:c>
      <x:c r="N60" s="17">
        <x:v>5</x:v>
      </x:c>
      <x:c r="O60" s="17">
        <x:v>2</x:v>
      </x:c>
      <x:c r="P60" s="17">
        <x:v>0</x:v>
      </x:c>
      <x:c r="Q60" s="17">
        <x:v>0</x:v>
      </x:c>
      <x:c r="R60" s="17">
        <x:v>0</x:v>
      </x:c>
      <x:c r="S60" s="17">
        <x:v>28</x:v>
      </x:c>
      <x:c r="T60" s="17">
        <x:v>0</x:v>
      </x:c>
      <x:c r="U60" s="17">
        <x:v>1</x:v>
      </x:c>
      <x:c r="V60" s="17">
        <x:v>3</x:v>
      </x:c>
      <x:c r="W60" s="17">
        <x:v>51</x:v>
      </x:c>
    </x:row>
    <x:row r="61" spans="1:23" s="19" customFormat="1" ht="11.94999999999999928946">
      <x:c r="A61" s="22"/>
      <x:c r="B61" s="22"/>
      <x:c r="C61" s="22"/>
      <x:c r="D61" s="22"/>
      <x:c r="E61" s="22" t="s">
        <x:v>357</x:v>
      </x:c>
      <x:c r="F61" s="17">
        <x:v>1</x:v>
      </x:c>
      <x:c r="G61" s="17">
        <x:v>0</x:v>
      </x:c>
      <x:c r="H61" s="17">
        <x:v>0</x:v>
      </x:c>
      <x:c r="I61" s="17">
        <x:v>0</x:v>
      </x:c>
      <x:c r="J61" s="17">
        <x:v>0</x:v>
      </x:c>
      <x:c r="K61" s="17">
        <x:v>0</x:v>
      </x:c>
      <x:c r="L61" s="17">
        <x:v>0</x:v>
      </x:c>
      <x:c r="M61" s="17">
        <x:v>0</x:v>
      </x:c>
      <x:c r="N61" s="17">
        <x:v>4</x:v>
      </x:c>
      <x:c r="O61" s="17">
        <x:v>0</x:v>
      </x:c>
      <x:c r="P61" s="17">
        <x:v>0</x:v>
      </x:c>
      <x:c r="Q61" s="17">
        <x:v>0</x:v>
      </x:c>
      <x:c r="R61" s="17">
        <x:v>0</x:v>
      </x:c>
      <x:c r="S61" s="17">
        <x:v>0</x:v>
      </x:c>
      <x:c r="T61" s="17">
        <x:v>0</x:v>
      </x:c>
      <x:c r="U61" s="17">
        <x:v>0</x:v>
      </x:c>
      <x:c r="V61" s="17">
        <x:v>0</x:v>
      </x:c>
      <x:c r="W61" s="17">
        <x:v>5</x:v>
      </x:c>
    </x:row>
    <x:row r="62" spans="1:23" s="19" customFormat="1" ht="11.94999999999999928946">
      <x:c r="A62" s="22"/>
      <x:c r="B62" s="22" t="s">
        <x:v>426</x:v>
      </x:c>
      <x:c r="C62" s="22"/>
      <x:c r="D62" s="22"/>
      <x:c r="E62" s="22"/>
      <x:c r="F62" s="17">
        <x:v>2962</x:v>
      </x:c>
      <x:c r="G62" s="17">
        <x:v>1030</x:v>
      </x:c>
      <x:c r="H62" s="17">
        <x:v>688</x:v>
      </x:c>
      <x:c r="I62" s="17">
        <x:v>829</x:v>
      </x:c>
      <x:c r="J62" s="17">
        <x:v>468</x:v>
      </x:c>
      <x:c r="K62" s="17">
        <x:v>437</x:v>
      </x:c>
      <x:c r="L62" s="17">
        <x:v>343</x:v>
      </x:c>
      <x:c r="M62" s="17">
        <x:v>109</x:v>
      </x:c>
      <x:c r="N62" s="17">
        <x:v>2942</x:v>
      </x:c>
      <x:c r="O62" s="17">
        <x:v>1131</x:v>
      </x:c>
      <x:c r="P62" s="17">
        <x:v>781</x:v>
      </x:c>
      <x:c r="Q62" s="17">
        <x:v>890</x:v>
      </x:c>
      <x:c r="R62" s="17">
        <x:v>997</x:v>
      </x:c>
      <x:c r="S62" s="17">
        <x:v>1278</x:v>
      </x:c>
      <x:c r="T62" s="17">
        <x:v>1396</x:v>
      </x:c>
      <x:c r="U62" s="17">
        <x:v>1597</x:v>
      </x:c>
      <x:c r="V62" s="17">
        <x:v>347</x:v>
      </x:c>
      <x:c r="W62" s="17">
        <x:v>18225</x:v>
      </x:c>
    </x:row>
    <x:row r="63" spans="1:23" s="19" customFormat="1" ht="11.94999999999999928946">
      <x:c r="A63" s="22"/>
      <x:c r="B63" s="22"/>
      <x:c r="C63" s="22" t="s">
        <x:v>430</x:v>
      </x:c>
      <x:c r="D63" s="22"/>
      <x:c r="E63" s="22"/>
      <x:c r="F63" s="17">
        <x:v>1840</x:v>
      </x:c>
      <x:c r="G63" s="17">
        <x:v>645</x:v>
      </x:c>
      <x:c r="H63" s="17">
        <x:v>398</x:v>
      </x:c>
      <x:c r="I63" s="17">
        <x:v>517</x:v>
      </x:c>
      <x:c r="J63" s="17">
        <x:v>281</x:v>
      </x:c>
      <x:c r="K63" s="17">
        <x:v>290</x:v>
      </x:c>
      <x:c r="L63" s="17">
        <x:v>223</x:v>
      </x:c>
      <x:c r="M63" s="17">
        <x:v>82</x:v>
      </x:c>
      <x:c r="N63" s="17">
        <x:v>1798</x:v>
      </x:c>
      <x:c r="O63" s="17">
        <x:v>800</x:v>
      </x:c>
      <x:c r="P63" s="17">
        <x:v>552</x:v>
      </x:c>
      <x:c r="Q63" s="17">
        <x:v>598</x:v>
      </x:c>
      <x:c r="R63" s="17">
        <x:v>716</x:v>
      </x:c>
      <x:c r="S63" s="17">
        <x:v>932</x:v>
      </x:c>
      <x:c r="T63" s="17">
        <x:v>1023</x:v>
      </x:c>
      <x:c r="U63" s="17">
        <x:v>908</x:v>
      </x:c>
      <x:c r="V63" s="17">
        <x:v>246</x:v>
      </x:c>
      <x:c r="W63" s="17">
        <x:v>11849</x:v>
      </x:c>
    </x:row>
    <x:row r="64" spans="1:23" s="19" customFormat="1" ht="11.94999999999999928946">
      <x:c r="A64" s="22"/>
      <x:c r="B64" s="22"/>
      <x:c r="C64" s="22"/>
      <x:c r="D64" s="22" t="s">
        <x:v>429</x:v>
      </x:c>
      <x:c r="E64" s="22"/>
      <x:c r="F64" s="17">
        <x:v>0</x:v>
      </x:c>
      <x:c r="G64" s="17">
        <x:v>0</x:v>
      </x:c>
      <x:c r="H64" s="17">
        <x:v>0</x:v>
      </x:c>
      <x:c r="I64" s="17">
        <x:v>0</x:v>
      </x:c>
      <x:c r="J64" s="17">
        <x:v>0</x:v>
      </x:c>
      <x:c r="K64" s="17">
        <x:v>0</x:v>
      </x:c>
      <x:c r="L64" s="17">
        <x:v>0</x:v>
      </x:c>
      <x:c r="M64" s="17">
        <x:v>0</x:v>
      </x:c>
      <x:c r="N64" s="17">
        <x:v>0</x:v>
      </x:c>
      <x:c r="O64" s="17">
        <x:v>0</x:v>
      </x:c>
      <x:c r="P64" s="17">
        <x:v>0</x:v>
      </x:c>
      <x:c r="Q64" s="17">
        <x:v>0</x:v>
      </x:c>
      <x:c r="R64" s="17">
        <x:v>0</x:v>
      </x:c>
      <x:c r="S64" s="17">
        <x:v>0</x:v>
      </x:c>
      <x:c r="T64" s="17">
        <x:v>0</x:v>
      </x:c>
      <x:c r="U64" s="17">
        <x:v>0</x:v>
      </x:c>
      <x:c r="V64" s="17">
        <x:v>0</x:v>
      </x:c>
      <x:c r="W64" s="17">
        <x:v>0</x:v>
      </x:c>
    </x:row>
    <x:row r="65" spans="1:23" s="19" customFormat="1" ht="11.94999999999999928946">
      <x:c r="A65" s="22"/>
      <x:c r="B65" s="22"/>
      <x:c r="C65" s="22"/>
      <x:c r="D65" s="22" t="s">
        <x:v>425</x:v>
      </x:c>
      <x:c r="E65" s="22"/>
      <x:c r="F65" s="17">
        <x:v>0</x:v>
      </x:c>
      <x:c r="G65" s="17">
        <x:v>0</x:v>
      </x:c>
      <x:c r="H65" s="17">
        <x:v>0</x:v>
      </x:c>
      <x:c r="I65" s="17">
        <x:v>0</x:v>
      </x:c>
      <x:c r="J65" s="17">
        <x:v>0</x:v>
      </x:c>
      <x:c r="K65" s="17">
        <x:v>0</x:v>
      </x:c>
      <x:c r="L65" s="17">
        <x:v>0</x:v>
      </x:c>
      <x:c r="M65" s="17">
        <x:v>0</x:v>
      </x:c>
      <x:c r="N65" s="17">
        <x:v>0</x:v>
      </x:c>
      <x:c r="O65" s="17">
        <x:v>0</x:v>
      </x:c>
      <x:c r="P65" s="17">
        <x:v>0</x:v>
      </x:c>
      <x:c r="Q65" s="17">
        <x:v>0</x:v>
      </x:c>
      <x:c r="R65" s="17">
        <x:v>0</x:v>
      </x:c>
      <x:c r="S65" s="17">
        <x:v>0</x:v>
      </x:c>
      <x:c r="T65" s="17">
        <x:v>0</x:v>
      </x:c>
      <x:c r="U65" s="17">
        <x:v>0</x:v>
      </x:c>
      <x:c r="V65" s="17">
        <x:v>0</x:v>
      </x:c>
      <x:c r="W65" s="17">
        <x:v>0</x:v>
      </x:c>
    </x:row>
    <x:row r="66" spans="1:23" s="19" customFormat="1" ht="11.94999999999999928946">
      <x:c r="A66" s="22"/>
      <x:c r="B66" s="22"/>
      <x:c r="C66" s="22"/>
      <x:c r="D66" s="22" t="s">
        <x:v>431</x:v>
      </x:c>
      <x:c r="E66" s="22"/>
      <x:c r="F66" s="17">
        <x:v>0</x:v>
      </x:c>
      <x:c r="G66" s="17">
        <x:v>0</x:v>
      </x:c>
      <x:c r="H66" s="17">
        <x:v>0</x:v>
      </x:c>
      <x:c r="I66" s="17">
        <x:v>0</x:v>
      </x:c>
      <x:c r="J66" s="17">
        <x:v>0</x:v>
      </x:c>
      <x:c r="K66" s="17">
        <x:v>0</x:v>
      </x:c>
      <x:c r="L66" s="17">
        <x:v>0</x:v>
      </x:c>
      <x:c r="M66" s="17">
        <x:v>0</x:v>
      </x:c>
      <x:c r="N66" s="17">
        <x:v>0</x:v>
      </x:c>
      <x:c r="O66" s="17">
        <x:v>0</x:v>
      </x:c>
      <x:c r="P66" s="17">
        <x:v>0</x:v>
      </x:c>
      <x:c r="Q66" s="17">
        <x:v>0</x:v>
      </x:c>
      <x:c r="R66" s="17">
        <x:v>0</x:v>
      </x:c>
      <x:c r="S66" s="17">
        <x:v>0</x:v>
      </x:c>
      <x:c r="T66" s="17">
        <x:v>0</x:v>
      </x:c>
      <x:c r="U66" s="17">
        <x:v>0</x:v>
      </x:c>
      <x:c r="V66" s="17">
        <x:v>0</x:v>
      </x:c>
      <x:c r="W66" s="17">
        <x:v>0</x:v>
      </x:c>
    </x:row>
    <x:row r="67" spans="1:23" s="19" customFormat="1" ht="11.94999999999999928946">
      <x:c r="A67" s="22"/>
      <x:c r="B67" s="22"/>
      <x:c r="C67" s="22"/>
      <x:c r="D67" s="22" t="s">
        <x:v>409</x:v>
      </x:c>
      <x:c r="E67" s="22"/>
      <x:c r="F67" s="17">
        <x:v>0</x:v>
      </x:c>
      <x:c r="G67" s="17">
        <x:v>0</x:v>
      </x:c>
      <x:c r="H67" s="17">
        <x:v>0</x:v>
      </x:c>
      <x:c r="I67" s="17">
        <x:v>0</x:v>
      </x:c>
      <x:c r="J67" s="17">
        <x:v>0</x:v>
      </x:c>
      <x:c r="K67" s="17">
        <x:v>0</x:v>
      </x:c>
      <x:c r="L67" s="17">
        <x:v>0</x:v>
      </x:c>
      <x:c r="M67" s="17">
        <x:v>0</x:v>
      </x:c>
      <x:c r="N67" s="17">
        <x:v>0</x:v>
      </x:c>
      <x:c r="O67" s="17">
        <x:v>0</x:v>
      </x:c>
      <x:c r="P67" s="17">
        <x:v>0</x:v>
      </x:c>
      <x:c r="Q67" s="17">
        <x:v>0</x:v>
      </x:c>
      <x:c r="R67" s="17">
        <x:v>0</x:v>
      </x:c>
      <x:c r="S67" s="17">
        <x:v>0</x:v>
      </x:c>
      <x:c r="T67" s="17">
        <x:v>0</x:v>
      </x:c>
      <x:c r="U67" s="17">
        <x:v>0</x:v>
      </x:c>
      <x:c r="V67" s="17">
        <x:v>0</x:v>
      </x:c>
      <x:c r="W67" s="17">
        <x:v>0</x:v>
      </x:c>
    </x:row>
    <x:row r="68" spans="1:23" s="19" customFormat="1" ht="11.94999999999999928946">
      <x:c r="A68" s="22"/>
      <x:c r="B68" s="22"/>
      <x:c r="C68" s="22"/>
      <x:c r="D68" s="22" t="s">
        <x:v>424</x:v>
      </x:c>
      <x:c r="E68" s="22"/>
      <x:c r="F68" s="17">
        <x:v>0</x:v>
      </x:c>
      <x:c r="G68" s="17">
        <x:v>0</x:v>
      </x:c>
      <x:c r="H68" s="17">
        <x:v>0</x:v>
      </x:c>
      <x:c r="I68" s="17">
        <x:v>0</x:v>
      </x:c>
      <x:c r="J68" s="17">
        <x:v>0</x:v>
      </x:c>
      <x:c r="K68" s="17">
        <x:v>0</x:v>
      </x:c>
      <x:c r="L68" s="17">
        <x:v>0</x:v>
      </x:c>
      <x:c r="M68" s="17">
        <x:v>0</x:v>
      </x:c>
      <x:c r="N68" s="17">
        <x:v>0</x:v>
      </x:c>
      <x:c r="O68" s="17">
        <x:v>0</x:v>
      </x:c>
      <x:c r="P68" s="17">
        <x:v>0</x:v>
      </x:c>
      <x:c r="Q68" s="17">
        <x:v>0</x:v>
      </x:c>
      <x:c r="R68" s="17">
        <x:v>0</x:v>
      </x:c>
      <x:c r="S68" s="17">
        <x:v>0</x:v>
      </x:c>
      <x:c r="T68" s="17">
        <x:v>0</x:v>
      </x:c>
      <x:c r="U68" s="17">
        <x:v>0</x:v>
      </x:c>
      <x:c r="V68" s="17">
        <x:v>0</x:v>
      </x:c>
      <x:c r="W68" s="17">
        <x:v>0</x:v>
      </x:c>
    </x:row>
    <x:row r="69" spans="1:23" s="19" customFormat="1" ht="11.94999999999999928946">
      <x:c r="A69" s="22"/>
      <x:c r="B69" s="22"/>
      <x:c r="C69" s="22"/>
      <x:c r="D69" s="22" t="s">
        <x:v>413</x:v>
      </x:c>
      <x:c r="E69" s="22"/>
      <x:c r="F69" s="17">
        <x:v>0</x:v>
      </x:c>
      <x:c r="G69" s="17">
        <x:v>0</x:v>
      </x:c>
      <x:c r="H69" s="17">
        <x:v>0</x:v>
      </x:c>
      <x:c r="I69" s="17">
        <x:v>0</x:v>
      </x:c>
      <x:c r="J69" s="17">
        <x:v>0</x:v>
      </x:c>
      <x:c r="K69" s="17">
        <x:v>0</x:v>
      </x:c>
      <x:c r="L69" s="17">
        <x:v>0</x:v>
      </x:c>
      <x:c r="M69" s="17">
        <x:v>0</x:v>
      </x:c>
      <x:c r="N69" s="17">
        <x:v>0</x:v>
      </x:c>
      <x:c r="O69" s="17">
        <x:v>0</x:v>
      </x:c>
      <x:c r="P69" s="17">
        <x:v>0</x:v>
      </x:c>
      <x:c r="Q69" s="17">
        <x:v>0</x:v>
      </x:c>
      <x:c r="R69" s="17">
        <x:v>0</x:v>
      </x:c>
      <x:c r="S69" s="17">
        <x:v>0</x:v>
      </x:c>
      <x:c r="T69" s="17">
        <x:v>0</x:v>
      </x:c>
      <x:c r="U69" s="17">
        <x:v>0</x:v>
      </x:c>
      <x:c r="V69" s="17">
        <x:v>0</x:v>
      </x:c>
      <x:c r="W69" s="17">
        <x:v>0</x:v>
      </x:c>
    </x:row>
    <x:row r="70" spans="1:23" s="19" customFormat="1" ht="11.94999999999999928946">
      <x:c r="A70" s="22"/>
      <x:c r="B70" s="22"/>
      <x:c r="C70" s="22"/>
      <x:c r="D70" s="22" t="s">
        <x:v>334</x:v>
      </x:c>
      <x:c r="E70" s="22"/>
      <x:c r="F70" s="17">
        <x:v>1840</x:v>
      </x:c>
      <x:c r="G70" s="17">
        <x:v>645</x:v>
      </x:c>
      <x:c r="H70" s="17">
        <x:v>398</x:v>
      </x:c>
      <x:c r="I70" s="17">
        <x:v>517</x:v>
      </x:c>
      <x:c r="J70" s="17">
        <x:v>281</x:v>
      </x:c>
      <x:c r="K70" s="17">
        <x:v>290</x:v>
      </x:c>
      <x:c r="L70" s="17">
        <x:v>223</x:v>
      </x:c>
      <x:c r="M70" s="17">
        <x:v>82</x:v>
      </x:c>
      <x:c r="N70" s="17">
        <x:v>1798</x:v>
      </x:c>
      <x:c r="O70" s="17">
        <x:v>800</x:v>
      </x:c>
      <x:c r="P70" s="17">
        <x:v>552</x:v>
      </x:c>
      <x:c r="Q70" s="17">
        <x:v>598</x:v>
      </x:c>
      <x:c r="R70" s="17">
        <x:v>716</x:v>
      </x:c>
      <x:c r="S70" s="17">
        <x:v>932</x:v>
      </x:c>
      <x:c r="T70" s="17">
        <x:v>1023</x:v>
      </x:c>
      <x:c r="U70" s="17">
        <x:v>908</x:v>
      </x:c>
      <x:c r="V70" s="17">
        <x:v>246</x:v>
      </x:c>
      <x:c r="W70" s="17">
        <x:v>11849</x:v>
      </x:c>
    </x:row>
    <x:row r="71" spans="1:23" s="19" customFormat="1" ht="11.94999999999999928946">
      <x:c r="A71" s="22"/>
      <x:c r="B71" s="22"/>
      <x:c r="C71" s="22"/>
      <x:c r="D71" s="22"/>
      <x:c r="E71" s="22" t="s">
        <x:v>336</x:v>
      </x:c>
      <x:c r="F71" s="17">
        <x:v>1248</x:v>
      </x:c>
      <x:c r="G71" s="17">
        <x:v>451</x:v>
      </x:c>
      <x:c r="H71" s="17">
        <x:v>286</x:v>
      </x:c>
      <x:c r="I71" s="17">
        <x:v>346</x:v>
      </x:c>
      <x:c r="J71" s="17">
        <x:v>215</x:v>
      </x:c>
      <x:c r="K71" s="17">
        <x:v>188</x:v>
      </x:c>
      <x:c r="L71" s="17">
        <x:v>135</x:v>
      </x:c>
      <x:c r="M71" s="17">
        <x:v>46</x:v>
      </x:c>
      <x:c r="N71" s="17">
        <x:v>1148</x:v>
      </x:c>
      <x:c r="O71" s="17">
        <x:v>440</x:v>
      </x:c>
      <x:c r="P71" s="17">
        <x:v>325</x:v>
      </x:c>
      <x:c r="Q71" s="17">
        <x:v>295</x:v>
      </x:c>
      <x:c r="R71" s="17">
        <x:v>347</x:v>
      </x:c>
      <x:c r="S71" s="17">
        <x:v>448</x:v>
      </x:c>
      <x:c r="T71" s="17">
        <x:v>560</x:v>
      </x:c>
      <x:c r="U71" s="17">
        <x:v>466</x:v>
      </x:c>
      <x:c r="V71" s="17">
        <x:v>137</x:v>
      </x:c>
      <x:c r="W71" s="17">
        <x:v>7081</x:v>
      </x:c>
    </x:row>
    <x:row r="72" spans="1:23" s="19" customFormat="1" ht="11.94999999999999928946">
      <x:c r="A72" s="22"/>
      <x:c r="B72" s="22"/>
      <x:c r="C72" s="22"/>
      <x:c r="D72" s="22"/>
      <x:c r="E72" s="22" t="s">
        <x:v>333</x:v>
      </x:c>
      <x:c r="F72" s="17">
        <x:v>160</x:v>
      </x:c>
      <x:c r="G72" s="17">
        <x:v>46</x:v>
      </x:c>
      <x:c r="H72" s="17">
        <x:v>41</x:v>
      </x:c>
      <x:c r="I72" s="17">
        <x:v>61</x:v>
      </x:c>
      <x:c r="J72" s="17">
        <x:v>19</x:v>
      </x:c>
      <x:c r="K72" s="17">
        <x:v>21</x:v>
      </x:c>
      <x:c r="L72" s="17">
        <x:v>25</x:v>
      </x:c>
      <x:c r="M72" s="17">
        <x:v>3</x:v>
      </x:c>
      <x:c r="N72" s="17">
        <x:v>152</x:v>
      </x:c>
      <x:c r="O72" s="17">
        <x:v>98</x:v>
      </x:c>
      <x:c r="P72" s="17">
        <x:v>69</x:v>
      </x:c>
      <x:c r="Q72" s="17">
        <x:v>43</x:v>
      </x:c>
      <x:c r="R72" s="17">
        <x:v>67</x:v>
      </x:c>
      <x:c r="S72" s="17">
        <x:v>136</x:v>
      </x:c>
      <x:c r="T72" s="17">
        <x:v>183</x:v>
      </x:c>
      <x:c r="U72" s="17">
        <x:v>89</x:v>
      </x:c>
      <x:c r="V72" s="17">
        <x:v>32</x:v>
      </x:c>
      <x:c r="W72" s="17">
        <x:v>1245</x:v>
      </x:c>
    </x:row>
    <x:row r="73" spans="1:23" s="19" customFormat="1" ht="11.94999999999999928946">
      <x:c r="A73" s="22"/>
      <x:c r="B73" s="22"/>
      <x:c r="C73" s="22"/>
      <x:c r="D73" s="22"/>
      <x:c r="E73" s="22" t="s">
        <x:v>332</x:v>
      </x:c>
      <x:c r="F73" s="17">
        <x:v>259</x:v>
      </x:c>
      <x:c r="G73" s="17">
        <x:v>60</x:v>
      </x:c>
      <x:c r="H73" s="17">
        <x:v>36</x:v>
      </x:c>
      <x:c r="I73" s="17">
        <x:v>51</x:v>
      </x:c>
      <x:c r="J73" s="17">
        <x:v>24</x:v>
      </x:c>
      <x:c r="K73" s="17">
        <x:v>38</x:v>
      </x:c>
      <x:c r="L73" s="17">
        <x:v>40</x:v>
      </x:c>
      <x:c r="M73" s="17">
        <x:v>13</x:v>
      </x:c>
      <x:c r="N73" s="17">
        <x:v>235</x:v>
      </x:c>
      <x:c r="O73" s="17">
        <x:v>130</x:v>
      </x:c>
      <x:c r="P73" s="17">
        <x:v>80</x:v>
      </x:c>
      <x:c r="Q73" s="17">
        <x:v>119</x:v>
      </x:c>
      <x:c r="R73" s="17">
        <x:v>159</x:v>
      </x:c>
      <x:c r="S73" s="17">
        <x:v>175</x:v>
      </x:c>
      <x:c r="T73" s="17">
        <x:v>191</x:v>
      </x:c>
      <x:c r="U73" s="17">
        <x:v>199</x:v>
      </x:c>
      <x:c r="V73" s="17">
        <x:v>36</x:v>
      </x:c>
      <x:c r="W73" s="17">
        <x:v>1845</x:v>
      </x:c>
    </x:row>
    <x:row r="74" spans="1:23" s="19" customFormat="1" ht="11.94999999999999928946">
      <x:c r="A74" s="22"/>
      <x:c r="B74" s="22"/>
      <x:c r="C74" s="22"/>
      <x:c r="D74" s="22"/>
      <x:c r="E74" s="22" t="s">
        <x:v>338</x:v>
      </x:c>
      <x:c r="F74" s="17">
        <x:v>173</x:v>
      </x:c>
      <x:c r="G74" s="17">
        <x:v>88</x:v>
      </x:c>
      <x:c r="H74" s="17">
        <x:v>35</x:v>
      </x:c>
      <x:c r="I74" s="17">
        <x:v>56</x:v>
      </x:c>
      <x:c r="J74" s="17">
        <x:v>23</x:v>
      </x:c>
      <x:c r="K74" s="17">
        <x:v>42</x:v>
      </x:c>
      <x:c r="L74" s="17">
        <x:v>23</x:v>
      </x:c>
      <x:c r="M74" s="17">
        <x:v>20</x:v>
      </x:c>
      <x:c r="N74" s="17">
        <x:v>258</x:v>
      </x:c>
      <x:c r="O74" s="17">
        <x:v>124</x:v>
      </x:c>
      <x:c r="P74" s="17">
        <x:v>76</x:v>
      </x:c>
      <x:c r="Q74" s="17">
        <x:v>132</x:v>
      </x:c>
      <x:c r="R74" s="17">
        <x:v>133</x:v>
      </x:c>
      <x:c r="S74" s="17">
        <x:v>172</x:v>
      </x:c>
      <x:c r="T74" s="17">
        <x:v>88</x:v>
      </x:c>
      <x:c r="U74" s="17">
        <x:v>151</x:v>
      </x:c>
      <x:c r="V74" s="17">
        <x:v>41</x:v>
      </x:c>
      <x:c r="W74" s="17">
        <x:v>1635</x:v>
      </x:c>
    </x:row>
    <x:row r="75" spans="1:23" s="19" customFormat="1" ht="11.94999999999999928946">
      <x:c r="A75" s="22"/>
      <x:c r="B75" s="22"/>
      <x:c r="C75" s="22"/>
      <x:c r="D75" s="22"/>
      <x:c r="E75" s="22" t="s">
        <x:v>335</x:v>
      </x:c>
      <x:c r="F75" s="17">
        <x:v>0</x:v>
      </x:c>
      <x:c r="G75" s="17">
        <x:v>0</x:v>
      </x:c>
      <x:c r="H75" s="17">
        <x:v>0</x:v>
      </x:c>
      <x:c r="I75" s="17">
        <x:v>3</x:v>
      </x:c>
      <x:c r="J75" s="17">
        <x:v>0</x:v>
      </x:c>
      <x:c r="K75" s="17">
        <x:v>1</x:v>
      </x:c>
      <x:c r="L75" s="17">
        <x:v>0</x:v>
      </x:c>
      <x:c r="M75" s="17">
        <x:v>0</x:v>
      </x:c>
      <x:c r="N75" s="17">
        <x:v>5</x:v>
      </x:c>
      <x:c r="O75" s="17">
        <x:v>8</x:v>
      </x:c>
      <x:c r="P75" s="17">
        <x:v>2</x:v>
      </x:c>
      <x:c r="Q75" s="17">
        <x:v>9</x:v>
      </x:c>
      <x:c r="R75" s="17">
        <x:v>10</x:v>
      </x:c>
      <x:c r="S75" s="17">
        <x:v>1</x:v>
      </x:c>
      <x:c r="T75" s="17">
        <x:v>1</x:v>
      </x:c>
      <x:c r="U75" s="17">
        <x:v>3</x:v>
      </x:c>
      <x:c r="V75" s="17">
        <x:v>0</x:v>
      </x:c>
      <x:c r="W75" s="17">
        <x:v>43</x:v>
      </x:c>
    </x:row>
    <x:row r="76" spans="1:23" s="19" customFormat="1" ht="11.94999999999999928946">
      <x:c r="A76" s="22"/>
      <x:c r="B76" s="22"/>
      <x:c r="C76" s="22" t="s">
        <x:v>428</x:v>
      </x:c>
      <x:c r="D76" s="22"/>
      <x:c r="E76" s="22"/>
      <x:c r="F76" s="17">
        <x:v>1122</x:v>
      </x:c>
      <x:c r="G76" s="17">
        <x:v>385</x:v>
      </x:c>
      <x:c r="H76" s="17">
        <x:v>290</x:v>
      </x:c>
      <x:c r="I76" s="17">
        <x:v>312</x:v>
      </x:c>
      <x:c r="J76" s="17">
        <x:v>187</x:v>
      </x:c>
      <x:c r="K76" s="17">
        <x:v>147</x:v>
      </x:c>
      <x:c r="L76" s="17">
        <x:v>120</x:v>
      </x:c>
      <x:c r="M76" s="17">
        <x:v>27</x:v>
      </x:c>
      <x:c r="N76" s="17">
        <x:v>1144</x:v>
      </x:c>
      <x:c r="O76" s="17">
        <x:v>331</x:v>
      </x:c>
      <x:c r="P76" s="17">
        <x:v>229</x:v>
      </x:c>
      <x:c r="Q76" s="17">
        <x:v>292</x:v>
      </x:c>
      <x:c r="R76" s="17">
        <x:v>281</x:v>
      </x:c>
      <x:c r="S76" s="17">
        <x:v>346</x:v>
      </x:c>
      <x:c r="T76" s="17">
        <x:v>373</x:v>
      </x:c>
      <x:c r="U76" s="17">
        <x:v>689</x:v>
      </x:c>
      <x:c r="V76" s="17">
        <x:v>101</x:v>
      </x:c>
      <x:c r="W76" s="17">
        <x:v>6376</x:v>
      </x:c>
    </x:row>
    <x:row r="77" spans="1:23" s="19" customFormat="1" ht="11.94999999999999928946">
      <x:c r="A77" s="22"/>
      <x:c r="B77" s="22"/>
      <x:c r="C77" s="22"/>
      <x:c r="D77" s="22" t="s">
        <x:v>11</x:v>
      </x:c>
      <x:c r="E77" s="22"/>
      <x:c r="F77" s="17">
        <x:v>186</x:v>
      </x:c>
      <x:c r="G77" s="17">
        <x:v>74</x:v>
      </x:c>
      <x:c r="H77" s="17">
        <x:v>52</x:v>
      </x:c>
      <x:c r="I77" s="17">
        <x:v>73</x:v>
      </x:c>
      <x:c r="J77" s="17">
        <x:v>34</x:v>
      </x:c>
      <x:c r="K77" s="17">
        <x:v>36</x:v>
      </x:c>
      <x:c r="L77" s="17">
        <x:v>36</x:v>
      </x:c>
      <x:c r="M77" s="17">
        <x:v>6</x:v>
      </x:c>
      <x:c r="N77" s="17">
        <x:v>257</x:v>
      </x:c>
      <x:c r="O77" s="17">
        <x:v>124</x:v>
      </x:c>
      <x:c r="P77" s="17">
        <x:v>85</x:v>
      </x:c>
      <x:c r="Q77" s="17">
        <x:v>88</x:v>
      </x:c>
      <x:c r="R77" s="17">
        <x:v>91</x:v>
      </x:c>
      <x:c r="S77" s="17">
        <x:v>122</x:v>
      </x:c>
      <x:c r="T77" s="17">
        <x:v>139</x:v>
      </x:c>
      <x:c r="U77" s="17">
        <x:v>145</x:v>
      </x:c>
      <x:c r="V77" s="17">
        <x:v>30</x:v>
      </x:c>
      <x:c r="W77" s="17">
        <x:v>1578</x:v>
      </x:c>
    </x:row>
    <x:row r="78" spans="1:23" s="19" customFormat="1" ht="11.94999999999999928946">
      <x:c r="A78" s="22"/>
      <x:c r="B78" s="22"/>
      <x:c r="C78" s="22"/>
      <x:c r="D78" s="22" t="s">
        <x:v>4</x:v>
      </x:c>
      <x:c r="E78" s="22"/>
      <x:c r="F78" s="17">
        <x:v>0</x:v>
      </x:c>
      <x:c r="G78" s="17">
        <x:v>0</x:v>
      </x:c>
      <x:c r="H78" s="17">
        <x:v>0</x:v>
      </x:c>
      <x:c r="I78" s="17">
        <x:v>0</x:v>
      </x:c>
      <x:c r="J78" s="17">
        <x:v>0</x:v>
      </x:c>
      <x:c r="K78" s="17">
        <x:v>0</x:v>
      </x:c>
      <x:c r="L78" s="17">
        <x:v>0</x:v>
      </x:c>
      <x:c r="M78" s="17">
        <x:v>0</x:v>
      </x:c>
      <x:c r="N78" s="17">
        <x:v>0</x:v>
      </x:c>
      <x:c r="O78" s="17">
        <x:v>0</x:v>
      </x:c>
      <x:c r="P78" s="17">
        <x:v>0</x:v>
      </x:c>
      <x:c r="Q78" s="17">
        <x:v>0</x:v>
      </x:c>
      <x:c r="R78" s="17">
        <x:v>0</x:v>
      </x:c>
      <x:c r="S78" s="17">
        <x:v>0</x:v>
      </x:c>
      <x:c r="T78" s="17">
        <x:v>0</x:v>
      </x:c>
      <x:c r="U78" s="17">
        <x:v>0</x:v>
      </x:c>
      <x:c r="V78" s="17">
        <x:v>0</x:v>
      </x:c>
      <x:c r="W78" s="17">
        <x:v>0</x:v>
      </x:c>
    </x:row>
    <x:row r="79" spans="1:23" s="19" customFormat="1" ht="11.94999999999999928946">
      <x:c r="A79" s="22"/>
      <x:c r="B79" s="22"/>
      <x:c r="C79" s="22"/>
      <x:c r="D79" s="22" t="s">
        <x:v>400</x:v>
      </x:c>
      <x:c r="E79" s="22"/>
      <x:c r="F79" s="17">
        <x:v>0</x:v>
      </x:c>
      <x:c r="G79" s="17">
        <x:v>0</x:v>
      </x:c>
      <x:c r="H79" s="17">
        <x:v>0</x:v>
      </x:c>
      <x:c r="I79" s="17">
        <x:v>0</x:v>
      </x:c>
      <x:c r="J79" s="17">
        <x:v>0</x:v>
      </x:c>
      <x:c r="K79" s="17">
        <x:v>0</x:v>
      </x:c>
      <x:c r="L79" s="17">
        <x:v>0</x:v>
      </x:c>
      <x:c r="M79" s="17">
        <x:v>0</x:v>
      </x:c>
      <x:c r="N79" s="17">
        <x:v>0</x:v>
      </x:c>
      <x:c r="O79" s="17">
        <x:v>0</x:v>
      </x:c>
      <x:c r="P79" s="17">
        <x:v>0</x:v>
      </x:c>
      <x:c r="Q79" s="17">
        <x:v>0</x:v>
      </x:c>
      <x:c r="R79" s="17">
        <x:v>0</x:v>
      </x:c>
      <x:c r="S79" s="17">
        <x:v>0</x:v>
      </x:c>
      <x:c r="T79" s="17">
        <x:v>0</x:v>
      </x:c>
      <x:c r="U79" s="17">
        <x:v>0</x:v>
      </x:c>
      <x:c r="V79" s="17">
        <x:v>0</x:v>
      </x:c>
      <x:c r="W79" s="17">
        <x:v>0</x:v>
      </x:c>
    </x:row>
    <x:row r="80" spans="1:23" s="19" customFormat="1" ht="11.94999999999999928946">
      <x:c r="A80" s="22"/>
      <x:c r="B80" s="22"/>
      <x:c r="C80" s="22"/>
      <x:c r="D80" s="22" t="s">
        <x:v>337</x:v>
      </x:c>
      <x:c r="E80" s="22"/>
      <x:c r="F80" s="17">
        <x:v>1</x:v>
      </x:c>
      <x:c r="G80" s="17">
        <x:v>1</x:v>
      </x:c>
      <x:c r="H80" s="17">
        <x:v>0</x:v>
      </x:c>
      <x:c r="I80" s="17">
        <x:v>0</x:v>
      </x:c>
      <x:c r="J80" s="17">
        <x:v>0</x:v>
      </x:c>
      <x:c r="K80" s="17">
        <x:v>0</x:v>
      </x:c>
      <x:c r="L80" s="17">
        <x:v>0</x:v>
      </x:c>
      <x:c r="M80" s="17">
        <x:v>1</x:v>
      </x:c>
      <x:c r="N80" s="17">
        <x:v>2</x:v>
      </x:c>
      <x:c r="O80" s="17">
        <x:v>1</x:v>
      </x:c>
      <x:c r="P80" s="17">
        <x:v>0</x:v>
      </x:c>
      <x:c r="Q80" s="17">
        <x:v>1</x:v>
      </x:c>
      <x:c r="R80" s="17">
        <x:v>0</x:v>
      </x:c>
      <x:c r="S80" s="17">
        <x:v>3</x:v>
      </x:c>
      <x:c r="T80" s="17">
        <x:v>0</x:v>
      </x:c>
      <x:c r="U80" s="17">
        <x:v>0</x:v>
      </x:c>
      <x:c r="V80" s="17">
        <x:v>0</x:v>
      </x:c>
      <x:c r="W80" s="17">
        <x:v>10</x:v>
      </x:c>
    </x:row>
    <x:row r="81" spans="1:23" s="19" customFormat="1" ht="11.94999999999999928946">
      <x:c r="A81" s="22"/>
      <x:c r="B81" s="22"/>
      <x:c r="C81" s="22"/>
      <x:c r="D81" s="22" t="s">
        <x:v>399</x:v>
      </x:c>
      <x:c r="E81" s="22"/>
      <x:c r="F81" s="17">
        <x:v>0</x:v>
      </x:c>
      <x:c r="G81" s="17">
        <x:v>0</x:v>
      </x:c>
      <x:c r="H81" s="17">
        <x:v>0</x:v>
      </x:c>
      <x:c r="I81" s="17">
        <x:v>0</x:v>
      </x:c>
      <x:c r="J81" s="17">
        <x:v>0</x:v>
      </x:c>
      <x:c r="K81" s="17">
        <x:v>0</x:v>
      </x:c>
      <x:c r="L81" s="17">
        <x:v>0</x:v>
      </x:c>
      <x:c r="M81" s="17">
        <x:v>0</x:v>
      </x:c>
      <x:c r="N81" s="17">
        <x:v>0</x:v>
      </x:c>
      <x:c r="O81" s="17">
        <x:v>1</x:v>
      </x:c>
      <x:c r="P81" s="17">
        <x:v>0</x:v>
      </x:c>
      <x:c r="Q81" s="17">
        <x:v>6</x:v>
      </x:c>
      <x:c r="R81" s="17">
        <x:v>0</x:v>
      </x:c>
      <x:c r="S81" s="17">
        <x:v>0</x:v>
      </x:c>
      <x:c r="T81" s="17">
        <x:v>0</x:v>
      </x:c>
      <x:c r="U81" s="17">
        <x:v>0</x:v>
      </x:c>
      <x:c r="V81" s="17">
        <x:v>0</x:v>
      </x:c>
      <x:c r="W81" s="17">
        <x:v>7</x:v>
      </x:c>
    </x:row>
    <x:row r="82" spans="1:23" s="19" customFormat="1" ht="11.94999999999999928946">
      <x:c r="A82" s="22"/>
      <x:c r="B82" s="22"/>
      <x:c r="C82" s="22"/>
      <x:c r="D82" s="22" t="s">
        <x:v>326</x:v>
      </x:c>
      <x:c r="E82" s="22"/>
      <x:c r="F82" s="17">
        <x:v>935</x:v>
      </x:c>
      <x:c r="G82" s="17">
        <x:v>310</x:v>
      </x:c>
      <x:c r="H82" s="17">
        <x:v>238</x:v>
      </x:c>
      <x:c r="I82" s="17">
        <x:v>239</x:v>
      </x:c>
      <x:c r="J82" s="17">
        <x:v>153</x:v>
      </x:c>
      <x:c r="K82" s="17">
        <x:v>111</x:v>
      </x:c>
      <x:c r="L82" s="17">
        <x:v>84</x:v>
      </x:c>
      <x:c r="M82" s="17">
        <x:v>20</x:v>
      </x:c>
      <x:c r="N82" s="17">
        <x:v>885</x:v>
      </x:c>
      <x:c r="O82" s="17">
        <x:v>205</x:v>
      </x:c>
      <x:c r="P82" s="17">
        <x:v>144</x:v>
      </x:c>
      <x:c r="Q82" s="17">
        <x:v>197</x:v>
      </x:c>
      <x:c r="R82" s="17">
        <x:v>190</x:v>
      </x:c>
      <x:c r="S82" s="17">
        <x:v>221</x:v>
      </x:c>
      <x:c r="T82" s="17">
        <x:v>234</x:v>
      </x:c>
      <x:c r="U82" s="17">
        <x:v>544</x:v>
      </x:c>
      <x:c r="V82" s="17">
        <x:v>71</x:v>
      </x:c>
      <x:c r="W82" s="17">
        <x:v>4781</x:v>
      </x:c>
    </x:row>
    <x:row r="83" spans="1:23" s="19" customFormat="1" ht="11.94999999999999928946">
      <x:c r="A83" s="22"/>
      <x:c r="B83" s="22" t="s">
        <x:v>322</x:v>
      </x:c>
      <x:c r="C83" s="22"/>
      <x:c r="D83" s="22"/>
      <x:c r="E83" s="22"/>
      <x:c r="F83" s="17">
        <x:v>3631</x:v>
      </x:c>
      <x:c r="G83" s="17">
        <x:v>1545</x:v>
      </x:c>
      <x:c r="H83" s="17">
        <x:v>1079</x:v>
      </x:c>
      <x:c r="I83" s="17">
        <x:v>1021</x:v>
      </x:c>
      <x:c r="J83" s="17">
        <x:v>655</x:v>
      </x:c>
      <x:c r="K83" s="17">
        <x:v>613</x:v>
      </x:c>
      <x:c r="L83" s="17">
        <x:v>537</x:v>
      </x:c>
      <x:c r="M83" s="17">
        <x:v>150</x:v>
      </x:c>
      <x:c r="N83" s="17">
        <x:v>4925</x:v>
      </x:c>
      <x:c r="O83" s="17">
        <x:v>1974</x:v>
      </x:c>
      <x:c r="P83" s="17">
        <x:v>1299</x:v>
      </x:c>
      <x:c r="Q83" s="17">
        <x:v>2017</x:v>
      </x:c>
      <x:c r="R83" s="17">
        <x:v>1730</x:v>
      </x:c>
      <x:c r="S83" s="17">
        <x:v>1988</x:v>
      </x:c>
      <x:c r="T83" s="17">
        <x:v>2433</x:v>
      </x:c>
      <x:c r="U83" s="17">
        <x:v>2276</x:v>
      </x:c>
      <x:c r="V83" s="17">
        <x:v>714</x:v>
      </x:c>
      <x:c r="W83" s="17">
        <x:v>28587</x:v>
      </x:c>
    </x:row>
    <x:row r="84" spans="1:23" s="19" customFormat="1" ht="11.94999999999999928946">
      <x:c r="A84" s="22"/>
      <x:c r="B84" s="22"/>
      <x:c r="C84" s="22" t="s">
        <x:v>398</x:v>
      </x:c>
      <x:c r="D84" s="22"/>
      <x:c r="E84" s="22"/>
      <x:c r="F84" s="17">
        <x:v>1370</x:v>
      </x:c>
      <x:c r="G84" s="17">
        <x:v>672</x:v>
      </x:c>
      <x:c r="H84" s="17">
        <x:v>341</x:v>
      </x:c>
      <x:c r="I84" s="17">
        <x:v>447</x:v>
      </x:c>
      <x:c r="J84" s="17">
        <x:v>298</x:v>
      </x:c>
      <x:c r="K84" s="17">
        <x:v>268</x:v>
      </x:c>
      <x:c r="L84" s="17">
        <x:v>211</x:v>
      </x:c>
      <x:c r="M84" s="17">
        <x:v>60</x:v>
      </x:c>
      <x:c r="N84" s="17">
        <x:v>2219</x:v>
      </x:c>
      <x:c r="O84" s="17">
        <x:v>824</x:v>
      </x:c>
      <x:c r="P84" s="17">
        <x:v>624</x:v>
      </x:c>
      <x:c r="Q84" s="17">
        <x:v>832</x:v>
      </x:c>
      <x:c r="R84" s="17">
        <x:v>736</x:v>
      </x:c>
      <x:c r="S84" s="17">
        <x:v>828</x:v>
      </x:c>
      <x:c r="T84" s="17">
        <x:v>984</x:v>
      </x:c>
      <x:c r="U84" s="17">
        <x:v>1144</x:v>
      </x:c>
      <x:c r="V84" s="17">
        <x:v>292</x:v>
      </x:c>
      <x:c r="W84" s="17">
        <x:v>12150</x:v>
      </x:c>
    </x:row>
    <x:row r="85" spans="1:23" s="19" customFormat="1" ht="11.94999999999999928946">
      <x:c r="A85" s="22"/>
      <x:c r="B85" s="22"/>
      <x:c r="C85" s="22"/>
      <x:c r="D85" s="22" t="s">
        <x:v>402</x:v>
      </x:c>
      <x:c r="E85" s="22"/>
      <x:c r="F85" s="17">
        <x:v>30</x:v>
      </x:c>
      <x:c r="G85" s="17">
        <x:v>66</x:v>
      </x:c>
      <x:c r="H85" s="17">
        <x:v>54</x:v>
      </x:c>
      <x:c r="I85" s="17">
        <x:v>59</x:v>
      </x:c>
      <x:c r="J85" s="17">
        <x:v>27</x:v>
      </x:c>
      <x:c r="K85" s="17">
        <x:v>23</x:v>
      </x:c>
      <x:c r="L85" s="17">
        <x:v>27</x:v>
      </x:c>
      <x:c r="M85" s="17">
        <x:v>7</x:v>
      </x:c>
      <x:c r="N85" s="17">
        <x:v>299</x:v>
      </x:c>
      <x:c r="O85" s="17">
        <x:v>135</x:v>
      </x:c>
      <x:c r="P85" s="17">
        <x:v>81</x:v>
      </x:c>
      <x:c r="Q85" s="17">
        <x:v>169</x:v>
      </x:c>
      <x:c r="R85" s="17">
        <x:v>68</x:v>
      </x:c>
      <x:c r="S85" s="17">
        <x:v>79</x:v>
      </x:c>
      <x:c r="T85" s="17">
        <x:v>154</x:v>
      </x:c>
      <x:c r="U85" s="17">
        <x:v>126</x:v>
      </x:c>
      <x:c r="V85" s="17">
        <x:v>46</x:v>
      </x:c>
      <x:c r="W85" s="17">
        <x:v>1450</x:v>
      </x:c>
    </x:row>
    <x:row r="86" spans="1:23" s="19" customFormat="1" ht="11.94999999999999928946">
      <x:c r="A86" s="22"/>
      <x:c r="B86" s="22"/>
      <x:c r="C86" s="22"/>
      <x:c r="D86" s="22" t="s">
        <x:v>396</x:v>
      </x:c>
      <x:c r="E86" s="22"/>
      <x:c r="F86" s="17">
        <x:v>1340</x:v>
      </x:c>
      <x:c r="G86" s="17">
        <x:v>606</x:v>
      </x:c>
      <x:c r="H86" s="17">
        <x:v>287</x:v>
      </x:c>
      <x:c r="I86" s="17">
        <x:v>388</x:v>
      </x:c>
      <x:c r="J86" s="17">
        <x:v>271</x:v>
      </x:c>
      <x:c r="K86" s="17">
        <x:v>245</x:v>
      </x:c>
      <x:c r="L86" s="17">
        <x:v>184</x:v>
      </x:c>
      <x:c r="M86" s="17">
        <x:v>53</x:v>
      </x:c>
      <x:c r="N86" s="17">
        <x:v>1920</x:v>
      </x:c>
      <x:c r="O86" s="17">
        <x:v>689</x:v>
      </x:c>
      <x:c r="P86" s="17">
        <x:v>543</x:v>
      </x:c>
      <x:c r="Q86" s="17">
        <x:v>663</x:v>
      </x:c>
      <x:c r="R86" s="17">
        <x:v>668</x:v>
      </x:c>
      <x:c r="S86" s="17">
        <x:v>749</x:v>
      </x:c>
      <x:c r="T86" s="17">
        <x:v>830</x:v>
      </x:c>
      <x:c r="U86" s="17">
        <x:v>1018</x:v>
      </x:c>
      <x:c r="V86" s="17">
        <x:v>246</x:v>
      </x:c>
      <x:c r="W86" s="17">
        <x:v>10700</x:v>
      </x:c>
    </x:row>
    <x:row r="87" spans="1:23" s="19" customFormat="1" ht="11.94999999999999928946">
      <x:c r="A87" s="22"/>
      <x:c r="B87" s="22"/>
      <x:c r="C87" s="22"/>
      <x:c r="D87" s="22"/>
      <x:c r="E87" s="22" t="s">
        <x:v>331</x:v>
      </x:c>
      <x:c r="F87" s="17">
        <x:v>1119</x:v>
      </x:c>
      <x:c r="G87" s="17">
        <x:v>505</x:v>
      </x:c>
      <x:c r="H87" s="17">
        <x:v>226</x:v>
      </x:c>
      <x:c r="I87" s="17">
        <x:v>315</x:v>
      </x:c>
      <x:c r="J87" s="17">
        <x:v>234</x:v>
      </x:c>
      <x:c r="K87" s="17">
        <x:v>158</x:v>
      </x:c>
      <x:c r="L87" s="17">
        <x:v>152</x:v>
      </x:c>
      <x:c r="M87" s="17">
        <x:v>46</x:v>
      </x:c>
      <x:c r="N87" s="17">
        <x:v>1524</x:v>
      </x:c>
      <x:c r="O87" s="17">
        <x:v>499</x:v>
      </x:c>
      <x:c r="P87" s="17">
        <x:v>393</x:v>
      </x:c>
      <x:c r="Q87" s="17">
        <x:v>510</x:v>
      </x:c>
      <x:c r="R87" s="17">
        <x:v>550</x:v>
      </x:c>
      <x:c r="S87" s="17">
        <x:v>614</x:v>
      </x:c>
      <x:c r="T87" s="17">
        <x:v>666</x:v>
      </x:c>
      <x:c r="U87" s="17">
        <x:v>817</x:v>
      </x:c>
      <x:c r="V87" s="17">
        <x:v>193</x:v>
      </x:c>
      <x:c r="W87" s="17">
        <x:v>8521</x:v>
      </x:c>
    </x:row>
    <x:row r="88" spans="1:23" s="19" customFormat="1" ht="11.94999999999999928946">
      <x:c r="A88" s="22"/>
      <x:c r="B88" s="22"/>
      <x:c r="C88" s="22"/>
      <x:c r="D88" s="22"/>
      <x:c r="E88" s="22" t="s">
        <x:v>327</x:v>
      </x:c>
      <x:c r="F88" s="17">
        <x:v>180</x:v>
      </x:c>
      <x:c r="G88" s="17">
        <x:v>68</x:v>
      </x:c>
      <x:c r="H88" s="17">
        <x:v>37</x:v>
      </x:c>
      <x:c r="I88" s="17">
        <x:v>57</x:v>
      </x:c>
      <x:c r="J88" s="17">
        <x:v>26</x:v>
      </x:c>
      <x:c r="K88" s="17">
        <x:v>67</x:v>
      </x:c>
      <x:c r="L88" s="17">
        <x:v>20</x:v>
      </x:c>
      <x:c r="M88" s="17">
        <x:v>2</x:v>
      </x:c>
      <x:c r="N88" s="17">
        <x:v>271</x:v>
      </x:c>
      <x:c r="O88" s="17">
        <x:v>95</x:v>
      </x:c>
      <x:c r="P88" s="17">
        <x:v>95</x:v>
      </x:c>
      <x:c r="Q88" s="17">
        <x:v>83</x:v>
      </x:c>
      <x:c r="R88" s="17">
        <x:v>69</x:v>
      </x:c>
      <x:c r="S88" s="17">
        <x:v>84</x:v>
      </x:c>
      <x:c r="T88" s="17">
        <x:v>86</x:v>
      </x:c>
      <x:c r="U88" s="17">
        <x:v>107</x:v>
      </x:c>
      <x:c r="V88" s="17">
        <x:v>33</x:v>
      </x:c>
      <x:c r="W88" s="17">
        <x:v>1380</x:v>
      </x:c>
    </x:row>
    <x:row r="89" spans="1:23" s="19" customFormat="1" ht="11.94999999999999928946">
      <x:c r="A89" s="22"/>
      <x:c r="B89" s="22"/>
      <x:c r="C89" s="22"/>
      <x:c r="D89" s="22"/>
      <x:c r="E89" s="22" t="s">
        <x:v>321</x:v>
      </x:c>
      <x:c r="F89" s="17">
        <x:v>16</x:v>
      </x:c>
      <x:c r="G89" s="17">
        <x:v>11</x:v>
      </x:c>
      <x:c r="H89" s="17">
        <x:v>12</x:v>
      </x:c>
      <x:c r="I89" s="17">
        <x:v>8</x:v>
      </x:c>
      <x:c r="J89" s="17">
        <x:v>4</x:v>
      </x:c>
      <x:c r="K89" s="17">
        <x:v>16</x:v>
      </x:c>
      <x:c r="L89" s="17">
        <x:v>5</x:v>
      </x:c>
      <x:c r="M89" s="17">
        <x:v>1</x:v>
      </x:c>
      <x:c r="N89" s="17">
        <x:v>57</x:v>
      </x:c>
      <x:c r="O89" s="17">
        <x:v>39</x:v>
      </x:c>
      <x:c r="P89" s="17">
        <x:v>21</x:v>
      </x:c>
      <x:c r="Q89" s="17">
        <x:v>32</x:v>
      </x:c>
      <x:c r="R89" s="17">
        <x:v>23</x:v>
      </x:c>
      <x:c r="S89" s="17">
        <x:v>23</x:v>
      </x:c>
      <x:c r="T89" s="17">
        <x:v>40</x:v>
      </x:c>
      <x:c r="U89" s="17">
        <x:v>58</x:v>
      </x:c>
      <x:c r="V89" s="17">
        <x:v>13</x:v>
      </x:c>
      <x:c r="W89" s="17">
        <x:v>379</x:v>
      </x:c>
    </x:row>
    <x:row r="90" spans="1:23" s="19" customFormat="1" ht="11.94999999999999928946">
      <x:c r="A90" s="22"/>
      <x:c r="B90" s="22"/>
      <x:c r="C90" s="22"/>
      <x:c r="D90" s="22"/>
      <x:c r="E90" s="22" t="s">
        <x:v>330</x:v>
      </x:c>
      <x:c r="F90" s="17">
        <x:v>19</x:v>
      </x:c>
      <x:c r="G90" s="17">
        <x:v>18</x:v>
      </x:c>
      <x:c r="H90" s="17">
        <x:v>12</x:v>
      </x:c>
      <x:c r="I90" s="17">
        <x:v>6</x:v>
      </x:c>
      <x:c r="J90" s="17">
        <x:v>6</x:v>
      </x:c>
      <x:c r="K90" s="17">
        <x:v>4</x:v>
      </x:c>
      <x:c r="L90" s="17">
        <x:v>5</x:v>
      </x:c>
      <x:c r="M90" s="17">
        <x:v>2</x:v>
      </x:c>
      <x:c r="N90" s="17">
        <x:v>59</x:v>
      </x:c>
      <x:c r="O90" s="17">
        <x:v>46</x:v>
      </x:c>
      <x:c r="P90" s="17">
        <x:v>31</x:v>
      </x:c>
      <x:c r="Q90" s="17">
        <x:v>30</x:v>
      </x:c>
      <x:c r="R90" s="17">
        <x:v>22</x:v>
      </x:c>
      <x:c r="S90" s="17">
        <x:v>19</x:v>
      </x:c>
      <x:c r="T90" s="17">
        <x:v>31</x:v>
      </x:c>
      <x:c r="U90" s="17">
        <x:v>30</x:v>
      </x:c>
      <x:c r="V90" s="17">
        <x:v>6</x:v>
      </x:c>
      <x:c r="W90" s="17">
        <x:v>346</x:v>
      </x:c>
    </x:row>
    <x:row r="91" spans="1:23" s="19" customFormat="1" ht="11.94999999999999928946">
      <x:c r="A91" s="22"/>
      <x:c r="B91" s="22"/>
      <x:c r="C91" s="22"/>
      <x:c r="D91" s="22"/>
      <x:c r="E91" s="22" t="s">
        <x:v>614</x:v>
      </x:c>
      <x:c r="F91" s="17">
        <x:v>1</x:v>
      </x:c>
      <x:c r="G91" s="17">
        <x:v>2</x:v>
      </x:c>
      <x:c r="H91" s="17">
        <x:v>0</x:v>
      </x:c>
      <x:c r="I91" s="17">
        <x:v>0</x:v>
      </x:c>
      <x:c r="J91" s="17">
        <x:v>0</x:v>
      </x:c>
      <x:c r="K91" s="17">
        <x:v>0</x:v>
      </x:c>
      <x:c r="L91" s="17">
        <x:v>1</x:v>
      </x:c>
      <x:c r="M91" s="17">
        <x:v>2</x:v>
      </x:c>
      <x:c r="N91" s="17">
        <x:v>0</x:v>
      </x:c>
      <x:c r="O91" s="17">
        <x:v>2</x:v>
      </x:c>
      <x:c r="P91" s="17">
        <x:v>2</x:v>
      </x:c>
      <x:c r="Q91" s="17">
        <x:v>5</x:v>
      </x:c>
      <x:c r="R91" s="17">
        <x:v>0</x:v>
      </x:c>
      <x:c r="S91" s="17">
        <x:v>3</x:v>
      </x:c>
      <x:c r="T91" s="17">
        <x:v>4</x:v>
      </x:c>
      <x:c r="U91" s="17">
        <x:v>1</x:v>
      </x:c>
      <x:c r="V91" s="17">
        <x:v>1</x:v>
      </x:c>
      <x:c r="W91" s="17">
        <x:v>24</x:v>
      </x:c>
    </x:row>
    <x:row r="92" spans="1:23" s="19" customFormat="1" ht="11.94999999999999928946">
      <x:c r="A92" s="22"/>
      <x:c r="B92" s="22"/>
      <x:c r="C92" s="22"/>
      <x:c r="D92" s="22"/>
      <x:c r="E92" s="22" t="s">
        <x:v>630</x:v>
      </x:c>
      <x:c r="F92" s="17">
        <x:v>0</x:v>
      </x:c>
      <x:c r="G92" s="17">
        <x:v>0</x:v>
      </x:c>
      <x:c r="H92" s="17">
        <x:v>0</x:v>
      </x:c>
      <x:c r="I92" s="17">
        <x:v>0</x:v>
      </x:c>
      <x:c r="J92" s="17">
        <x:v>0</x:v>
      </x:c>
      <x:c r="K92" s="17">
        <x:v>0</x:v>
      </x:c>
      <x:c r="L92" s="17">
        <x:v>0</x:v>
      </x:c>
      <x:c r="M92" s="17">
        <x:v>0</x:v>
      </x:c>
      <x:c r="N92" s="17">
        <x:v>0</x:v>
      </x:c>
      <x:c r="O92" s="17">
        <x:v>0</x:v>
      </x:c>
      <x:c r="P92" s="17">
        <x:v>0</x:v>
      </x:c>
      <x:c r="Q92" s="17">
        <x:v>0</x:v>
      </x:c>
      <x:c r="R92" s="17">
        <x:v>0</x:v>
      </x:c>
      <x:c r="S92" s="17">
        <x:v>0</x:v>
      </x:c>
      <x:c r="T92" s="17">
        <x:v>0</x:v>
      </x:c>
      <x:c r="U92" s="17">
        <x:v>0</x:v>
      </x:c>
      <x:c r="V92" s="17">
        <x:v>0</x:v>
      </x:c>
      <x:c r="W92" s="17">
        <x:v>0</x:v>
      </x:c>
    </x:row>
    <x:row r="93" spans="1:23" s="19" customFormat="1" ht="11.94999999999999928946">
      <x:c r="A93" s="22"/>
      <x:c r="B93" s="22"/>
      <x:c r="C93" s="22"/>
      <x:c r="D93" s="22"/>
      <x:c r="E93" s="22" t="s">
        <x:v>603</x:v>
      </x:c>
      <x:c r="F93" s="17">
        <x:v>5</x:v>
      </x:c>
      <x:c r="G93" s="17">
        <x:v>2</x:v>
      </x:c>
      <x:c r="H93" s="17">
        <x:v>0</x:v>
      </x:c>
      <x:c r="I93" s="17">
        <x:v>2</x:v>
      </x:c>
      <x:c r="J93" s="17">
        <x:v>1</x:v>
      </x:c>
      <x:c r="K93" s="17">
        <x:v>0</x:v>
      </x:c>
      <x:c r="L93" s="17">
        <x:v>1</x:v>
      </x:c>
      <x:c r="M93" s="17">
        <x:v>0</x:v>
      </x:c>
      <x:c r="N93" s="17">
        <x:v>9</x:v>
      </x:c>
      <x:c r="O93" s="17">
        <x:v>8</x:v>
      </x:c>
      <x:c r="P93" s="17">
        <x:v>1</x:v>
      </x:c>
      <x:c r="Q93" s="17">
        <x:v>3</x:v>
      </x:c>
      <x:c r="R93" s="17">
        <x:v>4</x:v>
      </x:c>
      <x:c r="S93" s="17">
        <x:v>6</x:v>
      </x:c>
      <x:c r="T93" s="17">
        <x:v>3</x:v>
      </x:c>
      <x:c r="U93" s="17">
        <x:v>5</x:v>
      </x:c>
      <x:c r="V93" s="17">
        <x:v>0</x:v>
      </x:c>
      <x:c r="W93" s="17">
        <x:v>50</x:v>
      </x:c>
    </x:row>
    <x:row r="94" spans="1:23" s="19" customFormat="1" ht="11.94999999999999928946">
      <x:c r="A94" s="22"/>
      <x:c r="B94" s="22"/>
      <x:c r="C94" s="22" t="s">
        <x:v>395</x:v>
      </x:c>
      <x:c r="D94" s="22"/>
      <x:c r="E94" s="22"/>
      <x:c r="F94" s="17">
        <x:v>100</x:v>
      </x:c>
      <x:c r="G94" s="17">
        <x:v>36</x:v>
      </x:c>
      <x:c r="H94" s="17">
        <x:v>13</x:v>
      </x:c>
      <x:c r="I94" s="17">
        <x:v>31</x:v>
      </x:c>
      <x:c r="J94" s="17">
        <x:v>21</x:v>
      </x:c>
      <x:c r="K94" s="17">
        <x:v>14</x:v>
      </x:c>
      <x:c r="L94" s="17">
        <x:v>10</x:v>
      </x:c>
      <x:c r="M94" s="17">
        <x:v>4</x:v>
      </x:c>
      <x:c r="N94" s="17">
        <x:v>111</x:v>
      </x:c>
      <x:c r="O94" s="17">
        <x:v>85</x:v>
      </x:c>
      <x:c r="P94" s="17">
        <x:v>32</x:v>
      </x:c>
      <x:c r="Q94" s="17">
        <x:v>73</x:v>
      </x:c>
      <x:c r="R94" s="17">
        <x:v>54</x:v>
      </x:c>
      <x:c r="S94" s="17">
        <x:v>50</x:v>
      </x:c>
      <x:c r="T94" s="17">
        <x:v>79</x:v>
      </x:c>
      <x:c r="U94" s="17">
        <x:v>58</x:v>
      </x:c>
      <x:c r="V94" s="17">
        <x:v>11</x:v>
      </x:c>
      <x:c r="W94" s="17">
        <x:v>782</x:v>
      </x:c>
    </x:row>
    <x:row r="95" spans="1:23" s="19" customFormat="1" ht="11.94999999999999928946">
      <x:c r="A95" s="22"/>
      <x:c r="B95" s="22"/>
      <x:c r="C95" s="22"/>
      <x:c r="D95" s="22"/>
      <x:c r="E95" s="22" t="s">
        <x:v>329</x:v>
      </x:c>
      <x:c r="F95" s="17">
        <x:v>13</x:v>
      </x:c>
      <x:c r="G95" s="17">
        <x:v>4</x:v>
      </x:c>
      <x:c r="H95" s="17">
        <x:v>2</x:v>
      </x:c>
      <x:c r="I95" s="17">
        <x:v>2</x:v>
      </x:c>
      <x:c r="J95" s="17">
        <x:v>1</x:v>
      </x:c>
      <x:c r="K95" s="17">
        <x:v>2</x:v>
      </x:c>
      <x:c r="L95" s="17">
        <x:v>3</x:v>
      </x:c>
      <x:c r="M95" s="17">
        <x:v>3</x:v>
      </x:c>
      <x:c r="N95" s="17">
        <x:v>25</x:v>
      </x:c>
      <x:c r="O95" s="17">
        <x:v>37</x:v>
      </x:c>
      <x:c r="P95" s="17">
        <x:v>12</x:v>
      </x:c>
      <x:c r="Q95" s="17">
        <x:v>19</x:v>
      </x:c>
      <x:c r="R95" s="17">
        <x:v>17</x:v>
      </x:c>
      <x:c r="S95" s="17">
        <x:v>11</x:v>
      </x:c>
      <x:c r="T95" s="17">
        <x:v>18</x:v>
      </x:c>
      <x:c r="U95" s="17">
        <x:v>23</x:v>
      </x:c>
      <x:c r="V95" s="17">
        <x:v>6</x:v>
      </x:c>
      <x:c r="W95" s="17">
        <x:v>198</x:v>
      </x:c>
    </x:row>
    <x:row r="96" spans="1:23" s="19" customFormat="1" ht="11.94999999999999928946">
      <x:c r="A96" s="22"/>
      <x:c r="B96" s="22"/>
      <x:c r="C96" s="22"/>
      <x:c r="D96" s="22"/>
      <x:c r="E96" s="22" t="s">
        <x:v>325</x:v>
      </x:c>
      <x:c r="F96" s="17">
        <x:v>50</x:v>
      </x:c>
      <x:c r="G96" s="17">
        <x:v>9</x:v>
      </x:c>
      <x:c r="H96" s="17">
        <x:v>7</x:v>
      </x:c>
      <x:c r="I96" s="17">
        <x:v>11</x:v>
      </x:c>
      <x:c r="J96" s="17">
        <x:v>10</x:v>
      </x:c>
      <x:c r="K96" s="17">
        <x:v>3</x:v>
      </x:c>
      <x:c r="L96" s="17">
        <x:v>3</x:v>
      </x:c>
      <x:c r="M96" s="17">
        <x:v>0</x:v>
      </x:c>
      <x:c r="N96" s="17">
        <x:v>48</x:v>
      </x:c>
      <x:c r="O96" s="17">
        <x:v>24</x:v>
      </x:c>
      <x:c r="P96" s="17">
        <x:v>7</x:v>
      </x:c>
      <x:c r="Q96" s="17">
        <x:v>14</x:v>
      </x:c>
      <x:c r="R96" s="17">
        <x:v>12</x:v>
      </x:c>
      <x:c r="S96" s="17">
        <x:v>13</x:v>
      </x:c>
      <x:c r="T96" s="17">
        <x:v>21</x:v>
      </x:c>
      <x:c r="U96" s="17">
        <x:v>11</x:v>
      </x:c>
      <x:c r="V96" s="17">
        <x:v>1</x:v>
      </x:c>
      <x:c r="W96" s="17">
        <x:v>244</x:v>
      </x:c>
    </x:row>
    <x:row r="97" spans="1:23" s="19" customFormat="1" ht="11.94999999999999928946">
      <x:c r="A97" s="22"/>
      <x:c r="B97" s="22"/>
      <x:c r="C97" s="22"/>
      <x:c r="D97" s="22"/>
      <x:c r="E97" s="22" t="s">
        <x:v>602</x:v>
      </x:c>
      <x:c r="F97" s="17">
        <x:v>25</x:v>
      </x:c>
      <x:c r="G97" s="17">
        <x:v>21</x:v>
      </x:c>
      <x:c r="H97" s="17">
        <x:v>1</x:v>
      </x:c>
      <x:c r="I97" s="17">
        <x:v>17</x:v>
      </x:c>
      <x:c r="J97" s="17">
        <x:v>10</x:v>
      </x:c>
      <x:c r="K97" s="17">
        <x:v>8</x:v>
      </x:c>
      <x:c r="L97" s="17">
        <x:v>2</x:v>
      </x:c>
      <x:c r="M97" s="17">
        <x:v>1</x:v>
      </x:c>
      <x:c r="N97" s="17">
        <x:v>33</x:v>
      </x:c>
      <x:c r="O97" s="17">
        <x:v>23</x:v>
      </x:c>
      <x:c r="P97" s="17">
        <x:v>10</x:v>
      </x:c>
      <x:c r="Q97" s="17">
        <x:v>25</x:v>
      </x:c>
      <x:c r="R97" s="17">
        <x:v>17</x:v>
      </x:c>
      <x:c r="S97" s="17">
        <x:v>25</x:v>
      </x:c>
      <x:c r="T97" s="17">
        <x:v>31</x:v>
      </x:c>
      <x:c r="U97" s="17">
        <x:v>22</x:v>
      </x:c>
      <x:c r="V97" s="17">
        <x:v>1</x:v>
      </x:c>
      <x:c r="W97" s="17">
        <x:v>272</x:v>
      </x:c>
    </x:row>
    <x:row r="98" spans="1:23" s="19" customFormat="1" ht="11.94999999999999928946">
      <x:c r="A98" s="22"/>
      <x:c r="B98" s="22"/>
      <x:c r="C98" s="22"/>
      <x:c r="D98" s="22"/>
      <x:c r="E98" s="22" t="s">
        <x:v>601</x:v>
      </x:c>
      <x:c r="F98" s="17">
        <x:v>12</x:v>
      </x:c>
      <x:c r="G98" s="17">
        <x:v>2</x:v>
      </x:c>
      <x:c r="H98" s="17">
        <x:v>3</x:v>
      </x:c>
      <x:c r="I98" s="17">
        <x:v>1</x:v>
      </x:c>
      <x:c r="J98" s="17">
        <x:v>0</x:v>
      </x:c>
      <x:c r="K98" s="17">
        <x:v>1</x:v>
      </x:c>
      <x:c r="L98" s="17">
        <x:v>2</x:v>
      </x:c>
      <x:c r="M98" s="17">
        <x:v>0</x:v>
      </x:c>
      <x:c r="N98" s="17">
        <x:v>5</x:v>
      </x:c>
      <x:c r="O98" s="17">
        <x:v>1</x:v>
      </x:c>
      <x:c r="P98" s="17">
        <x:v>3</x:v>
      </x:c>
      <x:c r="Q98" s="17">
        <x:v>15</x:v>
      </x:c>
      <x:c r="R98" s="17">
        <x:v>8</x:v>
      </x:c>
      <x:c r="S98" s="17">
        <x:v>1</x:v>
      </x:c>
      <x:c r="T98" s="17">
        <x:v>9</x:v>
      </x:c>
      <x:c r="U98" s="17">
        <x:v>2</x:v>
      </x:c>
      <x:c r="V98" s="17">
        <x:v>3</x:v>
      </x:c>
      <x:c r="W98" s="17">
        <x:v>68</x:v>
      </x:c>
    </x:row>
    <x:row r="99" spans="1:23" s="19" customFormat="1" ht="11.94999999999999928946">
      <x:c r="A99" s="22"/>
      <x:c r="B99" s="22"/>
      <x:c r="C99" s="22" t="s">
        <x:v>391</x:v>
      </x:c>
      <x:c r="D99" s="22"/>
      <x:c r="E99" s="22"/>
      <x:c r="F99" s="17">
        <x:v>643</x:v>
      </x:c>
      <x:c r="G99" s="17">
        <x:v>281</x:v>
      </x:c>
      <x:c r="H99" s="17">
        <x:v>209</x:v>
      </x:c>
      <x:c r="I99" s="17">
        <x:v>145</x:v>
      </x:c>
      <x:c r="J99" s="17">
        <x:v>100</x:v>
      </x:c>
      <x:c r="K99" s="17">
        <x:v>121</x:v>
      </x:c>
      <x:c r="L99" s="17">
        <x:v>107</x:v>
      </x:c>
      <x:c r="M99" s="17">
        <x:v>14</x:v>
      </x:c>
      <x:c r="N99" s="17">
        <x:v>530</x:v>
      </x:c>
      <x:c r="O99" s="17">
        <x:v>169</x:v>
      </x:c>
      <x:c r="P99" s="17">
        <x:v>138</x:v>
      </x:c>
      <x:c r="Q99" s="17">
        <x:v>201</x:v>
      </x:c>
      <x:c r="R99" s="17">
        <x:v>238</x:v>
      </x:c>
      <x:c r="S99" s="17">
        <x:v>251</x:v>
      </x:c>
      <x:c r="T99" s="17">
        <x:v>255</x:v>
      </x:c>
      <x:c r="U99" s="17">
        <x:v>245</x:v>
      </x:c>
      <x:c r="V99" s="17">
        <x:v>103</x:v>
      </x:c>
      <x:c r="W99" s="17">
        <x:v>3750</x:v>
      </x:c>
    </x:row>
    <x:row r="100" spans="1:23" s="19" customFormat="1" ht="11.94999999999999928946">
      <x:c r="A100" s="22"/>
      <x:c r="B100" s="22"/>
      <x:c r="C100" s="22"/>
      <x:c r="D100" s="22"/>
      <x:c r="E100" s="22" t="s">
        <x:v>323</x:v>
      </x:c>
      <x:c r="F100" s="17">
        <x:v>628</x:v>
      </x:c>
      <x:c r="G100" s="17">
        <x:v>278</x:v>
      </x:c>
      <x:c r="H100" s="17">
        <x:v>208</x:v>
      </x:c>
      <x:c r="I100" s="17">
        <x:v>141</x:v>
      </x:c>
      <x:c r="J100" s="17">
        <x:v>99</x:v>
      </x:c>
      <x:c r="K100" s="17">
        <x:v>120</x:v>
      </x:c>
      <x:c r="L100" s="17">
        <x:v>107</x:v>
      </x:c>
      <x:c r="M100" s="17">
        <x:v>14</x:v>
      </x:c>
      <x:c r="N100" s="17">
        <x:v>520</x:v>
      </x:c>
      <x:c r="O100" s="17">
        <x:v>168</x:v>
      </x:c>
      <x:c r="P100" s="17">
        <x:v>132</x:v>
      </x:c>
      <x:c r="Q100" s="17">
        <x:v>197</x:v>
      </x:c>
      <x:c r="R100" s="17">
        <x:v>238</x:v>
      </x:c>
      <x:c r="S100" s="17">
        <x:v>247</x:v>
      </x:c>
      <x:c r="T100" s="17">
        <x:v>254</x:v>
      </x:c>
      <x:c r="U100" s="17">
        <x:v>245</x:v>
      </x:c>
      <x:c r="V100" s="17">
        <x:v>98</x:v>
      </x:c>
      <x:c r="W100" s="17">
        <x:v>3694</x:v>
      </x:c>
    </x:row>
    <x:row r="101" spans="1:23" s="19" customFormat="1" ht="11.94999999999999928946">
      <x:c r="A101" s="22"/>
      <x:c r="B101" s="22"/>
      <x:c r="C101" s="22"/>
      <x:c r="D101" s="22"/>
      <x:c r="E101" s="22" t="s">
        <x:v>324</x:v>
      </x:c>
      <x:c r="F101" s="17">
        <x:v>15</x:v>
      </x:c>
      <x:c r="G101" s="17">
        <x:v>3</x:v>
      </x:c>
      <x:c r="H101" s="17">
        <x:v>1</x:v>
      </x:c>
      <x:c r="I101" s="17">
        <x:v>4</x:v>
      </x:c>
      <x:c r="J101" s="17">
        <x:v>1</x:v>
      </x:c>
      <x:c r="K101" s="17">
        <x:v>1</x:v>
      </x:c>
      <x:c r="L101" s="17">
        <x:v>0</x:v>
      </x:c>
      <x:c r="M101" s="17">
        <x:v>0</x:v>
      </x:c>
      <x:c r="N101" s="17">
        <x:v>10</x:v>
      </x:c>
      <x:c r="O101" s="17">
        <x:v>1</x:v>
      </x:c>
      <x:c r="P101" s="17">
        <x:v>6</x:v>
      </x:c>
      <x:c r="Q101" s="17">
        <x:v>3</x:v>
      </x:c>
      <x:c r="R101" s="17">
        <x:v>0</x:v>
      </x:c>
      <x:c r="S101" s="17">
        <x:v>4</x:v>
      </x:c>
      <x:c r="T101" s="17">
        <x:v>1</x:v>
      </x:c>
      <x:c r="U101" s="17">
        <x:v>0</x:v>
      </x:c>
      <x:c r="V101" s="17">
        <x:v>5</x:v>
      </x:c>
      <x:c r="W101" s="17">
        <x:v>55</x:v>
      </x:c>
    </x:row>
    <x:row r="102" spans="1:23" s="19" customFormat="1" ht="11.94999999999999928946">
      <x:c r="A102" s="22"/>
      <x:c r="B102" s="22"/>
      <x:c r="C102" s="22"/>
      <x:c r="D102" s="22"/>
      <x:c r="E102" s="22" t="s">
        <x:v>328</x:v>
      </x:c>
      <x:c r="F102" s="17">
        <x:v>0</x:v>
      </x:c>
      <x:c r="G102" s="17">
        <x:v>0</x:v>
      </x:c>
      <x:c r="H102" s="17">
        <x:v>0</x:v>
      </x:c>
      <x:c r="I102" s="17">
        <x:v>0</x:v>
      </x:c>
      <x:c r="J102" s="17">
        <x:v>0</x:v>
      </x:c>
      <x:c r="K102" s="17">
        <x:v>0</x:v>
      </x:c>
      <x:c r="L102" s="17">
        <x:v>0</x:v>
      </x:c>
      <x:c r="M102" s="17">
        <x:v>0</x:v>
      </x:c>
      <x:c r="N102" s="17">
        <x:v>0</x:v>
      </x:c>
      <x:c r="O102" s="17">
        <x:v>0</x:v>
      </x:c>
      <x:c r="P102" s="17">
        <x:v>0</x:v>
      </x:c>
      <x:c r="Q102" s="17">
        <x:v>1</x:v>
      </x:c>
      <x:c r="R102" s="17">
        <x:v>0</x:v>
      </x:c>
      <x:c r="S102" s="17">
        <x:v>0</x:v>
      </x:c>
      <x:c r="T102" s="17">
        <x:v>0</x:v>
      </x:c>
      <x:c r="U102" s="17">
        <x:v>0</x:v>
      </x:c>
      <x:c r="V102" s="17">
        <x:v>0</x:v>
      </x:c>
      <x:c r="W102" s="17">
        <x:v>1</x:v>
      </x:c>
    </x:row>
    <x:row r="103" spans="1:23" s="19" customFormat="1" ht="11.94999999999999928946">
      <x:c r="A103" s="22"/>
      <x:c r="B103" s="22"/>
      <x:c r="C103" s="22" t="s">
        <x:v>318</x:v>
      </x:c>
      <x:c r="D103" s="22"/>
      <x:c r="E103" s="22"/>
      <x:c r="F103" s="17">
        <x:v>1518</x:v>
      </x:c>
      <x:c r="G103" s="17">
        <x:v>556</x:v>
      </x:c>
      <x:c r="H103" s="17">
        <x:v>516</x:v>
      </x:c>
      <x:c r="I103" s="17">
        <x:v>398</x:v>
      </x:c>
      <x:c r="J103" s="17">
        <x:v>236</x:v>
      </x:c>
      <x:c r="K103" s="17">
        <x:v>210</x:v>
      </x:c>
      <x:c r="L103" s="17">
        <x:v>209</x:v>
      </x:c>
      <x:c r="M103" s="17">
        <x:v>72</x:v>
      </x:c>
      <x:c r="N103" s="17">
        <x:v>2065</x:v>
      </x:c>
      <x:c r="O103" s="17">
        <x:v>896</x:v>
      </x:c>
      <x:c r="P103" s="17">
        <x:v>505</x:v>
      </x:c>
      <x:c r="Q103" s="17">
        <x:v>911</x:v>
      </x:c>
      <x:c r="R103" s="17">
        <x:v>702</x:v>
      </x:c>
      <x:c r="S103" s="17">
        <x:v>859</x:v>
      </x:c>
      <x:c r="T103" s="17">
        <x:v>1115</x:v>
      </x:c>
      <x:c r="U103" s="17">
        <x:v>829</x:v>
      </x:c>
      <x:c r="V103" s="17">
        <x:v>308</x:v>
      </x:c>
      <x:c r="W103" s="17">
        <x:v>11905</x:v>
      </x:c>
    </x:row>
    <x:row r="104" spans="1:23" s="19" customFormat="1" ht="11.94999999999999928946">
      <x:c r="A104" s="22"/>
      <x:c r="B104" s="22"/>
      <x:c r="C104" s="22"/>
      <x:c r="D104" s="22" t="s">
        <x:v>643</x:v>
      </x:c>
      <x:c r="E104" s="22"/>
      <x:c r="F104" s="17">
        <x:v>314</x:v>
      </x:c>
      <x:c r="G104" s="17">
        <x:v>49</x:v>
      </x:c>
      <x:c r="H104" s="17">
        <x:v>71</x:v>
      </x:c>
      <x:c r="I104" s="17">
        <x:v>37</x:v>
      </x:c>
      <x:c r="J104" s="17">
        <x:v>21</x:v>
      </x:c>
      <x:c r="K104" s="17">
        <x:v>24</x:v>
      </x:c>
      <x:c r="L104" s="17">
        <x:v>19</x:v>
      </x:c>
      <x:c r="M104" s="17">
        <x:v>14</x:v>
      </x:c>
      <x:c r="N104" s="17">
        <x:v>236</x:v>
      </x:c>
      <x:c r="O104" s="17">
        <x:v>149</x:v>
      </x:c>
      <x:c r="P104" s="17">
        <x:v>92</x:v>
      </x:c>
      <x:c r="Q104" s="17">
        <x:v>132</x:v>
      </x:c>
      <x:c r="R104" s="17">
        <x:v>138</x:v>
      </x:c>
      <x:c r="S104" s="17">
        <x:v>246</x:v>
      </x:c>
      <x:c r="T104" s="17">
        <x:v>221</x:v>
      </x:c>
      <x:c r="U104" s="17">
        <x:v>119</x:v>
      </x:c>
      <x:c r="V104" s="17">
        <x:v>74</x:v>
      </x:c>
      <x:c r="W104" s="17">
        <x:v>1956</x:v>
      </x:c>
    </x:row>
    <x:row r="105" spans="1:23" s="19" customFormat="1" ht="11.94999999999999928946">
      <x:c r="A105" s="22"/>
      <x:c r="B105" s="22"/>
      <x:c r="C105" s="22"/>
      <x:c r="D105" s="22" t="s">
        <x:v>618</x:v>
      </x:c>
      <x:c r="E105" s="22"/>
      <x:c r="F105" s="17">
        <x:v>135</x:v>
      </x:c>
      <x:c r="G105" s="17">
        <x:v>32</x:v>
      </x:c>
      <x:c r="H105" s="17">
        <x:v>37</x:v>
      </x:c>
      <x:c r="I105" s="17">
        <x:v>44</x:v>
      </x:c>
      <x:c r="J105" s="17">
        <x:v>23</x:v>
      </x:c>
      <x:c r="K105" s="17">
        <x:v>12</x:v>
      </x:c>
      <x:c r="L105" s="17">
        <x:v>13</x:v>
      </x:c>
      <x:c r="M105" s="17">
        <x:v>2</x:v>
      </x:c>
      <x:c r="N105" s="17">
        <x:v>174</x:v>
      </x:c>
      <x:c r="O105" s="17">
        <x:v>19</x:v>
      </x:c>
      <x:c r="P105" s="17">
        <x:v>23</x:v>
      </x:c>
      <x:c r="Q105" s="17">
        <x:v>20</x:v>
      </x:c>
      <x:c r="R105" s="17">
        <x:v>26</x:v>
      </x:c>
      <x:c r="S105" s="17">
        <x:v>11</x:v>
      </x:c>
      <x:c r="T105" s="17">
        <x:v>28</x:v>
      </x:c>
      <x:c r="U105" s="17">
        <x:v>24</x:v>
      </x:c>
      <x:c r="V105" s="17">
        <x:v>16</x:v>
      </x:c>
      <x:c r="W105" s="17">
        <x:v>639</x:v>
      </x:c>
    </x:row>
    <x:row r="106" spans="1:23" s="19" customFormat="1" ht="11.94999999999999928946">
      <x:c r="A106" s="22"/>
      <x:c r="B106" s="22"/>
      <x:c r="C106" s="22"/>
      <x:c r="D106" s="22" t="s">
        <x:v>600</x:v>
      </x:c>
      <x:c r="E106" s="22"/>
      <x:c r="F106" s="17">
        <x:v>183</x:v>
      </x:c>
      <x:c r="G106" s="17">
        <x:v>1</x:v>
      </x:c>
      <x:c r="H106" s="17">
        <x:v>12</x:v>
      </x:c>
      <x:c r="I106" s="17">
        <x:v>17</x:v>
      </x:c>
      <x:c r="J106" s="17">
        <x:v>0</x:v>
      </x:c>
      <x:c r="K106" s="17">
        <x:v>2</x:v>
      </x:c>
      <x:c r="L106" s="17">
        <x:v>2</x:v>
      </x:c>
      <x:c r="M106" s="17">
        <x:v>0</x:v>
      </x:c>
      <x:c r="N106" s="17">
        <x:v>29</x:v>
      </x:c>
      <x:c r="O106" s="17">
        <x:v>3</x:v>
      </x:c>
      <x:c r="P106" s="17">
        <x:v>2</x:v>
      </x:c>
      <x:c r="Q106" s="17">
        <x:v>3</x:v>
      </x:c>
      <x:c r="R106" s="17">
        <x:v>4</x:v>
      </x:c>
      <x:c r="S106" s="17">
        <x:v>6</x:v>
      </x:c>
      <x:c r="T106" s="17">
        <x:v>5</x:v>
      </x:c>
      <x:c r="U106" s="17">
        <x:v>2</x:v>
      </x:c>
      <x:c r="V106" s="17">
        <x:v>0</x:v>
      </x:c>
      <x:c r="W106" s="17">
        <x:v>271</x:v>
      </x:c>
    </x:row>
    <x:row r="107" spans="1:23" s="19" customFormat="1" ht="11.94999999999999928946">
      <x:c r="A107" s="22"/>
      <x:c r="B107" s="22"/>
      <x:c r="C107" s="22"/>
      <x:c r="D107" s="22" t="s">
        <x:v>604</x:v>
      </x:c>
      <x:c r="E107" s="22"/>
      <x:c r="F107" s="17">
        <x:v>195</x:v>
      </x:c>
      <x:c r="G107" s="17">
        <x:v>145</x:v>
      </x:c>
      <x:c r="H107" s="17">
        <x:v>115</x:v>
      </x:c>
      <x:c r="I107" s="17">
        <x:v>116</x:v>
      </x:c>
      <x:c r="J107" s="17">
        <x:v>57</x:v>
      </x:c>
      <x:c r="K107" s="17">
        <x:v>50</x:v>
      </x:c>
      <x:c r="L107" s="17">
        <x:v>62</x:v>
      </x:c>
      <x:c r="M107" s="17">
        <x:v>14</x:v>
      </x:c>
      <x:c r="N107" s="17">
        <x:v>482</x:v>
      </x:c>
      <x:c r="O107" s="17">
        <x:v>188</x:v>
      </x:c>
      <x:c r="P107" s="17">
        <x:v>135</x:v>
      </x:c>
      <x:c r="Q107" s="17">
        <x:v>221</x:v>
      </x:c>
      <x:c r="R107" s="17">
        <x:v>124</x:v>
      </x:c>
      <x:c r="S107" s="17">
        <x:v>200</x:v>
      </x:c>
      <x:c r="T107" s="17">
        <x:v>237</x:v>
      </x:c>
      <x:c r="U107" s="17">
        <x:v>232</x:v>
      </x:c>
      <x:c r="V107" s="17">
        <x:v>53</x:v>
      </x:c>
      <x:c r="W107" s="17">
        <x:v>2626</x:v>
      </x:c>
    </x:row>
    <x:row r="108" spans="1:23" s="19" customFormat="1" ht="11.94999999999999928946">
      <x:c r="A108" s="22"/>
      <x:c r="B108" s="22"/>
      <x:c r="C108" s="22"/>
      <x:c r="D108" s="22" t="s">
        <x:v>599</x:v>
      </x:c>
      <x:c r="E108" s="22"/>
      <x:c r="F108" s="17">
        <x:v>43</x:v>
      </x:c>
      <x:c r="G108" s="17">
        <x:v>30</x:v>
      </x:c>
      <x:c r="H108" s="17">
        <x:v>10</x:v>
      </x:c>
      <x:c r="I108" s="17">
        <x:v>14</x:v>
      </x:c>
      <x:c r="J108" s="17">
        <x:v>9</x:v>
      </x:c>
      <x:c r="K108" s="17">
        <x:v>9</x:v>
      </x:c>
      <x:c r="L108" s="17">
        <x:v>9</x:v>
      </x:c>
      <x:c r="M108" s="17">
        <x:v>2</x:v>
      </x:c>
      <x:c r="N108" s="17">
        <x:v>91</x:v>
      </x:c>
      <x:c r="O108" s="17">
        <x:v>30</x:v>
      </x:c>
      <x:c r="P108" s="17">
        <x:v>10</x:v>
      </x:c>
      <x:c r="Q108" s="17">
        <x:v>19</x:v>
      </x:c>
      <x:c r="R108" s="17">
        <x:v>67</x:v>
      </x:c>
      <x:c r="S108" s="17">
        <x:v>30</x:v>
      </x:c>
      <x:c r="T108" s="17">
        <x:v>69</x:v>
      </x:c>
      <x:c r="U108" s="17">
        <x:v>28</x:v>
      </x:c>
      <x:c r="V108" s="17">
        <x:v>6</x:v>
      </x:c>
      <x:c r="W108" s="17">
        <x:v>476</x:v>
      </x:c>
    </x:row>
    <x:row r="109" spans="1:23" s="19" customFormat="1" ht="11.94999999999999928946">
      <x:c r="A109" s="22"/>
      <x:c r="B109" s="22"/>
      <x:c r="C109" s="22"/>
      <x:c r="D109" s="22" t="s">
        <x:v>654</x:v>
      </x:c>
      <x:c r="E109" s="22"/>
      <x:c r="F109" s="17">
        <x:v>0</x:v>
      </x:c>
      <x:c r="G109" s="17">
        <x:v>0</x:v>
      </x:c>
      <x:c r="H109" s="17">
        <x:v>0</x:v>
      </x:c>
      <x:c r="I109" s="17">
        <x:v>0</x:v>
      </x:c>
      <x:c r="J109" s="17">
        <x:v>0</x:v>
      </x:c>
      <x:c r="K109" s="17">
        <x:v>0</x:v>
      </x:c>
      <x:c r="L109" s="17">
        <x:v>0</x:v>
      </x:c>
      <x:c r="M109" s="17">
        <x:v>0</x:v>
      </x:c>
      <x:c r="N109" s="17">
        <x:v>2</x:v>
      </x:c>
      <x:c r="O109" s="17">
        <x:v>0</x:v>
      </x:c>
      <x:c r="P109" s="17">
        <x:v>0</x:v>
      </x:c>
      <x:c r="Q109" s="17">
        <x:v>0</x:v>
      </x:c>
      <x:c r="R109" s="17">
        <x:v>0</x:v>
      </x:c>
      <x:c r="S109" s="17">
        <x:v>0</x:v>
      </x:c>
      <x:c r="T109" s="17">
        <x:v>1</x:v>
      </x:c>
      <x:c r="U109" s="17">
        <x:v>0</x:v>
      </x:c>
      <x:c r="V109" s="17">
        <x:v>0</x:v>
      </x:c>
      <x:c r="W109" s="17">
        <x:v>3</x:v>
      </x:c>
    </x:row>
    <x:row r="110" spans="1:23" s="19" customFormat="1" ht="11.94999999999999928946">
      <x:c r="A110" s="22"/>
      <x:c r="B110" s="22"/>
      <x:c r="C110" s="22"/>
      <x:c r="D110" s="22" t="s">
        <x:v>394</x:v>
      </x:c>
      <x:c r="E110" s="22"/>
      <x:c r="F110" s="17">
        <x:v>2</x:v>
      </x:c>
      <x:c r="G110" s="17">
        <x:v>5</x:v>
      </x:c>
      <x:c r="H110" s="17">
        <x:v>1</x:v>
      </x:c>
      <x:c r="I110" s="17">
        <x:v>3</x:v>
      </x:c>
      <x:c r="J110" s="17">
        <x:v>0</x:v>
      </x:c>
      <x:c r="K110" s="17">
        <x:v>0</x:v>
      </x:c>
      <x:c r="L110" s="17">
        <x:v>1</x:v>
      </x:c>
      <x:c r="M110" s="17">
        <x:v>0</x:v>
      </x:c>
      <x:c r="N110" s="17">
        <x:v>4</x:v>
      </x:c>
      <x:c r="O110" s="17">
        <x:v>6</x:v>
      </x:c>
      <x:c r="P110" s="17">
        <x:v>4</x:v>
      </x:c>
      <x:c r="Q110" s="17">
        <x:v>3</x:v>
      </x:c>
      <x:c r="R110" s="17">
        <x:v>4</x:v>
      </x:c>
      <x:c r="S110" s="17">
        <x:v>3</x:v>
      </x:c>
      <x:c r="T110" s="17">
        <x:v>4</x:v>
      </x:c>
      <x:c r="U110" s="17">
        <x:v>6</x:v>
      </x:c>
      <x:c r="V110" s="17">
        <x:v>2</x:v>
      </x:c>
      <x:c r="W110" s="17">
        <x:v>48</x:v>
      </x:c>
    </x:row>
    <x:row r="111" spans="1:23" s="19" customFormat="1" ht="11.94999999999999928946">
      <x:c r="A111" s="22"/>
      <x:c r="B111" s="22"/>
      <x:c r="C111" s="22"/>
      <x:c r="D111" s="22"/>
      <x:c r="E111" s="22" t="s">
        <x:v>316</x:v>
      </x:c>
      <x:c r="F111" s="17">
        <x:v>1</x:v>
      </x:c>
      <x:c r="G111" s="17">
        <x:v>3</x:v>
      </x:c>
      <x:c r="H111" s="17">
        <x:v>1</x:v>
      </x:c>
      <x:c r="I111" s="17">
        <x:v>2</x:v>
      </x:c>
      <x:c r="J111" s="17">
        <x:v>0</x:v>
      </x:c>
      <x:c r="K111" s="17">
        <x:v>0</x:v>
      </x:c>
      <x:c r="L111" s="17">
        <x:v>1</x:v>
      </x:c>
      <x:c r="M111" s="17">
        <x:v>0</x:v>
      </x:c>
      <x:c r="N111" s="17">
        <x:v>3</x:v>
      </x:c>
      <x:c r="O111" s="17">
        <x:v>4</x:v>
      </x:c>
      <x:c r="P111" s="17">
        <x:v>4</x:v>
      </x:c>
      <x:c r="Q111" s="17">
        <x:v>2</x:v>
      </x:c>
      <x:c r="R111" s="17">
        <x:v>4</x:v>
      </x:c>
      <x:c r="S111" s="17">
        <x:v>3</x:v>
      </x:c>
      <x:c r="T111" s="17">
        <x:v>4</x:v>
      </x:c>
      <x:c r="U111" s="17">
        <x:v>5</x:v>
      </x:c>
      <x:c r="V111" s="17">
        <x:v>2</x:v>
      </x:c>
      <x:c r="W111" s="17">
        <x:v>39</x:v>
      </x:c>
    </x:row>
    <x:row r="112" spans="1:23" s="19" customFormat="1" ht="11.94999999999999928946">
      <x:c r="A112" s="22"/>
      <x:c r="B112" s="22"/>
      <x:c r="C112" s="22"/>
      <x:c r="D112" s="22"/>
      <x:c r="E112" s="22" t="s">
        <x:v>315</x:v>
      </x:c>
      <x:c r="F112" s="17">
        <x:v>0</x:v>
      </x:c>
      <x:c r="G112" s="17">
        <x:v>0</x:v>
      </x:c>
      <x:c r="H112" s="17">
        <x:v>0</x:v>
      </x:c>
      <x:c r="I112" s="17">
        <x:v>0</x:v>
      </x:c>
      <x:c r="J112" s="17">
        <x:v>0</x:v>
      </x:c>
      <x:c r="K112" s="17">
        <x:v>0</x:v>
      </x:c>
      <x:c r="L112" s="17">
        <x:v>0</x:v>
      </x:c>
      <x:c r="M112" s="17">
        <x:v>0</x:v>
      </x:c>
      <x:c r="N112" s="17">
        <x:v>0</x:v>
      </x:c>
      <x:c r="O112" s="17">
        <x:v>0</x:v>
      </x:c>
      <x:c r="P112" s="17">
        <x:v>0</x:v>
      </x:c>
      <x:c r="Q112" s="17">
        <x:v>0</x:v>
      </x:c>
      <x:c r="R112" s="17">
        <x:v>0</x:v>
      </x:c>
      <x:c r="S112" s="17">
        <x:v>0</x:v>
      </x:c>
      <x:c r="T112" s="17">
        <x:v>0</x:v>
      </x:c>
      <x:c r="U112" s="17">
        <x:v>0</x:v>
      </x:c>
      <x:c r="V112" s="17">
        <x:v>0</x:v>
      </x:c>
      <x:c r="W112" s="17">
        <x:v>0</x:v>
      </x:c>
    </x:row>
    <x:row r="113" spans="1:23" s="19" customFormat="1" ht="11.94999999999999928946">
      <x:c r="A113" s="22"/>
      <x:c r="B113" s="22"/>
      <x:c r="C113" s="22"/>
      <x:c r="D113" s="22"/>
      <x:c r="E113" s="22" t="s">
        <x:v>320</x:v>
      </x:c>
      <x:c r="F113" s="17">
        <x:v>1</x:v>
      </x:c>
      <x:c r="G113" s="17">
        <x:v>2</x:v>
      </x:c>
      <x:c r="H113" s="17">
        <x:v>0</x:v>
      </x:c>
      <x:c r="I113" s="17">
        <x:v>1</x:v>
      </x:c>
      <x:c r="J113" s="17">
        <x:v>0</x:v>
      </x:c>
      <x:c r="K113" s="17">
        <x:v>0</x:v>
      </x:c>
      <x:c r="L113" s="17">
        <x:v>0</x:v>
      </x:c>
      <x:c r="M113" s="17">
        <x:v>0</x:v>
      </x:c>
      <x:c r="N113" s="17">
        <x:v>1</x:v>
      </x:c>
      <x:c r="O113" s="17">
        <x:v>0</x:v>
      </x:c>
      <x:c r="P113" s="17">
        <x:v>0</x:v>
      </x:c>
      <x:c r="Q113" s="17">
        <x:v>1</x:v>
      </x:c>
      <x:c r="R113" s="17">
        <x:v>0</x:v>
      </x:c>
      <x:c r="S113" s="17">
        <x:v>0</x:v>
      </x:c>
      <x:c r="T113" s="17">
        <x:v>0</x:v>
      </x:c>
      <x:c r="U113" s="17">
        <x:v>1</x:v>
      </x:c>
      <x:c r="V113" s="17">
        <x:v>0</x:v>
      </x:c>
      <x:c r="W113" s="17">
        <x:v>7</x:v>
      </x:c>
    </x:row>
    <x:row r="114" spans="1:23" s="19" customFormat="1" ht="11.94999999999999928946">
      <x:c r="A114" s="22"/>
      <x:c r="B114" s="22"/>
      <x:c r="C114" s="22"/>
      <x:c r="D114" s="22"/>
      <x:c r="E114" s="22" t="s">
        <x:v>312</x:v>
      </x:c>
      <x:c r="F114" s="17">
        <x:v>0</x:v>
      </x:c>
      <x:c r="G114" s="17">
        <x:v>0</x:v>
      </x:c>
      <x:c r="H114" s="17">
        <x:v>0</x:v>
      </x:c>
      <x:c r="I114" s="17">
        <x:v>0</x:v>
      </x:c>
      <x:c r="J114" s="17">
        <x:v>0</x:v>
      </x:c>
      <x:c r="K114" s="17">
        <x:v>0</x:v>
      </x:c>
      <x:c r="L114" s="17">
        <x:v>0</x:v>
      </x:c>
      <x:c r="M114" s="17">
        <x:v>0</x:v>
      </x:c>
      <x:c r="N114" s="17">
        <x:v>0</x:v>
      </x:c>
      <x:c r="O114" s="17">
        <x:v>0</x:v>
      </x:c>
      <x:c r="P114" s="17">
        <x:v>0</x:v>
      </x:c>
      <x:c r="Q114" s="17">
        <x:v>0</x:v>
      </x:c>
      <x:c r="R114" s="17">
        <x:v>0</x:v>
      </x:c>
      <x:c r="S114" s="17">
        <x:v>0</x:v>
      </x:c>
      <x:c r="T114" s="17">
        <x:v>0</x:v>
      </x:c>
      <x:c r="U114" s="17">
        <x:v>0</x:v>
      </x:c>
      <x:c r="V114" s="17">
        <x:v>0</x:v>
      </x:c>
      <x:c r="W114" s="17">
        <x:v>0</x:v>
      </x:c>
    </x:row>
    <x:row r="115" spans="1:23" s="19" customFormat="1" ht="11.94999999999999928946">
      <x:c r="A115" s="22"/>
      <x:c r="B115" s="22"/>
      <x:c r="C115" s="22"/>
      <x:c r="D115" s="22"/>
      <x:c r="E115" s="22" t="s">
        <x:v>393</x:v>
      </x:c>
      <x:c r="F115" s="17">
        <x:v>0</x:v>
      </x:c>
      <x:c r="G115" s="17">
        <x:v>0</x:v>
      </x:c>
      <x:c r="H115" s="17">
        <x:v>0</x:v>
      </x:c>
      <x:c r="I115" s="17">
        <x:v>0</x:v>
      </x:c>
      <x:c r="J115" s="17">
        <x:v>0</x:v>
      </x:c>
      <x:c r="K115" s="17">
        <x:v>0</x:v>
      </x:c>
      <x:c r="L115" s="17">
        <x:v>0</x:v>
      </x:c>
      <x:c r="M115" s="17">
        <x:v>0</x:v>
      </x:c>
      <x:c r="N115" s="17">
        <x:v>0</x:v>
      </x:c>
      <x:c r="O115" s="17">
        <x:v>2</x:v>
      </x:c>
      <x:c r="P115" s="17">
        <x:v>0</x:v>
      </x:c>
      <x:c r="Q115" s="17">
        <x:v>0</x:v>
      </x:c>
      <x:c r="R115" s="17">
        <x:v>0</x:v>
      </x:c>
      <x:c r="S115" s="17">
        <x:v>0</x:v>
      </x:c>
      <x:c r="T115" s="17">
        <x:v>0</x:v>
      </x:c>
      <x:c r="U115" s="17">
        <x:v>0</x:v>
      </x:c>
      <x:c r="V115" s="17">
        <x:v>0</x:v>
      </x:c>
      <x:c r="W115" s="17">
        <x:v>2</x:v>
      </x:c>
    </x:row>
    <x:row r="116" spans="1:23" s="19" customFormat="1" ht="11.94999999999999928946">
      <x:c r="A116" s="22"/>
      <x:c r="B116" s="22"/>
      <x:c r="C116" s="22"/>
      <x:c r="D116" s="22" t="s">
        <x:v>392</x:v>
      </x:c>
      <x:c r="E116" s="22"/>
      <x:c r="F116" s="17">
        <x:v>14</x:v>
      </x:c>
      <x:c r="G116" s="17">
        <x:v>3</x:v>
      </x:c>
      <x:c r="H116" s="17">
        <x:v>13</x:v>
      </x:c>
      <x:c r="I116" s="17">
        <x:v>8</x:v>
      </x:c>
      <x:c r="J116" s="17">
        <x:v>2</x:v>
      </x:c>
      <x:c r="K116" s="17">
        <x:v>4</x:v>
      </x:c>
      <x:c r="L116" s="17">
        <x:v>4</x:v>
      </x:c>
      <x:c r="M116" s="17">
        <x:v>0</x:v>
      </x:c>
      <x:c r="N116" s="17">
        <x:v>28</x:v>
      </x:c>
      <x:c r="O116" s="17">
        <x:v>13</x:v>
      </x:c>
      <x:c r="P116" s="17">
        <x:v>8</x:v>
      </x:c>
      <x:c r="Q116" s="17">
        <x:v>16</x:v>
      </x:c>
      <x:c r="R116" s="17">
        <x:v>15</x:v>
      </x:c>
      <x:c r="S116" s="17">
        <x:v>15</x:v>
      </x:c>
      <x:c r="T116" s="17">
        <x:v>21</x:v>
      </x:c>
      <x:c r="U116" s="17">
        <x:v>9</x:v>
      </x:c>
      <x:c r="V116" s="17">
        <x:v>13</x:v>
      </x:c>
      <x:c r="W116" s="17">
        <x:v>186</x:v>
      </x:c>
    </x:row>
    <x:row r="117" spans="1:23" s="19" customFormat="1" ht="11.94999999999999928946">
      <x:c r="A117" s="22"/>
      <x:c r="B117" s="22"/>
      <x:c r="C117" s="22"/>
      <x:c r="D117" s="22"/>
      <x:c r="E117" s="22" t="s">
        <x:v>598</x:v>
      </x:c>
      <x:c r="F117" s="17">
        <x:v>11</x:v>
      </x:c>
      <x:c r="G117" s="17">
        <x:v>0</x:v>
      </x:c>
      <x:c r="H117" s="17">
        <x:v>3</x:v>
      </x:c>
      <x:c r="I117" s="17">
        <x:v>0</x:v>
      </x:c>
      <x:c r="J117" s="17">
        <x:v>0</x:v>
      </x:c>
      <x:c r="K117" s="17">
        <x:v>4</x:v>
      </x:c>
      <x:c r="L117" s="17">
        <x:v>2</x:v>
      </x:c>
      <x:c r="M117" s="17">
        <x:v>0</x:v>
      </x:c>
      <x:c r="N117" s="17">
        <x:v>12</x:v>
      </x:c>
      <x:c r="O117" s="17">
        <x:v>1</x:v>
      </x:c>
      <x:c r="P117" s="17">
        <x:v>1</x:v>
      </x:c>
      <x:c r="Q117" s="17">
        <x:v>1</x:v>
      </x:c>
      <x:c r="R117" s="17">
        <x:v>1</x:v>
      </x:c>
      <x:c r="S117" s="17">
        <x:v>0</x:v>
      </x:c>
      <x:c r="T117" s="17">
        <x:v>4</x:v>
      </x:c>
      <x:c r="U117" s="17">
        <x:v>1</x:v>
      </x:c>
      <x:c r="V117" s="17">
        <x:v>1</x:v>
      </x:c>
      <x:c r="W117" s="17">
        <x:v>42</x:v>
      </x:c>
    </x:row>
    <x:row r="118" spans="1:23" s="19" customFormat="1" ht="11.94999999999999928946">
      <x:c r="A118" s="22"/>
      <x:c r="B118" s="22"/>
      <x:c r="C118" s="22"/>
      <x:c r="D118" s="22"/>
      <x:c r="E118" s="22" t="s">
        <x:v>319</x:v>
      </x:c>
      <x:c r="F118" s="17">
        <x:v>0</x:v>
      </x:c>
      <x:c r="G118" s="17">
        <x:v>0</x:v>
      </x:c>
      <x:c r="H118" s="17">
        <x:v>0</x:v>
      </x:c>
      <x:c r="I118" s="17">
        <x:v>0</x:v>
      </x:c>
      <x:c r="J118" s="17">
        <x:v>0</x:v>
      </x:c>
      <x:c r="K118" s="17">
        <x:v>0</x:v>
      </x:c>
      <x:c r="L118" s="17">
        <x:v>0</x:v>
      </x:c>
      <x:c r="M118" s="17">
        <x:v>0</x:v>
      </x:c>
      <x:c r="N118" s="17">
        <x:v>0</x:v>
      </x:c>
      <x:c r="O118" s="17">
        <x:v>0</x:v>
      </x:c>
      <x:c r="P118" s="17">
        <x:v>0</x:v>
      </x:c>
      <x:c r="Q118" s="17">
        <x:v>0</x:v>
      </x:c>
      <x:c r="R118" s="17">
        <x:v>0</x:v>
      </x:c>
      <x:c r="S118" s="17">
        <x:v>0</x:v>
      </x:c>
      <x:c r="T118" s="17">
        <x:v>0</x:v>
      </x:c>
      <x:c r="U118" s="17">
        <x:v>0</x:v>
      </x:c>
      <x:c r="V118" s="17">
        <x:v>0</x:v>
      </x:c>
      <x:c r="W118" s="17">
        <x:v>0</x:v>
      </x:c>
    </x:row>
    <x:row r="119" spans="1:23" s="19" customFormat="1" ht="11.94999999999999928946">
      <x:c r="A119" s="22"/>
      <x:c r="B119" s="22"/>
      <x:c r="C119" s="22"/>
      <x:c r="D119" s="22"/>
      <x:c r="E119" s="22" t="s">
        <x:v>317</x:v>
      </x:c>
      <x:c r="F119" s="17">
        <x:v>0</x:v>
      </x:c>
      <x:c r="G119" s="17">
        <x:v>0</x:v>
      </x:c>
      <x:c r="H119" s="17">
        <x:v>0</x:v>
      </x:c>
      <x:c r="I119" s="17">
        <x:v>0</x:v>
      </x:c>
      <x:c r="J119" s="17">
        <x:v>0</x:v>
      </x:c>
      <x:c r="K119" s="17">
        <x:v>0</x:v>
      </x:c>
      <x:c r="L119" s="17">
        <x:v>0</x:v>
      </x:c>
      <x:c r="M119" s="17">
        <x:v>0</x:v>
      </x:c>
      <x:c r="N119" s="17">
        <x:v>0</x:v>
      </x:c>
      <x:c r="O119" s="17">
        <x:v>1</x:v>
      </x:c>
      <x:c r="P119" s="17">
        <x:v>0</x:v>
      </x:c>
      <x:c r="Q119" s="17">
        <x:v>1</x:v>
      </x:c>
      <x:c r="R119" s="17">
        <x:v>0</x:v>
      </x:c>
      <x:c r="S119" s="17">
        <x:v>1</x:v>
      </x:c>
      <x:c r="T119" s="17">
        <x:v>1</x:v>
      </x:c>
      <x:c r="U119" s="17">
        <x:v>0</x:v>
      </x:c>
      <x:c r="V119" s="17">
        <x:v>0</x:v>
      </x:c>
      <x:c r="W119" s="17">
        <x:v>4</x:v>
      </x:c>
    </x:row>
    <x:row r="120" spans="1:23" s="19" customFormat="1" ht="11.94999999999999928946">
      <x:c r="A120" s="22"/>
      <x:c r="B120" s="22"/>
      <x:c r="C120" s="22"/>
      <x:c r="D120" s="22"/>
      <x:c r="E120" s="22" t="s">
        <x:v>311</x:v>
      </x:c>
      <x:c r="F120" s="17">
        <x:v>3</x:v>
      </x:c>
      <x:c r="G120" s="17">
        <x:v>3</x:v>
      </x:c>
      <x:c r="H120" s="17">
        <x:v>10</x:v>
      </x:c>
      <x:c r="I120" s="17">
        <x:v>8</x:v>
      </x:c>
      <x:c r="J120" s="17">
        <x:v>2</x:v>
      </x:c>
      <x:c r="K120" s="17">
        <x:v>0</x:v>
      </x:c>
      <x:c r="L120" s="17">
        <x:v>2</x:v>
      </x:c>
      <x:c r="M120" s="17">
        <x:v>0</x:v>
      </x:c>
      <x:c r="N120" s="17">
        <x:v>16</x:v>
      </x:c>
      <x:c r="O120" s="17">
        <x:v>11</x:v>
      </x:c>
      <x:c r="P120" s="17">
        <x:v>7</x:v>
      </x:c>
      <x:c r="Q120" s="17">
        <x:v>14</x:v>
      </x:c>
      <x:c r="R120" s="17">
        <x:v>14</x:v>
      </x:c>
      <x:c r="S120" s="17">
        <x:v>14</x:v>
      </x:c>
      <x:c r="T120" s="17">
        <x:v>16</x:v>
      </x:c>
      <x:c r="U120" s="17">
        <x:v>8</x:v>
      </x:c>
      <x:c r="V120" s="17">
        <x:v>12</x:v>
      </x:c>
      <x:c r="W120" s="17">
        <x:v>140</x:v>
      </x:c>
    </x:row>
    <x:row r="121" spans="1:23" s="19" customFormat="1" ht="11.94999999999999928946">
      <x:c r="A121" s="22"/>
      <x:c r="B121" s="22"/>
      <x:c r="C121" s="22"/>
      <x:c r="D121" s="22" t="s">
        <x:v>401</x:v>
      </x:c>
      <x:c r="E121" s="22"/>
      <x:c r="F121" s="17">
        <x:v>17</x:v>
      </x:c>
      <x:c r="G121" s="17">
        <x:v>53</x:v>
      </x:c>
      <x:c r="H121" s="17">
        <x:v>15</x:v>
      </x:c>
      <x:c r="I121" s="17">
        <x:v>13</x:v>
      </x:c>
      <x:c r="J121" s="17">
        <x:v>8</x:v>
      </x:c>
      <x:c r="K121" s="17">
        <x:v>12</x:v>
      </x:c>
      <x:c r="L121" s="17">
        <x:v>7</x:v>
      </x:c>
      <x:c r="M121" s="17">
        <x:v>2</x:v>
      </x:c>
      <x:c r="N121" s="17">
        <x:v>107</x:v>
      </x:c>
      <x:c r="O121" s="17">
        <x:v>46</x:v>
      </x:c>
      <x:c r="P121" s="17">
        <x:v>23</x:v>
      </x:c>
      <x:c r="Q121" s="17">
        <x:v>69</x:v>
      </x:c>
      <x:c r="R121" s="17">
        <x:v>18</x:v>
      </x:c>
      <x:c r="S121" s="17">
        <x:v>26</x:v>
      </x:c>
      <x:c r="T121" s="17">
        <x:v>73</x:v>
      </x:c>
      <x:c r="U121" s="17">
        <x:v>21</x:v>
      </x:c>
      <x:c r="V121" s="17">
        <x:v>5</x:v>
      </x:c>
      <x:c r="W121" s="17">
        <x:v>515</x:v>
      </x:c>
    </x:row>
    <x:row r="122" spans="1:23" s="19" customFormat="1" ht="11.94999999999999928946">
      <x:c r="A122" s="22"/>
      <x:c r="B122" s="22"/>
      <x:c r="C122" s="22"/>
      <x:c r="D122" s="22"/>
      <x:c r="E122" s="22" t="s">
        <x:v>313</x:v>
      </x:c>
      <x:c r="F122" s="17">
        <x:v>0</x:v>
      </x:c>
      <x:c r="G122" s="17">
        <x:v>2</x:v>
      </x:c>
      <x:c r="H122" s="17">
        <x:v>0</x:v>
      </x:c>
      <x:c r="I122" s="17">
        <x:v>0</x:v>
      </x:c>
      <x:c r="J122" s="17">
        <x:v>0</x:v>
      </x:c>
      <x:c r="K122" s="17">
        <x:v>0</x:v>
      </x:c>
      <x:c r="L122" s="17">
        <x:v>0</x:v>
      </x:c>
      <x:c r="M122" s="17">
        <x:v>0</x:v>
      </x:c>
      <x:c r="N122" s="17">
        <x:v>0</x:v>
      </x:c>
      <x:c r="O122" s="17">
        <x:v>1</x:v>
      </x:c>
      <x:c r="P122" s="17">
        <x:v>0</x:v>
      </x:c>
      <x:c r="Q122" s="17">
        <x:v>0</x:v>
      </x:c>
      <x:c r="R122" s="17">
        <x:v>1</x:v>
      </x:c>
      <x:c r="S122" s="17">
        <x:v>0</x:v>
      </x:c>
      <x:c r="T122" s="17">
        <x:v>2</x:v>
      </x:c>
      <x:c r="U122" s="17">
        <x:v>1</x:v>
      </x:c>
      <x:c r="V122" s="17">
        <x:v>0</x:v>
      </x:c>
      <x:c r="W122" s="17">
        <x:v>7</x:v>
      </x:c>
    </x:row>
    <x:row r="123" spans="1:23" s="19" customFormat="1" ht="11.94999999999999928946">
      <x:c r="A123" s="22"/>
      <x:c r="B123" s="22"/>
      <x:c r="C123" s="22"/>
      <x:c r="D123" s="22"/>
      <x:c r="E123" s="22" t="s">
        <x:v>310</x:v>
      </x:c>
      <x:c r="F123" s="17">
        <x:v>1</x:v>
      </x:c>
      <x:c r="G123" s="17">
        <x:v>1</x:v>
      </x:c>
      <x:c r="H123" s="17">
        <x:v>3</x:v>
      </x:c>
      <x:c r="I123" s="17">
        <x:v>1</x:v>
      </x:c>
      <x:c r="J123" s="17">
        <x:v>1</x:v>
      </x:c>
      <x:c r="K123" s="17">
        <x:v>1</x:v>
      </x:c>
      <x:c r="L123" s="17">
        <x:v>0</x:v>
      </x:c>
      <x:c r="M123" s="17">
        <x:v>0</x:v>
      </x:c>
      <x:c r="N123" s="17">
        <x:v>2</x:v>
      </x:c>
      <x:c r="O123" s="17">
        <x:v>4</x:v>
      </x:c>
      <x:c r="P123" s="17">
        <x:v>2</x:v>
      </x:c>
      <x:c r="Q123" s="17">
        <x:v>3</x:v>
      </x:c>
      <x:c r="R123" s="17">
        <x:v>2</x:v>
      </x:c>
      <x:c r="S123" s="17">
        <x:v>1</x:v>
      </x:c>
      <x:c r="T123" s="17">
        <x:v>5</x:v>
      </x:c>
      <x:c r="U123" s="17">
        <x:v>3</x:v>
      </x:c>
      <x:c r="V123" s="17">
        <x:v>0</x:v>
      </x:c>
      <x:c r="W123" s="17">
        <x:v>30</x:v>
      </x:c>
    </x:row>
    <x:row r="124" spans="1:23" s="19" customFormat="1" ht="11.94999999999999928946">
      <x:c r="A124" s="22"/>
      <x:c r="B124" s="22"/>
      <x:c r="C124" s="22"/>
      <x:c r="D124" s="22"/>
      <x:c r="E124" s="22" t="s">
        <x:v>314</x:v>
      </x:c>
      <x:c r="F124" s="17">
        <x:v>0</x:v>
      </x:c>
      <x:c r="G124" s="17">
        <x:v>0</x:v>
      </x:c>
      <x:c r="H124" s="17">
        <x:v>0</x:v>
      </x:c>
      <x:c r="I124" s="17">
        <x:v>0</x:v>
      </x:c>
      <x:c r="J124" s="17">
        <x:v>0</x:v>
      </x:c>
      <x:c r="K124" s="17">
        <x:v>0</x:v>
      </x:c>
      <x:c r="L124" s="17">
        <x:v>0</x:v>
      </x:c>
      <x:c r="M124" s="17">
        <x:v>0</x:v>
      </x:c>
      <x:c r="N124" s="17">
        <x:v>0</x:v>
      </x:c>
      <x:c r="O124" s="17">
        <x:v>0</x:v>
      </x:c>
      <x:c r="P124" s="17">
        <x:v>0</x:v>
      </x:c>
      <x:c r="Q124" s="17">
        <x:v>0</x:v>
      </x:c>
      <x:c r="R124" s="17">
        <x:v>0</x:v>
      </x:c>
      <x:c r="S124" s="17">
        <x:v>2</x:v>
      </x:c>
      <x:c r="T124" s="17">
        <x:v>0</x:v>
      </x:c>
      <x:c r="U124" s="17">
        <x:v>0</x:v>
      </x:c>
      <x:c r="V124" s="17">
        <x:v>0</x:v>
      </x:c>
      <x:c r="W124" s="17">
        <x:v>2</x:v>
      </x:c>
    </x:row>
    <x:row r="125" spans="1:23" s="19" customFormat="1" ht="11.94999999999999928946">
      <x:c r="A125" s="22"/>
      <x:c r="B125" s="22"/>
      <x:c r="C125" s="22"/>
      <x:c r="D125" s="22"/>
      <x:c r="E125" s="22" t="s">
        <x:v>597</x:v>
      </x:c>
      <x:c r="F125" s="17">
        <x:v>0</x:v>
      </x:c>
      <x:c r="G125" s="17">
        <x:v>0</x:v>
      </x:c>
      <x:c r="H125" s="17">
        <x:v>0</x:v>
      </x:c>
      <x:c r="I125" s="17">
        <x:v>0</x:v>
      </x:c>
      <x:c r="J125" s="17">
        <x:v>0</x:v>
      </x:c>
      <x:c r="K125" s="17">
        <x:v>0</x:v>
      </x:c>
      <x:c r="L125" s="17">
        <x:v>0</x:v>
      </x:c>
      <x:c r="M125" s="17">
        <x:v>0</x:v>
      </x:c>
      <x:c r="N125" s="17">
        <x:v>0</x:v>
      </x:c>
      <x:c r="O125" s="17">
        <x:v>0</x:v>
      </x:c>
      <x:c r="P125" s="17">
        <x:v>0</x:v>
      </x:c>
      <x:c r="Q125" s="17">
        <x:v>0</x:v>
      </x:c>
      <x:c r="R125" s="17">
        <x:v>1</x:v>
      </x:c>
      <x:c r="S125" s="17">
        <x:v>0</x:v>
      </x:c>
      <x:c r="T125" s="17">
        <x:v>0</x:v>
      </x:c>
      <x:c r="U125" s="17">
        <x:v>0</x:v>
      </x:c>
      <x:c r="V125" s="17">
        <x:v>0</x:v>
      </x:c>
      <x:c r="W125" s="17">
        <x:v>1</x:v>
      </x:c>
    </x:row>
    <x:row r="126" spans="1:23" s="19" customFormat="1" ht="11.94999999999999928946">
      <x:c r="A126" s="22"/>
      <x:c r="B126" s="22"/>
      <x:c r="C126" s="22"/>
      <x:c r="D126" s="22"/>
      <x:c r="E126" s="22" t="s">
        <x:v>305</x:v>
      </x:c>
      <x:c r="F126" s="17">
        <x:v>16</x:v>
      </x:c>
      <x:c r="G126" s="17">
        <x:v>50</x:v>
      </x:c>
      <x:c r="H126" s="17">
        <x:v>12</x:v>
      </x:c>
      <x:c r="I126" s="17">
        <x:v>12</x:v>
      </x:c>
      <x:c r="J126" s="17">
        <x:v>7</x:v>
      </x:c>
      <x:c r="K126" s="17">
        <x:v>11</x:v>
      </x:c>
      <x:c r="L126" s="17">
        <x:v>7</x:v>
      </x:c>
      <x:c r="M126" s="17">
        <x:v>2</x:v>
      </x:c>
      <x:c r="N126" s="17">
        <x:v>105</x:v>
      </x:c>
      <x:c r="O126" s="17">
        <x:v>41</x:v>
      </x:c>
      <x:c r="P126" s="17">
        <x:v>21</x:v>
      </x:c>
      <x:c r="Q126" s="17">
        <x:v>66</x:v>
      </x:c>
      <x:c r="R126" s="17">
        <x:v>14</x:v>
      </x:c>
      <x:c r="S126" s="17">
        <x:v>23</x:v>
      </x:c>
      <x:c r="T126" s="17">
        <x:v>66</x:v>
      </x:c>
      <x:c r="U126" s="17">
        <x:v>17</x:v>
      </x:c>
      <x:c r="V126" s="17">
        <x:v>5</x:v>
      </x:c>
      <x:c r="W126" s="17">
        <x:v>475</x:v>
      </x:c>
    </x:row>
    <x:row r="127" spans="1:23" s="19" customFormat="1" ht="11.94999999999999928946">
      <x:c r="A127" s="22"/>
      <x:c r="B127" s="22"/>
      <x:c r="C127" s="22"/>
      <x:c r="D127" s="22" t="s">
        <x:v>304</x:v>
      </x:c>
      <x:c r="E127" s="22"/>
      <x:c r="F127" s="17">
        <x:v>615</x:v>
      </x:c>
      <x:c r="G127" s="17">
        <x:v>238</x:v>
      </x:c>
      <x:c r="H127" s="17">
        <x:v>242</x:v>
      </x:c>
      <x:c r="I127" s="17">
        <x:v>146</x:v>
      </x:c>
      <x:c r="J127" s="17">
        <x:v>116</x:v>
      </x:c>
      <x:c r="K127" s="17">
        <x:v>97</x:v>
      </x:c>
      <x:c r="L127" s="17">
        <x:v>92</x:v>
      </x:c>
      <x:c r="M127" s="17">
        <x:v>38</x:v>
      </x:c>
      <x:c r="N127" s="17">
        <x:v>912</x:v>
      </x:c>
      <x:c r="O127" s="17">
        <x:v>442</x:v>
      </x:c>
      <x:c r="P127" s="17">
        <x:v>208</x:v>
      </x:c>
      <x:c r="Q127" s="17">
        <x:v>428</x:v>
      </x:c>
      <x:c r="R127" s="17">
        <x:v>306</x:v>
      </x:c>
      <x:c r="S127" s="17">
        <x:v>322</x:v>
      </x:c>
      <x:c r="T127" s="17">
        <x:v>456</x:v>
      </x:c>
      <x:c r="U127" s="17">
        <x:v>388</x:v>
      </x:c>
      <x:c r="V127" s="17">
        <x:v>139</x:v>
      </x:c>
      <x:c r="W127" s="17">
        <x:v>5185</x:v>
      </x:c>
    </x:row>
    <x:row r="128" spans="1:23" s="19" customFormat="1" ht="11.94999999999999928946">
      <x:c r="A128" s="22"/>
      <x:c r="B128" s="22" t="s">
        <x:v>303</x:v>
      </x:c>
      <x:c r="C128" s="22"/>
      <x:c r="D128" s="22"/>
      <x:c r="E128" s="22"/>
      <x:c r="F128" s="17">
        <x:v>352</x:v>
      </x:c>
      <x:c r="G128" s="17">
        <x:v>114</x:v>
      </x:c>
      <x:c r="H128" s="17">
        <x:v>80</x:v>
      </x:c>
      <x:c r="I128" s="17">
        <x:v>100</x:v>
      </x:c>
      <x:c r="J128" s="17">
        <x:v>59</x:v>
      </x:c>
      <x:c r="K128" s="17">
        <x:v>68</x:v>
      </x:c>
      <x:c r="L128" s="17">
        <x:v>49</x:v>
      </x:c>
      <x:c r="M128" s="17">
        <x:v>19</x:v>
      </x:c>
      <x:c r="N128" s="17">
        <x:v>412</x:v>
      </x:c>
      <x:c r="O128" s="17">
        <x:v>147</x:v>
      </x:c>
      <x:c r="P128" s="17">
        <x:v>105</x:v>
      </x:c>
      <x:c r="Q128" s="17">
        <x:v>175</x:v>
      </x:c>
      <x:c r="R128" s="17">
        <x:v>126</x:v>
      </x:c>
      <x:c r="S128" s="17">
        <x:v>154</x:v>
      </x:c>
      <x:c r="T128" s="17">
        <x:v>198</x:v>
      </x:c>
      <x:c r="U128" s="17">
        <x:v>153</x:v>
      </x:c>
      <x:c r="V128" s="17">
        <x:v>73</x:v>
      </x:c>
      <x:c r="W128" s="17">
        <x:v>2384</x:v>
      </x:c>
    </x:row>
    <x:row r="129" spans="1:23" s="19" customFormat="1" ht="11.94999999999999928946">
      <x:c r="A129" s="22"/>
      <x:c r="B129" s="22"/>
      <x:c r="C129" s="22" t="s">
        <x:v>404</x:v>
      </x:c>
      <x:c r="D129" s="22"/>
      <x:c r="E129" s="22"/>
      <x:c r="F129" s="17">
        <x:v>28</x:v>
      </x:c>
      <x:c r="G129" s="17">
        <x:v>2</x:v>
      </x:c>
      <x:c r="H129" s="17">
        <x:v>8</x:v>
      </x:c>
      <x:c r="I129" s="17">
        <x:v>4</x:v>
      </x:c>
      <x:c r="J129" s="17">
        <x:v>8</x:v>
      </x:c>
      <x:c r="K129" s="17">
        <x:v>3</x:v>
      </x:c>
      <x:c r="L129" s="17">
        <x:v>0</x:v>
      </x:c>
      <x:c r="M129" s="17">
        <x:v>0</x:v>
      </x:c>
      <x:c r="N129" s="17">
        <x:v>55</x:v>
      </x:c>
      <x:c r="O129" s="17">
        <x:v>10</x:v>
      </x:c>
      <x:c r="P129" s="17">
        <x:v>3</x:v>
      </x:c>
      <x:c r="Q129" s="17">
        <x:v>4</x:v>
      </x:c>
      <x:c r="R129" s="17">
        <x:v>7</x:v>
      </x:c>
      <x:c r="S129" s="17">
        <x:v>4</x:v>
      </x:c>
      <x:c r="T129" s="17">
        <x:v>0</x:v>
      </x:c>
      <x:c r="U129" s="17">
        <x:v>4</x:v>
      </x:c>
      <x:c r="V129" s="17">
        <x:v>0</x:v>
      </x:c>
      <x:c r="W129" s="17">
        <x:v>140</x:v>
      </x:c>
    </x:row>
    <x:row r="130" spans="1:23" s="19" customFormat="1" ht="11.94999999999999928946">
      <x:c r="A130" s="22"/>
      <x:c r="B130" s="22"/>
      <x:c r="C130" s="22"/>
      <x:c r="D130" s="22"/>
      <x:c r="E130" s="22" t="s">
        <x:v>302</x:v>
      </x:c>
      <x:c r="F130" s="17">
        <x:v>21</x:v>
      </x:c>
      <x:c r="G130" s="17">
        <x:v>2</x:v>
      </x:c>
      <x:c r="H130" s="17">
        <x:v>7</x:v>
      </x:c>
      <x:c r="I130" s="17">
        <x:v>4</x:v>
      </x:c>
      <x:c r="J130" s="17">
        <x:v>8</x:v>
      </x:c>
      <x:c r="K130" s="17">
        <x:v>3</x:v>
      </x:c>
      <x:c r="L130" s="17">
        <x:v>0</x:v>
      </x:c>
      <x:c r="M130" s="17">
        <x:v>0</x:v>
      </x:c>
      <x:c r="N130" s="17">
        <x:v>51</x:v>
      </x:c>
      <x:c r="O130" s="17">
        <x:v>9</x:v>
      </x:c>
      <x:c r="P130" s="17">
        <x:v>2</x:v>
      </x:c>
      <x:c r="Q130" s="17">
        <x:v>4</x:v>
      </x:c>
      <x:c r="R130" s="17">
        <x:v>6</x:v>
      </x:c>
      <x:c r="S130" s="17">
        <x:v>4</x:v>
      </x:c>
      <x:c r="T130" s="17">
        <x:v>0</x:v>
      </x:c>
      <x:c r="U130" s="17">
        <x:v>4</x:v>
      </x:c>
      <x:c r="V130" s="17">
        <x:v>0</x:v>
      </x:c>
      <x:c r="W130" s="17">
        <x:v>125</x:v>
      </x:c>
    </x:row>
    <x:row r="131" spans="1:23" s="19" customFormat="1" ht="11.94999999999999928946">
      <x:c r="A131" s="22"/>
      <x:c r="B131" s="22"/>
      <x:c r="C131" s="22"/>
      <x:c r="D131" s="22"/>
      <x:c r="E131" s="22" t="s">
        <x:v>307</x:v>
      </x:c>
      <x:c r="F131" s="17">
        <x:v>6</x:v>
      </x:c>
      <x:c r="G131" s="17">
        <x:v>0</x:v>
      </x:c>
      <x:c r="H131" s="17">
        <x:v>1</x:v>
      </x:c>
      <x:c r="I131" s="17">
        <x:v>0</x:v>
      </x:c>
      <x:c r="J131" s="17">
        <x:v>0</x:v>
      </x:c>
      <x:c r="K131" s="17">
        <x:v>0</x:v>
      </x:c>
      <x:c r="L131" s="17">
        <x:v>0</x:v>
      </x:c>
      <x:c r="M131" s="17">
        <x:v>0</x:v>
      </x:c>
      <x:c r="N131" s="17">
        <x:v>4</x:v>
      </x:c>
      <x:c r="O131" s="17">
        <x:v>1</x:v>
      </x:c>
      <x:c r="P131" s="17">
        <x:v>1</x:v>
      </x:c>
      <x:c r="Q131" s="17">
        <x:v>0</x:v>
      </x:c>
      <x:c r="R131" s="17">
        <x:v>1</x:v>
      </x:c>
      <x:c r="S131" s="17">
        <x:v>0</x:v>
      </x:c>
      <x:c r="T131" s="17">
        <x:v>0</x:v>
      </x:c>
      <x:c r="U131" s="17">
        <x:v>0</x:v>
      </x:c>
      <x:c r="V131" s="17">
        <x:v>0</x:v>
      </x:c>
      <x:c r="W131" s="17">
        <x:v>14</x:v>
      </x:c>
    </x:row>
    <x:row r="132" spans="1:23" s="19" customFormat="1" ht="11.94999999999999928946">
      <x:c r="A132" s="22"/>
      <x:c r="B132" s="22"/>
      <x:c r="C132" s="22"/>
      <x:c r="D132" s="22"/>
      <x:c r="E132" s="22" t="s">
        <x:v>308</x:v>
      </x:c>
      <x:c r="F132" s="17">
        <x:v>1</x:v>
      </x:c>
      <x:c r="G132" s="17">
        <x:v>0</x:v>
      </x:c>
      <x:c r="H132" s="17">
        <x:v>0</x:v>
      </x:c>
      <x:c r="I132" s="17">
        <x:v>0</x:v>
      </x:c>
      <x:c r="J132" s="17">
        <x:v>0</x:v>
      </x:c>
      <x:c r="K132" s="17">
        <x:v>0</x:v>
      </x:c>
      <x:c r="L132" s="17">
        <x:v>0</x:v>
      </x:c>
      <x:c r="M132" s="17">
        <x:v>0</x:v>
      </x:c>
      <x:c r="N132" s="17">
        <x:v>0</x:v>
      </x:c>
      <x:c r="O132" s="17">
        <x:v>0</x:v>
      </x:c>
      <x:c r="P132" s="17">
        <x:v>0</x:v>
      </x:c>
      <x:c r="Q132" s="17">
        <x:v>0</x:v>
      </x:c>
      <x:c r="R132" s="17">
        <x:v>0</x:v>
      </x:c>
      <x:c r="S132" s="17">
        <x:v>0</x:v>
      </x:c>
      <x:c r="T132" s="17">
        <x:v>0</x:v>
      </x:c>
      <x:c r="U132" s="17">
        <x:v>0</x:v>
      </x:c>
      <x:c r="V132" s="17">
        <x:v>0</x:v>
      </x:c>
      <x:c r="W132" s="17">
        <x:v>1</x:v>
      </x:c>
    </x:row>
    <x:row r="133" spans="1:23" s="19" customFormat="1" ht="11.94999999999999928946">
      <x:c r="A133" s="22"/>
      <x:c r="B133" s="22"/>
      <x:c r="C133" s="22" t="s">
        <x:v>390</x:v>
      </x:c>
      <x:c r="D133" s="22"/>
      <x:c r="E133" s="22"/>
      <x:c r="F133" s="17">
        <x:v>3</x:v>
      </x:c>
      <x:c r="G133" s="17">
        <x:v>1</x:v>
      </x:c>
      <x:c r="H133" s="17">
        <x:v>3</x:v>
      </x:c>
      <x:c r="I133" s="17">
        <x:v>2</x:v>
      </x:c>
      <x:c r="J133" s="17">
        <x:v>1</x:v>
      </x:c>
      <x:c r="K133" s="17">
        <x:v>2</x:v>
      </x:c>
      <x:c r="L133" s="17">
        <x:v>0</x:v>
      </x:c>
      <x:c r="M133" s="17">
        <x:v>0</x:v>
      </x:c>
      <x:c r="N133" s="17">
        <x:v>5</x:v>
      </x:c>
      <x:c r="O133" s="17">
        <x:v>7</x:v>
      </x:c>
      <x:c r="P133" s="17">
        <x:v>3</x:v>
      </x:c>
      <x:c r="Q133" s="17">
        <x:v>4</x:v>
      </x:c>
      <x:c r="R133" s="17">
        <x:v>3</x:v>
      </x:c>
      <x:c r="S133" s="17">
        <x:v>2</x:v>
      </x:c>
      <x:c r="T133" s="17">
        <x:v>6</x:v>
      </x:c>
      <x:c r="U133" s="17">
        <x:v>3</x:v>
      </x:c>
      <x:c r="V133" s="17">
        <x:v>0</x:v>
      </x:c>
      <x:c r="W133" s="17">
        <x:v>45</x:v>
      </x:c>
    </x:row>
    <x:row r="134" spans="1:23" s="19" customFormat="1" ht="11.94999999999999928946">
      <x:c r="A134" s="22"/>
      <x:c r="B134" s="22"/>
      <x:c r="C134" s="22"/>
      <x:c r="D134" s="22"/>
      <x:c r="E134" s="22" t="s">
        <x:v>301</x:v>
      </x:c>
      <x:c r="F134" s="17">
        <x:v>2</x:v>
      </x:c>
      <x:c r="G134" s="17">
        <x:v>0</x:v>
      </x:c>
      <x:c r="H134" s="17">
        <x:v>1</x:v>
      </x:c>
      <x:c r="I134" s="17">
        <x:v>2</x:v>
      </x:c>
      <x:c r="J134" s="17">
        <x:v>0</x:v>
      </x:c>
      <x:c r="K134" s="17">
        <x:v>0</x:v>
      </x:c>
      <x:c r="L134" s="17">
        <x:v>0</x:v>
      </x:c>
      <x:c r="M134" s="17">
        <x:v>0</x:v>
      </x:c>
      <x:c r="N134" s="17">
        <x:v>1</x:v>
      </x:c>
      <x:c r="O134" s="17">
        <x:v>2</x:v>
      </x:c>
      <x:c r="P134" s="17">
        <x:v>0</x:v>
      </x:c>
      <x:c r="Q134" s="17">
        <x:v>0</x:v>
      </x:c>
      <x:c r="R134" s="17">
        <x:v>1</x:v>
      </x:c>
      <x:c r="S134" s="17">
        <x:v>0</x:v>
      </x:c>
      <x:c r="T134" s="17">
        <x:v>0</x:v>
      </x:c>
      <x:c r="U134" s="17">
        <x:v>0</x:v>
      </x:c>
      <x:c r="V134" s="17">
        <x:v>0</x:v>
      </x:c>
      <x:c r="W134" s="17">
        <x:v>9</x:v>
      </x:c>
    </x:row>
    <x:row r="135" spans="1:23" s="19" customFormat="1" ht="11.94999999999999928946">
      <x:c r="A135" s="22"/>
      <x:c r="B135" s="22"/>
      <x:c r="C135" s="22"/>
      <x:c r="D135" s="22"/>
      <x:c r="E135" s="22" t="s">
        <x:v>309</x:v>
      </x:c>
      <x:c r="F135" s="17">
        <x:v>0</x:v>
      </x:c>
      <x:c r="G135" s="17">
        <x:v>0</x:v>
      </x:c>
      <x:c r="H135" s="17">
        <x:v>0</x:v>
      </x:c>
      <x:c r="I135" s="17">
        <x:v>0</x:v>
      </x:c>
      <x:c r="J135" s="17">
        <x:v>0</x:v>
      </x:c>
      <x:c r="K135" s="17">
        <x:v>0</x:v>
      </x:c>
      <x:c r="L135" s="17">
        <x:v>0</x:v>
      </x:c>
      <x:c r="M135" s="17">
        <x:v>0</x:v>
      </x:c>
      <x:c r="N135" s="17">
        <x:v>0</x:v>
      </x:c>
      <x:c r="O135" s="17">
        <x:v>0</x:v>
      </x:c>
      <x:c r="P135" s="17">
        <x:v>0</x:v>
      </x:c>
      <x:c r="Q135" s="17">
        <x:v>0</x:v>
      </x:c>
      <x:c r="R135" s="17">
        <x:v>0</x:v>
      </x:c>
      <x:c r="S135" s="17">
        <x:v>1</x:v>
      </x:c>
      <x:c r="T135" s="17">
        <x:v>0</x:v>
      </x:c>
      <x:c r="U135" s="17">
        <x:v>0</x:v>
      </x:c>
      <x:c r="V135" s="17">
        <x:v>0</x:v>
      </x:c>
      <x:c r="W135" s="17">
        <x:v>1</x:v>
      </x:c>
    </x:row>
    <x:row r="136" spans="1:23" s="19" customFormat="1" ht="11.94999999999999928946">
      <x:c r="A136" s="22"/>
      <x:c r="B136" s="22"/>
      <x:c r="C136" s="22"/>
      <x:c r="D136" s="22"/>
      <x:c r="E136" s="22" t="s">
        <x:v>306</x:v>
      </x:c>
      <x:c r="F136" s="17">
        <x:v>1</x:v>
      </x:c>
      <x:c r="G136" s="17">
        <x:v>1</x:v>
      </x:c>
      <x:c r="H136" s="17">
        <x:v>2</x:v>
      </x:c>
      <x:c r="I136" s="17">
        <x:v>0</x:v>
      </x:c>
      <x:c r="J136" s="17">
        <x:v>1</x:v>
      </x:c>
      <x:c r="K136" s="17">
        <x:v>2</x:v>
      </x:c>
      <x:c r="L136" s="17">
        <x:v>0</x:v>
      </x:c>
      <x:c r="M136" s="17">
        <x:v>0</x:v>
      </x:c>
      <x:c r="N136" s="17">
        <x:v>4</x:v>
      </x:c>
      <x:c r="O136" s="17">
        <x:v>5</x:v>
      </x:c>
      <x:c r="P136" s="17">
        <x:v>3</x:v>
      </x:c>
      <x:c r="Q136" s="17">
        <x:v>4</x:v>
      </x:c>
      <x:c r="R136" s="17">
        <x:v>2</x:v>
      </x:c>
      <x:c r="S136" s="17">
        <x:v>1</x:v>
      </x:c>
      <x:c r="T136" s="17">
        <x:v>6</x:v>
      </x:c>
      <x:c r="U136" s="17">
        <x:v>3</x:v>
      </x:c>
      <x:c r="V136" s="17">
        <x:v>0</x:v>
      </x:c>
      <x:c r="W136" s="17">
        <x:v>35</x:v>
      </x:c>
    </x:row>
    <x:row r="137" spans="1:23" s="19" customFormat="1" ht="11.94999999999999928946">
      <x:c r="A137" s="22"/>
      <x:c r="B137" s="22"/>
      <x:c r="C137" s="22" t="s">
        <x:v>403</x:v>
      </x:c>
      <x:c r="D137" s="22"/>
      <x:c r="E137" s="22"/>
      <x:c r="F137" s="17">
        <x:v>321</x:v>
      </x:c>
      <x:c r="G137" s="17">
        <x:v>111</x:v>
      </x:c>
      <x:c r="H137" s="17">
        <x:v>69</x:v>
      </x:c>
      <x:c r="I137" s="17">
        <x:v>94</x:v>
      </x:c>
      <x:c r="J137" s="17">
        <x:v>50</x:v>
      </x:c>
      <x:c r="K137" s="17">
        <x:v>63</x:v>
      </x:c>
      <x:c r="L137" s="17">
        <x:v>49</x:v>
      </x:c>
      <x:c r="M137" s="17">
        <x:v>19</x:v>
      </x:c>
      <x:c r="N137" s="17">
        <x:v>352</x:v>
      </x:c>
      <x:c r="O137" s="17">
        <x:v>130</x:v>
      </x:c>
      <x:c r="P137" s="17">
        <x:v>99</x:v>
      </x:c>
      <x:c r="Q137" s="17">
        <x:v>167</x:v>
      </x:c>
      <x:c r="R137" s="17">
        <x:v>116</x:v>
      </x:c>
      <x:c r="S137" s="17">
        <x:v>148</x:v>
      </x:c>
      <x:c r="T137" s="17">
        <x:v>192</x:v>
      </x:c>
      <x:c r="U137" s="17">
        <x:v>146</x:v>
      </x:c>
      <x:c r="V137" s="17">
        <x:v>73</x:v>
      </x:c>
      <x:c r="W137" s="17">
        <x:v>2199</x:v>
      </x:c>
    </x:row>
    <x:row r="138" spans="1:23" s="19" customFormat="1" ht="11.94999999999999928946">
      <x:c r="A138" s="22"/>
      <x:c r="B138" s="22"/>
      <x:c r="C138" s="22"/>
      <x:c r="D138" s="22" t="s">
        <x:v>620</x:v>
      </x:c>
      <x:c r="E138" s="22"/>
      <x:c r="F138" s="17">
        <x:v>68</x:v>
      </x:c>
      <x:c r="G138" s="17">
        <x:v>23</x:v>
      </x:c>
      <x:c r="H138" s="17">
        <x:v>4</x:v>
      </x:c>
      <x:c r="I138" s="17">
        <x:v>9</x:v>
      </x:c>
      <x:c r="J138" s="17">
        <x:v>10</x:v>
      </x:c>
      <x:c r="K138" s="17">
        <x:v>12</x:v>
      </x:c>
      <x:c r="L138" s="17">
        <x:v>1</x:v>
      </x:c>
      <x:c r="M138" s="17">
        <x:v>0</x:v>
      </x:c>
      <x:c r="N138" s="17">
        <x:v>36</x:v>
      </x:c>
      <x:c r="O138" s="17">
        <x:v>14</x:v>
      </x:c>
      <x:c r="P138" s="17">
        <x:v>8</x:v>
      </x:c>
      <x:c r="Q138" s="17">
        <x:v>17</x:v>
      </x:c>
      <x:c r="R138" s="17">
        <x:v>25</x:v>
      </x:c>
      <x:c r="S138" s="17">
        <x:v>11</x:v>
      </x:c>
      <x:c r="T138" s="17">
        <x:v>10</x:v>
      </x:c>
      <x:c r="U138" s="17">
        <x:v>27</x:v>
      </x:c>
      <x:c r="V138" s="17">
        <x:v>0</x:v>
      </x:c>
      <x:c r="W138" s="17">
        <x:v>275</x:v>
      </x:c>
    </x:row>
    <x:row r="139" spans="1:23" s="19" customFormat="1" ht="11.94999999999999928946">
      <x:c r="A139" s="22"/>
      <x:c r="B139" s="22"/>
      <x:c r="C139" s="22"/>
      <x:c r="D139" s="22" t="s">
        <x:v>621</x:v>
      </x:c>
      <x:c r="E139" s="22"/>
      <x:c r="F139" s="17">
        <x:v>35</x:v>
      </x:c>
      <x:c r="G139" s="17">
        <x:v>19</x:v>
      </x:c>
      <x:c r="H139" s="17">
        <x:v>9</x:v>
      </x:c>
      <x:c r="I139" s="17">
        <x:v>13</x:v>
      </x:c>
      <x:c r="J139" s="17">
        <x:v>10</x:v>
      </x:c>
      <x:c r="K139" s="17">
        <x:v>14</x:v>
      </x:c>
      <x:c r="L139" s="17">
        <x:v>8</x:v>
      </x:c>
      <x:c r="M139" s="17">
        <x:v>2</x:v>
      </x:c>
      <x:c r="N139" s="17">
        <x:v>57</x:v>
      </x:c>
      <x:c r="O139" s="17">
        <x:v>20</x:v>
      </x:c>
      <x:c r="P139" s="17">
        <x:v>17</x:v>
      </x:c>
      <x:c r="Q139" s="17">
        <x:v>18</x:v>
      </x:c>
      <x:c r="R139" s="17">
        <x:v>14</x:v>
      </x:c>
      <x:c r="S139" s="17">
        <x:v>17</x:v>
      </x:c>
      <x:c r="T139" s="17">
        <x:v>25</x:v>
      </x:c>
      <x:c r="U139" s="17">
        <x:v>32</x:v>
      </x:c>
      <x:c r="V139" s="17">
        <x:v>12</x:v>
      </x:c>
      <x:c r="W139" s="17">
        <x:v>322</x:v>
      </x:c>
    </x:row>
    <x:row r="140" spans="1:23" s="19" customFormat="1" ht="11.94999999999999928946">
      <x:c r="A140" s="22"/>
      <x:c r="B140" s="22"/>
      <x:c r="C140" s="22"/>
      <x:c r="D140" s="22" t="s">
        <x:v>625</x:v>
      </x:c>
      <x:c r="E140" s="22"/>
      <x:c r="F140" s="17">
        <x:v>0</x:v>
      </x:c>
      <x:c r="G140" s="17">
        <x:v>0</x:v>
      </x:c>
      <x:c r="H140" s="17">
        <x:v>0</x:v>
      </x:c>
      <x:c r="I140" s="17">
        <x:v>0</x:v>
      </x:c>
      <x:c r="J140" s="17">
        <x:v>0</x:v>
      </x:c>
      <x:c r="K140" s="17">
        <x:v>0</x:v>
      </x:c>
      <x:c r="L140" s="17">
        <x:v>0</x:v>
      </x:c>
      <x:c r="M140" s="17">
        <x:v>0</x:v>
      </x:c>
      <x:c r="N140" s="17">
        <x:v>0</x:v>
      </x:c>
      <x:c r="O140" s="17">
        <x:v>0</x:v>
      </x:c>
      <x:c r="P140" s="17">
        <x:v>0</x:v>
      </x:c>
      <x:c r="Q140" s="17">
        <x:v>0</x:v>
      </x:c>
      <x:c r="R140" s="17">
        <x:v>0</x:v>
      </x:c>
      <x:c r="S140" s="17">
        <x:v>0</x:v>
      </x:c>
      <x:c r="T140" s="17">
        <x:v>0</x:v>
      </x:c>
      <x:c r="U140" s="17">
        <x:v>0</x:v>
      </x:c>
      <x:c r="V140" s="17">
        <x:v>0</x:v>
      </x:c>
      <x:c r="W140" s="17">
        <x:v>0</x:v>
      </x:c>
    </x:row>
    <x:row r="141" spans="1:23" s="19" customFormat="1" ht="11.94999999999999928946">
      <x:c r="A141" s="22"/>
      <x:c r="B141" s="22"/>
      <x:c r="C141" s="22"/>
      <x:c r="D141" s="22" t="s">
        <x:v>350</x:v>
      </x:c>
      <x:c r="E141" s="22"/>
      <x:c r="F141" s="17">
        <x:v>7</x:v>
      </x:c>
      <x:c r="G141" s="17">
        <x:v>1</x:v>
      </x:c>
      <x:c r="H141" s="17">
        <x:v>3</x:v>
      </x:c>
      <x:c r="I141" s="17">
        <x:v>2</x:v>
      </x:c>
      <x:c r="J141" s="17">
        <x:v>5</x:v>
      </x:c>
      <x:c r="K141" s="17">
        <x:v>3</x:v>
      </x:c>
      <x:c r="L141" s="17">
        <x:v>3</x:v>
      </x:c>
      <x:c r="M141" s="17">
        <x:v>0</x:v>
      </x:c>
      <x:c r="N141" s="17">
        <x:v>36</x:v>
      </x:c>
      <x:c r="O141" s="17">
        <x:v>12</x:v>
      </x:c>
      <x:c r="P141" s="17">
        <x:v>11</x:v>
      </x:c>
      <x:c r="Q141" s="17">
        <x:v>7</x:v>
      </x:c>
      <x:c r="R141" s="17">
        <x:v>5</x:v>
      </x:c>
      <x:c r="S141" s="17">
        <x:v>5</x:v>
      </x:c>
      <x:c r="T141" s="17">
        <x:v>12</x:v>
      </x:c>
      <x:c r="U141" s="17">
        <x:v>8</x:v>
      </x:c>
      <x:c r="V141" s="17">
        <x:v>4</x:v>
      </x:c>
      <x:c r="W141" s="17">
        <x:v>124</x:v>
      </x:c>
    </x:row>
    <x:row r="142" spans="1:23" s="19" customFormat="1" ht="11.94999999999999928946">
      <x:c r="A142" s="22"/>
      <x:c r="B142" s="22"/>
      <x:c r="C142" s="22"/>
      <x:c r="D142" s="22" t="s">
        <x:v>347</x:v>
      </x:c>
      <x:c r="E142" s="22"/>
      <x:c r="F142" s="17">
        <x:v>211</x:v>
      </x:c>
      <x:c r="G142" s="17">
        <x:v>68</x:v>
      </x:c>
      <x:c r="H142" s="17">
        <x:v>53</x:v>
      </x:c>
      <x:c r="I142" s="17">
        <x:v>70</x:v>
      </x:c>
      <x:c r="J142" s="17">
        <x:v>25</x:v>
      </x:c>
      <x:c r="K142" s="17">
        <x:v>34</x:v>
      </x:c>
      <x:c r="L142" s="17">
        <x:v>37</x:v>
      </x:c>
      <x:c r="M142" s="17">
        <x:v>17</x:v>
      </x:c>
      <x:c r="N142" s="17">
        <x:v>223</x:v>
      </x:c>
      <x:c r="O142" s="17">
        <x:v>84</x:v>
      </x:c>
      <x:c r="P142" s="17">
        <x:v>63</x:v>
      </x:c>
      <x:c r="Q142" s="17">
        <x:v>125</x:v>
      </x:c>
      <x:c r="R142" s="17">
        <x:v>72</x:v>
      </x:c>
      <x:c r="S142" s="17">
        <x:v>115</x:v>
      </x:c>
      <x:c r="T142" s="17">
        <x:v>145</x:v>
      </x:c>
      <x:c r="U142" s="17">
        <x:v>79</x:v>
      </x:c>
      <x:c r="V142" s="17">
        <x:v>57</x:v>
      </x:c>
      <x:c r="W142" s="17">
        <x:v>1478</x:v>
      </x:c>
    </x:row>
    <x:row r="143" spans="6:23" s="19" customFormat="1" ht="11.94999999999999928946">
      <x:c r="F143" s="43"/>
      <x:c r="G143" s="43"/>
      <x:c r="H143" s="43"/>
      <x:c r="I143" s="43"/>
      <x:c r="J143" s="43"/>
      <x:c r="K143" s="43"/>
      <x:c r="L143" s="43"/>
      <x:c r="M143" s="43"/>
      <x:c r="N143" s="43"/>
      <x:c r="O143" s="43"/>
      <x:c r="P143" s="43"/>
      <x:c r="Q143" s="43"/>
      <x:c r="R143" s="43"/>
      <x:c r="S143" s="43"/>
      <x:c r="T143" s="43"/>
      <x:c r="U143" s="43"/>
      <x:c r="V143" s="43"/>
      <x:c r="W143" s="43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W142"/>
  <x:sheetViews>
    <x:sheetView topLeftCell="A1" zoomScale="85" zoomScaleNormal="75" zoomScaleSheetLayoutView="85" workbookViewId="0">
      <x:selection activeCell="W3" activeCellId="0" sqref="W3:W3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653</x:v>
      </x:c>
    </x:row>
    <x:row r="2" spans="1:1">
      <x:c r="A2" s="123" t="s">
        <x:v>639</x:v>
      </x:c>
    </x:row>
    <x:row r="3" spans="1:23">
      <x:c r="A3" s="20"/>
      <x:c r="B3" s="20"/>
      <x:c r="C3" s="20"/>
      <x:c r="D3" s="20"/>
      <x:c r="E3" s="20" t="s">
        <x:v>434</x:v>
      </x:c>
      <x:c r="F3" s="21" t="s">
        <x:v>373</x:v>
      </x:c>
      <x:c r="G3" s="21" t="s">
        <x:v>376</x:v>
      </x:c>
      <x:c r="H3" s="21" t="s">
        <x:v>388</x:v>
      </x:c>
      <x:c r="I3" s="21" t="s">
        <x:v>382</x:v>
      </x:c>
      <x:c r="J3" s="21" t="s">
        <x:v>377</x:v>
      </x:c>
      <x:c r="K3" s="21" t="s">
        <x:v>389</x:v>
      </x:c>
      <x:c r="L3" s="21" t="s">
        <x:v>383</x:v>
      </x:c>
      <x:c r="M3" s="21" t="s">
        <x:v>255</x:v>
      </x:c>
      <x:c r="N3" s="21" t="s">
        <x:v>384</x:v>
      </x:c>
      <x:c r="O3" s="21" t="s">
        <x:v>385</x:v>
      </x:c>
      <x:c r="P3" s="21" t="s">
        <x:v>378</x:v>
      </x:c>
      <x:c r="Q3" s="21" t="s">
        <x:v>381</x:v>
      </x:c>
      <x:c r="R3" s="21" t="s">
        <x:v>370</x:v>
      </x:c>
      <x:c r="S3" s="21" t="s">
        <x:v>16</x:v>
      </x:c>
      <x:c r="T3" s="21" t="s">
        <x:v>26</x:v>
      </x:c>
      <x:c r="U3" s="21" t="s">
        <x:v>0</x:v>
      </x:c>
      <x:c r="V3" s="21" t="s">
        <x:v>22</x:v>
      </x:c>
      <x:c r="W3" s="21" t="s">
        <x:v>3</x:v>
      </x:c>
    </x:row>
    <x:row r="4" spans="1:23">
      <x:c r="A4" s="22" t="s">
        <x:v>379</x:v>
      </x:c>
      <x:c r="B4" s="22"/>
      <x:c r="C4" s="22"/>
      <x:c r="D4" s="22"/>
      <x:c r="E4" s="22"/>
      <x:c r="F4" s="17">
        <x:v>2818417</x:v>
      </x:c>
      <x:c r="G4" s="17">
        <x:v>1139626</x:v>
      </x:c>
      <x:c r="H4" s="17">
        <x:v>1030837</x:v>
      </x:c>
      <x:c r="I4" s="17">
        <x:v>1060445</x:v>
      </x:c>
      <x:c r="J4" s="17">
        <x:v>560553</x:v>
      </x:c>
      <x:c r="K4" s="17">
        <x:v>593495</x:v>
      </x:c>
      <x:c r="L4" s="17">
        <x:v>488300</x:v>
      </x:c>
      <x:c r="M4" s="17">
        <x:v>73357</x:v>
      </x:c>
      <x:c r="N4" s="17">
        <x:v>4521979</x:v>
      </x:c>
      <x:c r="O4" s="17">
        <x:v>644241</x:v>
      </x:c>
      <x:c r="P4" s="17">
        <x:v>673246</x:v>
      </x:c>
      <x:c r="Q4" s="17">
        <x:v>893484</x:v>
      </x:c>
      <x:c r="R4" s="17">
        <x:v>774480</x:v>
      </x:c>
      <x:c r="S4" s="17">
        <x:v>781555</x:v>
      </x:c>
      <x:c r="T4" s="17">
        <x:v>1215187</x:v>
      </x:c>
      <x:c r="U4" s="17">
        <x:v>1442812</x:v>
      </x:c>
      <x:c r="V4" s="17">
        <x:v>318775</x:v>
      </x:c>
      <x:c r="W4" s="17">
        <x:v>19030789</x:v>
      </x:c>
    </x:row>
    <x:row r="5" spans="1:23">
      <x:c r="A5" s="22"/>
      <x:c r="B5" s="22" t="s">
        <x:v>414</x:v>
      </x:c>
      <x:c r="C5" s="22"/>
      <x:c r="D5" s="22"/>
      <x:c r="E5" s="22"/>
      <x:c r="F5" s="17">
        <x:v>2401227</x:v>
      </x:c>
      <x:c r="G5" s="17">
        <x:v>936568</x:v>
      </x:c>
      <x:c r="H5" s="17">
        <x:v>853376</x:v>
      </x:c>
      <x:c r="I5" s="17">
        <x:v>867281</x:v>
      </x:c>
      <x:c r="J5" s="17">
        <x:v>461990</x:v>
      </x:c>
      <x:c r="K5" s="17">
        <x:v>495774</x:v>
      </x:c>
      <x:c r="L5" s="17">
        <x:v>412988</x:v>
      </x:c>
      <x:c r="M5" s="17">
        <x:v>59778</x:v>
      </x:c>
      <x:c r="N5" s="17">
        <x:v>3692571</x:v>
      </x:c>
      <x:c r="O5" s="17">
        <x:v>482866</x:v>
      </x:c>
      <x:c r="P5" s="17">
        <x:v>512128</x:v>
      </x:c>
      <x:c r="Q5" s="17">
        <x:v>668874</x:v>
      </x:c>
      <x:c r="R5" s="17">
        <x:v>581804</x:v>
      </x:c>
      <x:c r="S5" s="17">
        <x:v>547167</x:v>
      </x:c>
      <x:c r="T5" s="17">
        <x:v>896452</x:v>
      </x:c>
      <x:c r="U5" s="17">
        <x:v>1136618</x:v>
      </x:c>
      <x:c r="V5" s="17">
        <x:v>237564</x:v>
      </x:c>
      <x:c r="W5" s="17">
        <x:v>15245026</x:v>
      </x:c>
    </x:row>
    <x:row r="6" spans="1:23">
      <x:c r="A6" s="22"/>
      <x:c r="B6" s="22"/>
      <x:c r="C6" s="22" t="s">
        <x:v>410</x:v>
      </x:c>
      <x:c r="D6" s="22"/>
      <x:c r="E6" s="22"/>
      <x:c r="F6" s="17">
        <x:v>1824698</x:v>
      </x:c>
      <x:c r="G6" s="17">
        <x:v>722616</x:v>
      </x:c>
      <x:c r="H6" s="17">
        <x:v>654022</x:v>
      </x:c>
      <x:c r="I6" s="17">
        <x:v>625320</x:v>
      </x:c>
      <x:c r="J6" s="17">
        <x:v>340076</x:v>
      </x:c>
      <x:c r="K6" s="17">
        <x:v>375346</x:v>
      </x:c>
      <x:c r="L6" s="17">
        <x:v>300015</x:v>
      </x:c>
      <x:c r="M6" s="17">
        <x:v>44122</x:v>
      </x:c>
      <x:c r="N6" s="17">
        <x:v>2679356</x:v>
      </x:c>
      <x:c r="O6" s="17">
        <x:v>342515</x:v>
      </x:c>
      <x:c r="P6" s="17">
        <x:v>372338</x:v>
      </x:c>
      <x:c r="Q6" s="17">
        <x:v>487416</x:v>
      </x:c>
      <x:c r="R6" s="17">
        <x:v>419825</x:v>
      </x:c>
      <x:c r="S6" s="17">
        <x:v>390125</x:v>
      </x:c>
      <x:c r="T6" s="17">
        <x:v>670539</x:v>
      </x:c>
      <x:c r="U6" s="17">
        <x:v>864356</x:v>
      </x:c>
      <x:c r="V6" s="17">
        <x:v>175330</x:v>
      </x:c>
      <x:c r="W6" s="17">
        <x:v>11288015</x:v>
      </x:c>
    </x:row>
    <x:row r="7" spans="1:23">
      <x:c r="A7" s="22"/>
      <x:c r="B7" s="22"/>
      <x:c r="C7" s="22"/>
      <x:c r="D7" s="22" t="s">
        <x:v>342</x:v>
      </x:c>
      <x:c r="E7" s="22"/>
      <x:c r="F7" s="17">
        <x:v>1578438</x:v>
      </x:c>
      <x:c r="G7" s="17">
        <x:v>644111</x:v>
      </x:c>
      <x:c r="H7" s="17">
        <x:v>584672</x:v>
      </x:c>
      <x:c r="I7" s="17">
        <x:v>552936</x:v>
      </x:c>
      <x:c r="J7" s="17">
        <x:v>316868</x:v>
      </x:c>
      <x:c r="K7" s="17">
        <x:v>353706</x:v>
      </x:c>
      <x:c r="L7" s="17">
        <x:v>288599</x:v>
      </x:c>
      <x:c r="M7" s="17">
        <x:v>41672</x:v>
      </x:c>
      <x:c r="N7" s="17">
        <x:v>2472801</x:v>
      </x:c>
      <x:c r="O7" s="17">
        <x:v>328575</x:v>
      </x:c>
      <x:c r="P7" s="17">
        <x:v>356245</x:v>
      </x:c>
      <x:c r="Q7" s="17">
        <x:v>465391</x:v>
      </x:c>
      <x:c r="R7" s="17">
        <x:v>397736</x:v>
      </x:c>
      <x:c r="S7" s="17">
        <x:v>372844</x:v>
      </x:c>
      <x:c r="T7" s="17">
        <x:v>647022</x:v>
      </x:c>
      <x:c r="U7" s="17">
        <x:v>794945</x:v>
      </x:c>
      <x:c r="V7" s="17">
        <x:v>168667</x:v>
      </x:c>
      <x:c r="W7" s="17">
        <x:v>10365228</x:v>
      </x:c>
    </x:row>
    <x:row r="8" spans="1:23">
      <x:c r="A8" s="22"/>
      <x:c r="B8" s="22"/>
      <x:c r="C8" s="22"/>
      <x:c r="D8" s="22"/>
      <x:c r="E8" s="22" t="s">
        <x:v>672</x:v>
      </x:c>
      <x:c r="F8" s="17">
        <x:v>39663</x:v>
      </x:c>
      <x:c r="G8" s="17">
        <x:v>23080</x:v>
      </x:c>
      <x:c r="H8" s="17">
        <x:v>24817</x:v>
      </x:c>
      <x:c r="I8" s="17">
        <x:v>24862</x:v>
      </x:c>
      <x:c r="J8" s="17">
        <x:v>9733</x:v>
      </x:c>
      <x:c r="K8" s="17">
        <x:v>16048</x:v>
      </x:c>
      <x:c r="L8" s="17">
        <x:v>12412</x:v>
      </x:c>
      <x:c r="M8" s="17">
        <x:v>1744</x:v>
      </x:c>
      <x:c r="N8" s="17">
        <x:v>93055</x:v>
      </x:c>
      <x:c r="O8" s="17">
        <x:v>22282</x:v>
      </x:c>
      <x:c r="P8" s="17">
        <x:v>17528</x:v>
      </x:c>
      <x:c r="Q8" s="17">
        <x:v>21489</x:v>
      </x:c>
      <x:c r="R8" s="17">
        <x:v>17084</x:v>
      </x:c>
      <x:c r="S8" s="17">
        <x:v>16538</x:v>
      </x:c>
      <x:c r="T8" s="17">
        <x:v>39938</x:v>
      </x:c>
      <x:c r="U8" s="17">
        <x:v>48902</x:v>
      </x:c>
      <x:c r="V8" s="17">
        <x:v>11085</x:v>
      </x:c>
      <x:c r="W8" s="17">
        <x:v>440260</x:v>
      </x:c>
    </x:row>
    <x:row r="9" spans="1:23">
      <x:c r="A9" s="22"/>
      <x:c r="B9" s="22"/>
      <x:c r="C9" s="22"/>
      <x:c r="D9" s="22"/>
      <x:c r="E9" s="22" t="s">
        <x:v>667</x:v>
      </x:c>
      <x:c r="F9" s="17">
        <x:v>122853</x:v>
      </x:c>
      <x:c r="G9" s="17">
        <x:v>65929</x:v>
      </x:c>
      <x:c r="H9" s="17">
        <x:v>52167</x:v>
      </x:c>
      <x:c r="I9" s="17">
        <x:v>71268</x:v>
      </x:c>
      <x:c r="J9" s="17">
        <x:v>26889</x:v>
      </x:c>
      <x:c r="K9" s="17">
        <x:v>37484</x:v>
      </x:c>
      <x:c r="L9" s="17">
        <x:v>33762</x:v>
      </x:c>
      <x:c r="M9" s="17">
        <x:v>5650</x:v>
      </x:c>
      <x:c r="N9" s="17">
        <x:v>287912</x:v>
      </x:c>
      <x:c r="O9" s="17">
        <x:v>47403</x:v>
      </x:c>
      <x:c r="P9" s="17">
        <x:v>43099</x:v>
      </x:c>
      <x:c r="Q9" s="17">
        <x:v>53699</x:v>
      </x:c>
      <x:c r="R9" s="17">
        <x:v>36718</x:v>
      </x:c>
      <x:c r="S9" s="17">
        <x:v>35690</x:v>
      </x:c>
      <x:c r="T9" s="17">
        <x:v>75072</x:v>
      </x:c>
      <x:c r="U9" s="17">
        <x:v>104351</x:v>
      </x:c>
      <x:c r="V9" s="17">
        <x:v>20686</x:v>
      </x:c>
      <x:c r="W9" s="17">
        <x:v>1120632</x:v>
      </x:c>
    </x:row>
    <x:row r="10" spans="1:23">
      <x:c r="A10" s="22"/>
      <x:c r="B10" s="22"/>
      <x:c r="C10" s="22"/>
      <x:c r="D10" s="22"/>
      <x:c r="E10" s="22" t="s">
        <x:v>665</x:v>
      </x:c>
      <x:c r="F10" s="17">
        <x:v>199661</x:v>
      </x:c>
      <x:c r="G10" s="17">
        <x:v>79645</x:v>
      </x:c>
      <x:c r="H10" s="17">
        <x:v>77243</x:v>
      </x:c>
      <x:c r="I10" s="17">
        <x:v>73814</x:v>
      </x:c>
      <x:c r="J10" s="17">
        <x:v>36430</x:v>
      </x:c>
      <x:c r="K10" s="17">
        <x:v>49524</x:v>
      </x:c>
      <x:c r="L10" s="17">
        <x:v>34384</x:v>
      </x:c>
      <x:c r="M10" s="17">
        <x:v>5197</x:v>
      </x:c>
      <x:c r="N10" s="17">
        <x:v>311411</x:v>
      </x:c>
      <x:c r="O10" s="17">
        <x:v>44420</x:v>
      </x:c>
      <x:c r="P10" s="17">
        <x:v>47184</x:v>
      </x:c>
      <x:c r="Q10" s="17">
        <x:v>58453</x:v>
      </x:c>
      <x:c r="R10" s="17">
        <x:v>51496</x:v>
      </x:c>
      <x:c r="S10" s="17">
        <x:v>46941</x:v>
      </x:c>
      <x:c r="T10" s="17">
        <x:v>88122</x:v>
      </x:c>
      <x:c r="U10" s="17">
        <x:v>99680</x:v>
      </x:c>
      <x:c r="V10" s="17">
        <x:v>23353</x:v>
      </x:c>
      <x:c r="W10" s="17">
        <x:v>1326958</x:v>
      </x:c>
    </x:row>
    <x:row r="11" spans="1:23">
      <x:c r="A11" s="22"/>
      <x:c r="B11" s="22"/>
      <x:c r="C11" s="22"/>
      <x:c r="D11" s="22"/>
      <x:c r="E11" s="22" t="s">
        <x:v>666</x:v>
      </x:c>
      <x:c r="F11" s="17">
        <x:v>850537</x:v>
      </x:c>
      <x:c r="G11" s="17">
        <x:v>352946</x:v>
      </x:c>
      <x:c r="H11" s="17">
        <x:v>306900</x:v>
      </x:c>
      <x:c r="I11" s="17">
        <x:v>290261</x:v>
      </x:c>
      <x:c r="J11" s="17">
        <x:v>176489</x:v>
      </x:c>
      <x:c r="K11" s="17">
        <x:v>190506</x:v>
      </x:c>
      <x:c r="L11" s="17">
        <x:v>145511</x:v>
      </x:c>
      <x:c r="M11" s="17">
        <x:v>22623</x:v>
      </x:c>
      <x:c r="N11" s="17">
        <x:v>1333077</x:v>
      </x:c>
      <x:c r="O11" s="17">
        <x:v>165888</x:v>
      </x:c>
      <x:c r="P11" s="17">
        <x:v>188477</x:v>
      </x:c>
      <x:c r="Q11" s="17">
        <x:v>246669</x:v>
      </x:c>
      <x:c r="R11" s="17">
        <x:v>216071</x:v>
      </x:c>
      <x:c r="S11" s="17">
        <x:v>197377</x:v>
      </x:c>
      <x:c r="T11" s="17">
        <x:v>326020</x:v>
      </x:c>
      <x:c r="U11" s="17">
        <x:v>403163</x:v>
      </x:c>
      <x:c r="V11" s="17">
        <x:v>71162</x:v>
      </x:c>
      <x:c r="W11" s="17">
        <x:v>5483677</x:v>
      </x:c>
    </x:row>
    <x:row r="12" spans="1:23">
      <x:c r="A12" s="22"/>
      <x:c r="B12" s="22"/>
      <x:c r="C12" s="22"/>
      <x:c r="D12" s="22"/>
      <x:c r="E12" s="22" t="s">
        <x:v>671</x:v>
      </x:c>
      <x:c r="F12" s="17">
        <x:v>111345</x:v>
      </x:c>
      <x:c r="G12" s="17">
        <x:v>41754</x:v>
      </x:c>
      <x:c r="H12" s="17">
        <x:v>38741</x:v>
      </x:c>
      <x:c r="I12" s="17">
        <x:v>30416</x:v>
      </x:c>
      <x:c r="J12" s="17">
        <x:v>20143</x:v>
      </x:c>
      <x:c r="K12" s="17">
        <x:v>20271</x:v>
      </x:c>
      <x:c r="L12" s="17">
        <x:v>19265</x:v>
      </x:c>
      <x:c r="M12" s="17">
        <x:v>2284</x:v>
      </x:c>
      <x:c r="N12" s="17">
        <x:v>146311</x:v>
      </x:c>
      <x:c r="O12" s="17">
        <x:v>16443</x:v>
      </x:c>
      <x:c r="P12" s="17">
        <x:v>19530</x:v>
      </x:c>
      <x:c r="Q12" s="17">
        <x:v>27673</x:v>
      </x:c>
      <x:c r="R12" s="17">
        <x:v>23477</x:v>
      </x:c>
      <x:c r="S12" s="17">
        <x:v>21766</x:v>
      </x:c>
      <x:c r="T12" s="17">
        <x:v>37346</x:v>
      </x:c>
      <x:c r="U12" s="17">
        <x:v>44180</x:v>
      </x:c>
      <x:c r="V12" s="17">
        <x:v>9311</x:v>
      </x:c>
      <x:c r="W12" s="17">
        <x:v>630256</x:v>
      </x:c>
    </x:row>
    <x:row r="13" spans="1:23">
      <x:c r="A13" s="22"/>
      <x:c r="B13" s="22"/>
      <x:c r="C13" s="22"/>
      <x:c r="D13" s="22"/>
      <x:c r="E13" s="22" t="s">
        <x:v>664</x:v>
      </x:c>
      <x:c r="F13" s="17">
        <x:v>152015</x:v>
      </x:c>
      <x:c r="G13" s="17">
        <x:v>46207</x:v>
      </x:c>
      <x:c r="H13" s="17">
        <x:v>49780</x:v>
      </x:c>
      <x:c r="I13" s="17">
        <x:v>37394</x:v>
      </x:c>
      <x:c r="J13" s="17">
        <x:v>32668</x:v>
      </x:c>
      <x:c r="K13" s="17">
        <x:v>26928</x:v>
      </x:c>
      <x:c r="L13" s="17">
        <x:v>27335</x:v>
      </x:c>
      <x:c r="M13" s="17">
        <x:v>2792</x:v>
      </x:c>
      <x:c r="N13" s="17">
        <x:v>186279</x:v>
      </x:c>
      <x:c r="O13" s="17">
        <x:v>21540</x:v>
      </x:c>
      <x:c r="P13" s="17">
        <x:v>26543</x:v>
      </x:c>
      <x:c r="Q13" s="17">
        <x:v>37133</x:v>
      </x:c>
      <x:c r="R13" s="17">
        <x:v>34488</x:v>
      </x:c>
      <x:c r="S13" s="17">
        <x:v>36738</x:v>
      </x:c>
      <x:c r="T13" s="17">
        <x:v>52038</x:v>
      </x:c>
      <x:c r="U13" s="17">
        <x:v>56447</x:v>
      </x:c>
      <x:c r="V13" s="17">
        <x:v>10456</x:v>
      </x:c>
      <x:c r="W13" s="17">
        <x:v>836781</x:v>
      </x:c>
    </x:row>
    <x:row r="14" spans="1:23">
      <x:c r="A14" s="22"/>
      <x:c r="B14" s="22"/>
      <x:c r="C14" s="22"/>
      <x:c r="D14" s="22"/>
      <x:c r="E14" s="22" t="s">
        <x:v>650</x:v>
      </x:c>
      <x:c r="F14" s="17">
        <x:v>72870</x:v>
      </x:c>
      <x:c r="G14" s="17">
        <x:v>24178</x:v>
      </x:c>
      <x:c r="H14" s="17">
        <x:v>23818</x:v>
      </x:c>
      <x:c r="I14" s="17">
        <x:v>17476</x:v>
      </x:c>
      <x:c r="J14" s="17">
        <x:v>11189</x:v>
      </x:c>
      <x:c r="K14" s="17">
        <x:v>9881</x:v>
      </x:c>
      <x:c r="L14" s="17">
        <x:v>11857</x:v>
      </x:c>
      <x:c r="M14" s="17">
        <x:v>1011</x:v>
      </x:c>
      <x:c r="N14" s="17">
        <x:v>83353</x:v>
      </x:c>
      <x:c r="O14" s="17">
        <x:v>8118</x:v>
      </x:c>
      <x:c r="P14" s="17">
        <x:v>10441</x:v>
      </x:c>
      <x:c r="Q14" s="17">
        <x:v>15045</x:v>
      </x:c>
      <x:c r="R14" s="17">
        <x:v>13531</x:v>
      </x:c>
      <x:c r="S14" s="17">
        <x:v>13491</x:v>
      </x:c>
      <x:c r="T14" s="17">
        <x:v>20753</x:v>
      </x:c>
      <x:c r="U14" s="17">
        <x:v>26167</x:v>
      </x:c>
      <x:c r="V14" s="17">
        <x:v>12033</x:v>
      </x:c>
      <x:c r="W14" s="17">
        <x:v>375212</x:v>
      </x:c>
    </x:row>
    <x:row r="15" spans="1:23">
      <x:c r="A15" s="22"/>
      <x:c r="B15" s="22"/>
      <x:c r="C15" s="22"/>
      <x:c r="D15" s="22"/>
      <x:c r="E15" s="22" t="s">
        <x:v>648</x:v>
      </x:c>
      <x:c r="F15" s="17">
        <x:v>25429</x:v>
      </x:c>
      <x:c r="G15" s="17">
        <x:v>9017</x:v>
      </x:c>
      <x:c r="H15" s="17">
        <x:v>9727</x:v>
      </x:c>
      <x:c r="I15" s="17">
        <x:v>6473</x:v>
      </x:c>
      <x:c r="J15" s="17">
        <x:v>2864</x:v>
      </x:c>
      <x:c r="K15" s="17">
        <x:v>2680</x:v>
      </x:c>
      <x:c r="L15" s="17">
        <x:v>3545</x:v>
      </x:c>
      <x:c r="M15" s="17">
        <x:v>316</x:v>
      </x:c>
      <x:c r="N15" s="17">
        <x:v>27308</x:v>
      </x:c>
      <x:c r="O15" s="17">
        <x:v>2097</x:v>
      </x:c>
      <x:c r="P15" s="17">
        <x:v>2960</x:v>
      </x:c>
      <x:c r="Q15" s="17">
        <x:v>4455</x:v>
      </x:c>
      <x:c r="R15" s="17">
        <x:v>4259</x:v>
      </x:c>
      <x:c r="S15" s="17">
        <x:v>3727</x:v>
      </x:c>
      <x:c r="T15" s="17">
        <x:v>6626</x:v>
      </x:c>
      <x:c r="U15" s="17">
        <x:v>10307</x:v>
      </x:c>
      <x:c r="V15" s="17">
        <x:v>8770</x:v>
      </x:c>
      <x:c r="W15" s="17">
        <x:v>130560</x:v>
      </x:c>
    </x:row>
    <x:row r="16" spans="1:23">
      <x:c r="A16" s="22"/>
      <x:c r="B16" s="22"/>
      <x:c r="C16" s="22"/>
      <x:c r="D16" s="22"/>
      <x:c r="E16" s="22" t="s">
        <x:v>649</x:v>
      </x:c>
      <x:c r="F16" s="17">
        <x:v>1042</x:v>
      </x:c>
      <x:c r="G16" s="17">
        <x:v>323</x:v>
      </x:c>
      <x:c r="H16" s="17">
        <x:v>267</x:v>
      </x:c>
      <x:c r="I16" s="17">
        <x:v>342</x:v>
      </x:c>
      <x:c r="J16" s="17">
        <x:v>149</x:v>
      </x:c>
      <x:c r="K16" s="17">
        <x:v>186</x:v>
      </x:c>
      <x:c r="L16" s="17">
        <x:v>148</x:v>
      </x:c>
      <x:c r="M16" s="17">
        <x:v>26</x:v>
      </x:c>
      <x:c r="N16" s="17">
        <x:v>1392</x:v>
      </x:c>
      <x:c r="O16" s="17">
        <x:v>202</x:v>
      </x:c>
      <x:c r="P16" s="17">
        <x:v>229</x:v>
      </x:c>
      <x:c r="Q16" s="17">
        <x:v>339</x:v>
      </x:c>
      <x:c r="R16" s="17">
        <x:v>285</x:v>
      </x:c>
      <x:c r="S16" s="17">
        <x:v>210</x:v>
      </x:c>
      <x:c r="T16" s="17">
        <x:v>372</x:v>
      </x:c>
      <x:c r="U16" s="17">
        <x:v>356</x:v>
      </x:c>
      <x:c r="V16" s="17">
        <x:v>100</x:v>
      </x:c>
      <x:c r="W16" s="17">
        <x:v>5968</x:v>
      </x:c>
    </x:row>
    <x:row r="17" spans="1:23">
      <x:c r="A17" s="22"/>
      <x:c r="B17" s="22"/>
      <x:c r="C17" s="22"/>
      <x:c r="D17" s="22"/>
      <x:c r="E17" s="22" t="s">
        <x:v>660</x:v>
      </x:c>
      <x:c r="F17" s="17">
        <x:v>1586</x:v>
      </x:c>
      <x:c r="G17" s="17">
        <x:v>486</x:v>
      </x:c>
      <x:c r="H17" s="17">
        <x:v>562</x:v>
      </x:c>
      <x:c r="I17" s="17">
        <x:v>316</x:v>
      </x:c>
      <x:c r="J17" s="17">
        <x:v>160</x:v>
      </x:c>
      <x:c r="K17" s="17">
        <x:v>109</x:v>
      </x:c>
      <x:c r="L17" s="17">
        <x:v>204</x:v>
      </x:c>
      <x:c r="M17" s="17">
        <x:v>21</x:v>
      </x:c>
      <x:c r="N17" s="17">
        <x:v>1636</x:v>
      </x:c>
      <x:c r="O17" s="17">
        <x:v>103</x:v>
      </x:c>
      <x:c r="P17" s="17">
        <x:v>161</x:v>
      </x:c>
      <x:c r="Q17" s="17">
        <x:v>274</x:v>
      </x:c>
      <x:c r="R17" s="17">
        <x:v>167</x:v>
      </x:c>
      <x:c r="S17" s="17">
        <x:v>207</x:v>
      </x:c>
      <x:c r="T17" s="17">
        <x:v>447</x:v>
      </x:c>
      <x:c r="U17" s="17">
        <x:v>635</x:v>
      </x:c>
      <x:c r="V17" s="17">
        <x:v>54</x:v>
      </x:c>
      <x:c r="W17" s="17">
        <x:v>7128</x:v>
      </x:c>
    </x:row>
    <x:row r="18" spans="1:23">
      <x:c r="A18" s="22"/>
      <x:c r="B18" s="22"/>
      <x:c r="C18" s="22"/>
      <x:c r="D18" s="22"/>
      <x:c r="E18" s="22" t="s">
        <x:v>647</x:v>
      </x:c>
      <x:c r="F18" s="17">
        <x:v>1341</x:v>
      </x:c>
      <x:c r="G18" s="17">
        <x:v>495</x:v>
      </x:c>
      <x:c r="H18" s="17">
        <x:v>643</x:v>
      </x:c>
      <x:c r="I18" s="17">
        <x:v>305</x:v>
      </x:c>
      <x:c r="J18" s="17">
        <x:v>92</x:v>
      </x:c>
      <x:c r="K18" s="17">
        <x:v>80</x:v>
      </x:c>
      <x:c r="L18" s="17">
        <x:v>174</x:v>
      </x:c>
      <x:c r="M18" s="17">
        <x:v>8</x:v>
      </x:c>
      <x:c r="N18" s="17">
        <x:v>1015</x:v>
      </x:c>
      <x:c r="O18" s="17">
        <x:v>69</x:v>
      </x:c>
      <x:c r="P18" s="17">
        <x:v>90</x:v>
      </x:c>
      <x:c r="Q18" s="17">
        <x:v>136</x:v>
      </x:c>
      <x:c r="R18" s="17">
        <x:v>158</x:v>
      </x:c>
      <x:c r="S18" s="17">
        <x:v>87</x:v>
      </x:c>
      <x:c r="T18" s="17">
        <x:v>260</x:v>
      </x:c>
      <x:c r="U18" s="17">
        <x:v>636</x:v>
      </x:c>
      <x:c r="V18" s="17">
        <x:v>1191</x:v>
      </x:c>
      <x:c r="W18" s="17">
        <x:v>6780</x:v>
      </x:c>
    </x:row>
    <x:row r="19" spans="1:23">
      <x:c r="A19" s="22"/>
      <x:c r="B19" s="22"/>
      <x:c r="C19" s="22"/>
      <x:c r="D19" s="22"/>
      <x:c r="E19" s="22" t="s">
        <x:v>606</x:v>
      </x:c>
      <x:c r="F19" s="17">
        <x:v>13</x:v>
      </x:c>
      <x:c r="G19" s="17">
        <x:v>0</x:v>
      </x:c>
      <x:c r="H19" s="17">
        <x:v>2</x:v>
      </x:c>
      <x:c r="I19" s="17">
        <x:v>3</x:v>
      </x:c>
      <x:c r="J19" s="17">
        <x:v>2</x:v>
      </x:c>
      <x:c r="K19" s="17">
        <x:v>1</x:v>
      </x:c>
      <x:c r="L19" s="17">
        <x:v>0</x:v>
      </x:c>
      <x:c r="M19" s="17">
        <x:v>0</x:v>
      </x:c>
      <x:c r="N19" s="17">
        <x:v>14</x:v>
      </x:c>
      <x:c r="O19" s="17">
        <x:v>0</x:v>
      </x:c>
      <x:c r="P19" s="17">
        <x:v>1</x:v>
      </x:c>
      <x:c r="Q19" s="17">
        <x:v>3</x:v>
      </x:c>
      <x:c r="R19" s="17">
        <x:v>1</x:v>
      </x:c>
      <x:c r="S19" s="17">
        <x:v>1</x:v>
      </x:c>
      <x:c r="T19" s="17">
        <x:v>2</x:v>
      </x:c>
      <x:c r="U19" s="17">
        <x:v>2</x:v>
      </x:c>
      <x:c r="V19" s="17">
        <x:v>2</x:v>
      </x:c>
      <x:c r="W19" s="17">
        <x:v>47</x:v>
      </x:c>
    </x:row>
    <x:row r="20" spans="1:23">
      <x:c r="A20" s="22"/>
      <x:c r="B20" s="22"/>
      <x:c r="C20" s="22"/>
      <x:c r="D20" s="22"/>
      <x:c r="E20" s="22" t="s">
        <x:v>352</x:v>
      </x:c>
      <x:c r="F20" s="17">
        <x:v>83</x:v>
      </x:c>
      <x:c r="G20" s="17">
        <x:v>51</x:v>
      </x:c>
      <x:c r="H20" s="17">
        <x:v>5</x:v>
      </x:c>
      <x:c r="I20" s="17">
        <x:v>6</x:v>
      </x:c>
      <x:c r="J20" s="17">
        <x:v>60</x:v>
      </x:c>
      <x:c r="K20" s="17">
        <x:v>8</x:v>
      </x:c>
      <x:c r="L20" s="17">
        <x:v>2</x:v>
      </x:c>
      <x:c r="M20" s="17">
        <x:v>0</x:v>
      </x:c>
      <x:c r="N20" s="17">
        <x:v>38</x:v>
      </x:c>
      <x:c r="O20" s="17">
        <x:v>10</x:v>
      </x:c>
      <x:c r="P20" s="17">
        <x:v>2</x:v>
      </x:c>
      <x:c r="Q20" s="17">
        <x:v>23</x:v>
      </x:c>
      <x:c r="R20" s="17">
        <x:v>1</x:v>
      </x:c>
      <x:c r="S20" s="17">
        <x:v>71</x:v>
      </x:c>
      <x:c r="T20" s="17">
        <x:v>26</x:v>
      </x:c>
      <x:c r="U20" s="17">
        <x:v>119</x:v>
      </x:c>
      <x:c r="V20" s="17">
        <x:v>464</x:v>
      </x:c>
      <x:c r="W20" s="17">
        <x:v>969</x:v>
      </x:c>
    </x:row>
    <x:row r="21" spans="1:23">
      <x:c r="A21" s="22"/>
      <x:c r="B21" s="22"/>
      <x:c r="C21" s="22"/>
      <x:c r="D21" s="22" t="s">
        <x:v>339</x:v>
      </x:c>
      <x:c r="E21" s="22"/>
      <x:c r="F21" s="17">
        <x:v>246260</x:v>
      </x:c>
      <x:c r="G21" s="17">
        <x:v>78505</x:v>
      </x:c>
      <x:c r="H21" s="17">
        <x:v>69350</x:v>
      </x:c>
      <x:c r="I21" s="17">
        <x:v>72384</x:v>
      </x:c>
      <x:c r="J21" s="17">
        <x:v>23208</x:v>
      </x:c>
      <x:c r="K21" s="17">
        <x:v>21640</x:v>
      </x:c>
      <x:c r="L21" s="17">
        <x:v>11416</x:v>
      </x:c>
      <x:c r="M21" s="17">
        <x:v>2450</x:v>
      </x:c>
      <x:c r="N21" s="17">
        <x:v>206555</x:v>
      </x:c>
      <x:c r="O21" s="17">
        <x:v>13940</x:v>
      </x:c>
      <x:c r="P21" s="17">
        <x:v>16093</x:v>
      </x:c>
      <x:c r="Q21" s="17">
        <x:v>22025</x:v>
      </x:c>
      <x:c r="R21" s="17">
        <x:v>22089</x:v>
      </x:c>
      <x:c r="S21" s="17">
        <x:v>17281</x:v>
      </x:c>
      <x:c r="T21" s="17">
        <x:v>23517</x:v>
      </x:c>
      <x:c r="U21" s="17">
        <x:v>69411</x:v>
      </x:c>
      <x:c r="V21" s="17">
        <x:v>6663</x:v>
      </x:c>
      <x:c r="W21" s="17">
        <x:v>922787</x:v>
      </x:c>
    </x:row>
    <x:row r="22" spans="1:23">
      <x:c r="A22" s="22"/>
      <x:c r="B22" s="22"/>
      <x:c r="C22" s="22"/>
      <x:c r="D22" s="22"/>
      <x:c r="E22" s="22" t="s">
        <x:v>646</x:v>
      </x:c>
      <x:c r="F22" s="17">
        <x:v>398</x:v>
      </x:c>
      <x:c r="G22" s="17">
        <x:v>51</x:v>
      </x:c>
      <x:c r="H22" s="17">
        <x:v>31</x:v>
      </x:c>
      <x:c r="I22" s="17">
        <x:v>75</x:v>
      </x:c>
      <x:c r="J22" s="17">
        <x:v>19</x:v>
      </x:c>
      <x:c r="K22" s="17">
        <x:v>30</x:v>
      </x:c>
      <x:c r="L22" s="17">
        <x:v>11</x:v>
      </x:c>
      <x:c r="M22" s="17">
        <x:v>6</x:v>
      </x:c>
      <x:c r="N22" s="17">
        <x:v>332</x:v>
      </x:c>
      <x:c r="O22" s="17">
        <x:v>17</x:v>
      </x:c>
      <x:c r="P22" s="17">
        <x:v>25</x:v>
      </x:c>
      <x:c r="Q22" s="17">
        <x:v>30</x:v>
      </x:c>
      <x:c r="R22" s="17">
        <x:v>15</x:v>
      </x:c>
      <x:c r="S22" s="17">
        <x:v>11</x:v>
      </x:c>
      <x:c r="T22" s="17">
        <x:v>20</x:v>
      </x:c>
      <x:c r="U22" s="17">
        <x:v>36</x:v>
      </x:c>
      <x:c r="V22" s="17">
        <x:v>9</x:v>
      </x:c>
      <x:c r="W22" s="17">
        <x:v>1116</x:v>
      </x:c>
    </x:row>
    <x:row r="23" spans="1:23">
      <x:c r="A23" s="22"/>
      <x:c r="B23" s="22"/>
      <x:c r="C23" s="22"/>
      <x:c r="D23" s="22"/>
      <x:c r="E23" s="22" t="s">
        <x:v>670</x:v>
      </x:c>
      <x:c r="F23" s="17">
        <x:v>530</x:v>
      </x:c>
      <x:c r="G23" s="17">
        <x:v>71</x:v>
      </x:c>
      <x:c r="H23" s="17">
        <x:v>57</x:v>
      </x:c>
      <x:c r="I23" s="17">
        <x:v>70</x:v>
      </x:c>
      <x:c r="J23" s="17">
        <x:v>21</x:v>
      </x:c>
      <x:c r="K23" s="17">
        <x:v>31</x:v>
      </x:c>
      <x:c r="L23" s="17">
        <x:v>20</x:v>
      </x:c>
      <x:c r="M23" s="17">
        <x:v>2</x:v>
      </x:c>
      <x:c r="N23" s="17">
        <x:v>400</x:v>
      </x:c>
      <x:c r="O23" s="17">
        <x:v>30</x:v>
      </x:c>
      <x:c r="P23" s="17">
        <x:v>26</x:v>
      </x:c>
      <x:c r="Q23" s="17">
        <x:v>35</x:v>
      </x:c>
      <x:c r="R23" s="17">
        <x:v>18</x:v>
      </x:c>
      <x:c r="S23" s="17">
        <x:v>10</x:v>
      </x:c>
      <x:c r="T23" s="17">
        <x:v>29</x:v>
      </x:c>
      <x:c r="U23" s="17">
        <x:v>50</x:v>
      </x:c>
      <x:c r="V23" s="17">
        <x:v>14</x:v>
      </x:c>
      <x:c r="W23" s="17">
        <x:v>1414</x:v>
      </x:c>
    </x:row>
    <x:row r="24" spans="1:23">
      <x:c r="A24" s="22"/>
      <x:c r="B24" s="22"/>
      <x:c r="C24" s="22"/>
      <x:c r="D24" s="22"/>
      <x:c r="E24" s="22" t="s">
        <x:v>659</x:v>
      </x:c>
      <x:c r="F24" s="17">
        <x:v>5674</x:v>
      </x:c>
      <x:c r="G24" s="17">
        <x:v>2273</x:v>
      </x:c>
      <x:c r="H24" s="17">
        <x:v>1614</x:v>
      </x:c>
      <x:c r="I24" s="17">
        <x:v>2677</x:v>
      </x:c>
      <x:c r="J24" s="17">
        <x:v>816</x:v>
      </x:c>
      <x:c r="K24" s="17">
        <x:v>1022</x:v>
      </x:c>
      <x:c r="L24" s="17">
        <x:v>534</x:v>
      </x:c>
      <x:c r="M24" s="17">
        <x:v>203</x:v>
      </x:c>
      <x:c r="N24" s="17">
        <x:v>8460</x:v>
      </x:c>
      <x:c r="O24" s="17">
        <x:v>1046</x:v>
      </x:c>
      <x:c r="P24" s="17">
        <x:v>934</x:v>
      </x:c>
      <x:c r="Q24" s="17">
        <x:v>1305</x:v>
      </x:c>
      <x:c r="R24" s="17">
        <x:v>1036</x:v>
      </x:c>
      <x:c r="S24" s="17">
        <x:v>904</x:v>
      </x:c>
      <x:c r="T24" s="17">
        <x:v>1377</x:v>
      </x:c>
      <x:c r="U24" s="17">
        <x:v>2536</x:v>
      </x:c>
      <x:c r="V24" s="17">
        <x:v>403</x:v>
      </x:c>
      <x:c r="W24" s="17">
        <x:v>32814</x:v>
      </x:c>
    </x:row>
    <x:row r="25" spans="1:23">
      <x:c r="A25" s="22"/>
      <x:c r="B25" s="22"/>
      <x:c r="C25" s="22"/>
      <x:c r="D25" s="22"/>
      <x:c r="E25" s="22" t="s">
        <x:v>673</x:v>
      </x:c>
      <x:c r="F25" s="17">
        <x:v>98103</x:v>
      </x:c>
      <x:c r="G25" s="17">
        <x:v>30549</x:v>
      </x:c>
      <x:c r="H25" s="17">
        <x:v>25825</x:v>
      </x:c>
      <x:c r="I25" s="17">
        <x:v>34647</x:v>
      </x:c>
      <x:c r="J25" s="17">
        <x:v>9122</x:v>
      </x:c>
      <x:c r="K25" s="17">
        <x:v>9729</x:v>
      </x:c>
      <x:c r="L25" s="17">
        <x:v>4648</x:v>
      </x:c>
      <x:c r="M25" s="17">
        <x:v>1207</x:v>
      </x:c>
      <x:c r="N25" s="17">
        <x:v>88520</x:v>
      </x:c>
      <x:c r="O25" s="17">
        <x:v>5930</x:v>
      </x:c>
      <x:c r="P25" s="17">
        <x:v>6827</x:v>
      </x:c>
      <x:c r="Q25" s="17">
        <x:v>8860</x:v>
      </x:c>
      <x:c r="R25" s="17">
        <x:v>9121</x:v>
      </x:c>
      <x:c r="S25" s="17">
        <x:v>6307</x:v>
      </x:c>
      <x:c r="T25" s="17">
        <x:v>8879</x:v>
      </x:c>
      <x:c r="U25" s="17">
        <x:v>24388</x:v>
      </x:c>
      <x:c r="V25" s="17">
        <x:v>2776</x:v>
      </x:c>
      <x:c r="W25" s="17">
        <x:v>375438</x:v>
      </x:c>
    </x:row>
    <x:row r="26" spans="1:23">
      <x:c r="A26" s="22"/>
      <x:c r="B26" s="22"/>
      <x:c r="C26" s="22"/>
      <x:c r="D26" s="22"/>
      <x:c r="E26" s="22" t="s">
        <x:v>658</x:v>
      </x:c>
      <x:c r="F26" s="17">
        <x:v>36186</x:v>
      </x:c>
      <x:c r="G26" s="17">
        <x:v>11853</x:v>
      </x:c>
      <x:c r="H26" s="17">
        <x:v>10646</x:v>
      </x:c>
      <x:c r="I26" s="17">
        <x:v>7245</x:v>
      </x:c>
      <x:c r="J26" s="17">
        <x:v>3683</x:v>
      </x:c>
      <x:c r="K26" s="17">
        <x:v>2955</x:v>
      </x:c>
      <x:c r="L26" s="17">
        <x:v>1562</x:v>
      </x:c>
      <x:c r="M26" s="17">
        <x:v>349</x:v>
      </x:c>
      <x:c r="N26" s="17">
        <x:v>31321</x:v>
      </x:c>
      <x:c r="O26" s="17">
        <x:v>1780</x:v>
      </x:c>
      <x:c r="P26" s="17">
        <x:v>2074</x:v>
      </x:c>
      <x:c r="Q26" s="17">
        <x:v>2811</x:v>
      </x:c>
      <x:c r="R26" s="17">
        <x:v>2854</x:v>
      </x:c>
      <x:c r="S26" s="17">
        <x:v>2310</x:v>
      </x:c>
      <x:c r="T26" s="17">
        <x:v>3391</x:v>
      </x:c>
      <x:c r="U26" s="17">
        <x:v>10195</x:v>
      </x:c>
      <x:c r="V26" s="17">
        <x:v>777</x:v>
      </x:c>
      <x:c r="W26" s="17">
        <x:v>131992</x:v>
      </x:c>
    </x:row>
    <x:row r="27" spans="1:23">
      <x:c r="A27" s="22"/>
      <x:c r="B27" s="22"/>
      <x:c r="C27" s="22"/>
      <x:c r="D27" s="22"/>
      <x:c r="E27" s="22" t="s">
        <x:v>663</x:v>
      </x:c>
      <x:c r="F27" s="17">
        <x:v>40312</x:v>
      </x:c>
      <x:c r="G27" s="17">
        <x:v>14088</x:v>
      </x:c>
      <x:c r="H27" s="17">
        <x:v>12537</x:v>
      </x:c>
      <x:c r="I27" s="17">
        <x:v>15308</x:v>
      </x:c>
      <x:c r="J27" s="17">
        <x:v>4105</x:v>
      </x:c>
      <x:c r="K27" s="17">
        <x:v>3298</x:v>
      </x:c>
      <x:c r="L27" s="17">
        <x:v>1801</x:v>
      </x:c>
      <x:c r="M27" s="17">
        <x:v>243</x:v>
      </x:c>
      <x:c r="N27" s="17">
        <x:v>29793</x:v>
      </x:c>
      <x:c r="O27" s="17">
        <x:v>2141</x:v>
      </x:c>
      <x:c r="P27" s="17">
        <x:v>2425</x:v>
      </x:c>
      <x:c r="Q27" s="17">
        <x:v>3558</x:v>
      </x:c>
      <x:c r="R27" s="17">
        <x:v>3699</x:v>
      </x:c>
      <x:c r="S27" s="17">
        <x:v>3154</x:v>
      </x:c>
      <x:c r="T27" s="17">
        <x:v>3861</x:v>
      </x:c>
      <x:c r="U27" s="17">
        <x:v>13904</x:v>
      </x:c>
      <x:c r="V27" s="17">
        <x:v>993</x:v>
      </x:c>
      <x:c r="W27" s="17">
        <x:v>155220</x:v>
      </x:c>
    </x:row>
    <x:row r="28" spans="1:23">
      <x:c r="A28" s="22"/>
      <x:c r="B28" s="22"/>
      <x:c r="C28" s="22"/>
      <x:c r="D28" s="22"/>
      <x:c r="E28" s="22" t="s">
        <x:v>661</x:v>
      </x:c>
      <x:c r="F28" s="17">
        <x:v>37508</x:v>
      </x:c>
      <x:c r="G28" s="17">
        <x:v>10747</x:v>
      </x:c>
      <x:c r="H28" s="17">
        <x:v>9934</x:v>
      </x:c>
      <x:c r="I28" s="17">
        <x:v>5751</x:v>
      </x:c>
      <x:c r="J28" s="17">
        <x:v>3086</x:v>
      </x:c>
      <x:c r="K28" s="17">
        <x:v>2672</x:v>
      </x:c>
      <x:c r="L28" s="17">
        <x:v>1504</x:v>
      </x:c>
      <x:c r="M28" s="17">
        <x:v>248</x:v>
      </x:c>
      <x:c r="N28" s="17">
        <x:v>27160</x:v>
      </x:c>
      <x:c r="O28" s="17">
        <x:v>1519</x:v>
      </x:c>
      <x:c r="P28" s="17">
        <x:v>1942</x:v>
      </x:c>
      <x:c r="Q28" s="17">
        <x:v>2836</x:v>
      </x:c>
      <x:c r="R28" s="17">
        <x:v>2811</x:v>
      </x:c>
      <x:c r="S28" s="17">
        <x:v>2351</x:v>
      </x:c>
      <x:c r="T28" s="17">
        <x:v>3184</x:v>
      </x:c>
      <x:c r="U28" s="17">
        <x:v>9977</x:v>
      </x:c>
      <x:c r="V28" s="17">
        <x:v>875</x:v>
      </x:c>
      <x:c r="W28" s="17">
        <x:v>124105</x:v>
      </x:c>
    </x:row>
    <x:row r="29" spans="1:23">
      <x:c r="A29" s="22"/>
      <x:c r="B29" s="22"/>
      <x:c r="C29" s="22"/>
      <x:c r="D29" s="22"/>
      <x:c r="E29" s="22" t="s">
        <x:v>657</x:v>
      </x:c>
      <x:c r="F29" s="17">
        <x:v>9528</x:v>
      </x:c>
      <x:c r="G29" s="17">
        <x:v>3471</x:v>
      </x:c>
      <x:c r="H29" s="17">
        <x:v>3316</x:v>
      </x:c>
      <x:c r="I29" s="17">
        <x:v>2581</x:v>
      </x:c>
      <x:c r="J29" s="17">
        <x:v>1063</x:v>
      </x:c>
      <x:c r="K29" s="17">
        <x:v>930</x:v>
      </x:c>
      <x:c r="L29" s="17">
        <x:v>620</x:v>
      </x:c>
      <x:c r="M29" s="17">
        <x:v>91</x:v>
      </x:c>
      <x:c r="N29" s="17">
        <x:v>8390</x:v>
      </x:c>
      <x:c r="O29" s="17">
        <x:v>669</x:v>
      </x:c>
      <x:c r="P29" s="17">
        <x:v>841</x:v>
      </x:c>
      <x:c r="Q29" s="17">
        <x:v>1109</x:v>
      </x:c>
      <x:c r="R29" s="17">
        <x:v>1205</x:v>
      </x:c>
      <x:c r="S29" s="17">
        <x:v>935</x:v>
      </x:c>
      <x:c r="T29" s="17">
        <x:v>1302</x:v>
      </x:c>
      <x:c r="U29" s="17">
        <x:v>2579</x:v>
      </x:c>
      <x:c r="V29" s="17">
        <x:v>334</x:v>
      </x:c>
      <x:c r="W29" s="17">
        <x:v>38964</x:v>
      </x:c>
    </x:row>
    <x:row r="30" spans="1:23">
      <x:c r="A30" s="22"/>
      <x:c r="B30" s="22"/>
      <x:c r="C30" s="22"/>
      <x:c r="D30" s="22"/>
      <x:c r="E30" s="22" t="s">
        <x:v>656</x:v>
      </x:c>
      <x:c r="F30" s="17">
        <x:v>5911</x:v>
      </x:c>
      <x:c r="G30" s="17">
        <x:v>1741</x:v>
      </x:c>
      <x:c r="H30" s="17">
        <x:v>1542</x:v>
      </x:c>
      <x:c r="I30" s="17">
        <x:v>1838</x:v>
      </x:c>
      <x:c r="J30" s="17">
        <x:v>593</x:v>
      </x:c>
      <x:c r="K30" s="17">
        <x:v>372</x:v>
      </x:c>
      <x:c r="L30" s="17">
        <x:v>259</x:v>
      </x:c>
      <x:c r="M30" s="17">
        <x:v>38</x:v>
      </x:c>
      <x:c r="N30" s="17">
        <x:v>4486</x:v>
      </x:c>
      <x:c r="O30" s="17">
        <x:v>344</x:v>
      </x:c>
      <x:c r="P30" s="17">
        <x:v>381</x:v>
      </x:c>
      <x:c r="Q30" s="17">
        <x:v>548</x:v>
      </x:c>
      <x:c r="R30" s="17">
        <x:v>528</x:v>
      </x:c>
      <x:c r="S30" s="17">
        <x:v>522</x:v>
      </x:c>
      <x:c r="T30" s="17">
        <x:v>600</x:v>
      </x:c>
      <x:c r="U30" s="17">
        <x:v>1817</x:v>
      </x:c>
      <x:c r="V30" s="17">
        <x:v>146</x:v>
      </x:c>
      <x:c r="W30" s="17">
        <x:v>21666</x:v>
      </x:c>
    </x:row>
    <x:row r="31" spans="1:23">
      <x:c r="A31" s="22"/>
      <x:c r="B31" s="22"/>
      <x:c r="C31" s="22"/>
      <x:c r="D31" s="22"/>
      <x:c r="E31" s="22" t="s">
        <x:v>655</x:v>
      </x:c>
      <x:c r="F31" s="17">
        <x:v>5531</x:v>
      </x:c>
      <x:c r="G31" s="17">
        <x:v>1834</x:v>
      </x:c>
      <x:c r="H31" s="17">
        <x:v>2249</x:v>
      </x:c>
      <x:c r="I31" s="17">
        <x:v>1040</x:v>
      </x:c>
      <x:c r="J31" s="17">
        <x:v>371</x:v>
      </x:c>
      <x:c r="K31" s="17">
        <x:v>310</x:v>
      </x:c>
      <x:c r="L31" s="17">
        <x:v>221</x:v>
      </x:c>
      <x:c r="M31" s="17">
        <x:v>36</x:v>
      </x:c>
      <x:c r="N31" s="17">
        <x:v>3863</x:v>
      </x:c>
      <x:c r="O31" s="17">
        <x:v>254</x:v>
      </x:c>
      <x:c r="P31" s="17">
        <x:v>331</x:v>
      </x:c>
      <x:c r="Q31" s="17">
        <x:v>474</x:v>
      </x:c>
      <x:c r="R31" s="17">
        <x:v>420</x:v>
      </x:c>
      <x:c r="S31" s="17">
        <x:v>436</x:v>
      </x:c>
      <x:c r="T31" s="17">
        <x:v>462</x:v>
      </x:c>
      <x:c r="U31" s="17">
        <x:v>1898</x:v>
      </x:c>
      <x:c r="V31" s="17">
        <x:v>124</x:v>
      </x:c>
      <x:c r="W31" s="17">
        <x:v>19854</x:v>
      </x:c>
    </x:row>
    <x:row r="32" spans="1:23">
      <x:c r="A32" s="22"/>
      <x:c r="B32" s="22"/>
      <x:c r="C32" s="22"/>
      <x:c r="D32" s="22"/>
      <x:c r="E32" s="22" t="s">
        <x:v>651</x:v>
      </x:c>
      <x:c r="F32" s="17">
        <x:v>6489</x:v>
      </x:c>
      <x:c r="G32" s="17">
        <x:v>1815</x:v>
      </x:c>
      <x:c r="H32" s="17">
        <x:v>1597</x:v>
      </x:c>
      <x:c r="I32" s="17">
        <x:v>1123</x:v>
      </x:c>
      <x:c r="J32" s="17">
        <x:v>328</x:v>
      </x:c>
      <x:c r="K32" s="17">
        <x:v>291</x:v>
      </x:c>
      <x:c r="L32" s="17">
        <x:v>236</x:v>
      </x:c>
      <x:c r="M32" s="17">
        <x:v>27</x:v>
      </x:c>
      <x:c r="N32" s="17">
        <x:v>3823</x:v>
      </x:c>
      <x:c r="O32" s="17">
        <x:v>209</x:v>
      </x:c>
      <x:c r="P32" s="17">
        <x:v>286</x:v>
      </x:c>
      <x:c r="Q32" s="17">
        <x:v>459</x:v>
      </x:c>
      <x:c r="R32" s="17">
        <x:v>382</x:v>
      </x:c>
      <x:c r="S32" s="17">
        <x:v>341</x:v>
      </x:c>
      <x:c r="T32" s="17">
        <x:v>412</x:v>
      </x:c>
      <x:c r="U32" s="17">
        <x:v>2020</x:v>
      </x:c>
      <x:c r="V32" s="17">
        <x:v>133</x:v>
      </x:c>
      <x:c r="W32" s="17">
        <x:v>19971</x:v>
      </x:c>
    </x:row>
    <x:row r="33" spans="1:23">
      <x:c r="A33" s="22"/>
      <x:c r="B33" s="22"/>
      <x:c r="C33" s="22"/>
      <x:c r="D33" s="22"/>
      <x:c r="E33" s="22" t="s">
        <x:v>619</x:v>
      </x:c>
      <x:c r="F33" s="17">
        <x:v>0</x:v>
      </x:c>
      <x:c r="G33" s="17">
        <x:v>0</x:v>
      </x:c>
      <x:c r="H33" s="17">
        <x:v>0</x:v>
      </x:c>
      <x:c r="I33" s="17">
        <x:v>0</x:v>
      </x:c>
      <x:c r="J33" s="17">
        <x:v>0</x:v>
      </x:c>
      <x:c r="K33" s="17">
        <x:v>0</x:v>
      </x:c>
      <x:c r="L33" s="17">
        <x:v>0</x:v>
      </x:c>
      <x:c r="M33" s="17">
        <x:v>0</x:v>
      </x:c>
      <x:c r="N33" s="17">
        <x:v>0</x:v>
      </x:c>
      <x:c r="O33" s="17">
        <x:v>0</x:v>
      </x:c>
      <x:c r="P33" s="17">
        <x:v>0</x:v>
      </x:c>
      <x:c r="Q33" s="17">
        <x:v>0</x:v>
      </x:c>
      <x:c r="R33" s="17">
        <x:v>0</x:v>
      </x:c>
      <x:c r="S33" s="17">
        <x:v>0</x:v>
      </x:c>
      <x:c r="T33" s="17">
        <x:v>0</x:v>
      </x:c>
      <x:c r="U33" s="17">
        <x:v>0</x:v>
      </x:c>
      <x:c r="V33" s="17">
        <x:v>0</x:v>
      </x:c>
      <x:c r="W33" s="17">
        <x:v>0</x:v>
      </x:c>
    </x:row>
    <x:row r="34" spans="1:23">
      <x:c r="A34" s="22"/>
      <x:c r="B34" s="22"/>
      <x:c r="C34" s="22"/>
      <x:c r="D34" s="22"/>
      <x:c r="E34" s="22" t="s">
        <x:v>355</x:v>
      </x:c>
      <x:c r="F34" s="17">
        <x:v>90</x:v>
      </x:c>
      <x:c r="G34" s="17">
        <x:v>12</x:v>
      </x:c>
      <x:c r="H34" s="17">
        <x:v>2</x:v>
      </x:c>
      <x:c r="I34" s="17">
        <x:v>29</x:v>
      </x:c>
      <x:c r="J34" s="17">
        <x:v>1</x:v>
      </x:c>
      <x:c r="K34" s="17">
        <x:v>0</x:v>
      </x:c>
      <x:c r="L34" s="17">
        <x:v>0</x:v>
      </x:c>
      <x:c r="M34" s="17">
        <x:v>0</x:v>
      </x:c>
      <x:c r="N34" s="17">
        <x:v>7</x:v>
      </x:c>
      <x:c r="O34" s="17">
        <x:v>1</x:v>
      </x:c>
      <x:c r="P34" s="17">
        <x:v>1</x:v>
      </x:c>
      <x:c r="Q34" s="17">
        <x:v>0</x:v>
      </x:c>
      <x:c r="R34" s="17">
        <x:v>0</x:v>
      </x:c>
      <x:c r="S34" s="17">
        <x:v>0</x:v>
      </x:c>
      <x:c r="T34" s="17">
        <x:v>0</x:v>
      </x:c>
      <x:c r="U34" s="17">
        <x:v>11</x:v>
      </x:c>
      <x:c r="V34" s="17">
        <x:v>79</x:v>
      </x:c>
      <x:c r="W34" s="17">
        <x:v>233</x:v>
      </x:c>
    </x:row>
    <x:row r="35" spans="1:23">
      <x:c r="A35" s="22"/>
      <x:c r="B35" s="22"/>
      <x:c r="C35" s="22" t="s">
        <x:v>340</x:v>
      </x:c>
      <x:c r="D35" s="22"/>
      <x:c r="E35" s="22"/>
      <x:c r="F35" s="17">
        <x:v>7962</x:v>
      </x:c>
      <x:c r="G35" s="17">
        <x:v>1746</x:v>
      </x:c>
      <x:c r="H35" s="17">
        <x:v>1567</x:v>
      </x:c>
      <x:c r="I35" s="17">
        <x:v>6545</x:v>
      </x:c>
      <x:c r="J35" s="17">
        <x:v>1078</x:v>
      </x:c>
      <x:c r="K35" s="17">
        <x:v>1073</x:v>
      </x:c>
      <x:c r="L35" s="17">
        <x:v>676</x:v>
      </x:c>
      <x:c r="M35" s="17">
        <x:v>99</x:v>
      </x:c>
      <x:c r="N35" s="17">
        <x:v>10122</x:v>
      </x:c>
      <x:c r="O35" s="17">
        <x:v>1249</x:v>
      </x:c>
      <x:c r="P35" s="17">
        <x:v>1154</x:v>
      </x:c>
      <x:c r="Q35" s="17">
        <x:v>1439</x:v>
      </x:c>
      <x:c r="R35" s="17">
        <x:v>1178</x:v>
      </x:c>
      <x:c r="S35" s="17">
        <x:v>1119</x:v>
      </x:c>
      <x:c r="T35" s="17">
        <x:v>1733</x:v>
      </x:c>
      <x:c r="U35" s="17">
        <x:v>2187</x:v>
      </x:c>
      <x:c r="V35" s="17">
        <x:v>1352</x:v>
      </x:c>
      <x:c r="W35" s="17">
        <x:v>42279</x:v>
      </x:c>
    </x:row>
    <x:row r="36" spans="1:23">
      <x:c r="A36" s="22"/>
      <x:c r="B36" s="22"/>
      <x:c r="C36" s="22"/>
      <x:c r="D36" s="22"/>
      <x:c r="E36" s="22" t="s">
        <x:v>634</x:v>
      </x:c>
      <x:c r="F36" s="17">
        <x:v>7393</x:v>
      </x:c>
      <x:c r="G36" s="17">
        <x:v>1594</x:v>
      </x:c>
      <x:c r="H36" s="17">
        <x:v>1406</x:v>
      </x:c>
      <x:c r="I36" s="17">
        <x:v>6418</x:v>
      </x:c>
      <x:c r="J36" s="17">
        <x:v>936</x:v>
      </x:c>
      <x:c r="K36" s="17">
        <x:v>976</x:v>
      </x:c>
      <x:c r="L36" s="17">
        <x:v>615</x:v>
      </x:c>
      <x:c r="M36" s="17">
        <x:v>82</x:v>
      </x:c>
      <x:c r="N36" s="17">
        <x:v>9179</x:v>
      </x:c>
      <x:c r="O36" s="17">
        <x:v>1081</x:v>
      </x:c>
      <x:c r="P36" s="17">
        <x:v>983</x:v>
      </x:c>
      <x:c r="Q36" s="17">
        <x:v>1257</x:v>
      </x:c>
      <x:c r="R36" s="17">
        <x:v>970</x:v>
      </x:c>
      <x:c r="S36" s="17">
        <x:v>879</x:v>
      </x:c>
      <x:c r="T36" s="17">
        <x:v>1445</x:v>
      </x:c>
      <x:c r="U36" s="17">
        <x:v>2011</x:v>
      </x:c>
      <x:c r="V36" s="17">
        <x:v>1254</x:v>
      </x:c>
      <x:c r="W36" s="17">
        <x:v>38479</x:v>
      </x:c>
    </x:row>
    <x:row r="37" spans="1:23">
      <x:c r="A37" s="22"/>
      <x:c r="B37" s="22"/>
      <x:c r="C37" s="22"/>
      <x:c r="D37" s="22"/>
      <x:c r="E37" s="22" t="s">
        <x:v>611</x:v>
      </x:c>
      <x:c r="F37" s="17">
        <x:v>21</x:v>
      </x:c>
      <x:c r="G37" s="17">
        <x:v>4</x:v>
      </x:c>
      <x:c r="H37" s="17">
        <x:v>0</x:v>
      </x:c>
      <x:c r="I37" s="17">
        <x:v>0</x:v>
      </x:c>
      <x:c r="J37" s="17">
        <x:v>5</x:v>
      </x:c>
      <x:c r="K37" s="17">
        <x:v>7</x:v>
      </x:c>
      <x:c r="L37" s="17">
        <x:v>2</x:v>
      </x:c>
      <x:c r="M37" s="17">
        <x:v>1</x:v>
      </x:c>
      <x:c r="N37" s="17">
        <x:v>20</x:v>
      </x:c>
      <x:c r="O37" s="17">
        <x:v>0</x:v>
      </x:c>
      <x:c r="P37" s="17">
        <x:v>2</x:v>
      </x:c>
      <x:c r="Q37" s="17">
        <x:v>5</x:v>
      </x:c>
      <x:c r="R37" s="17">
        <x:v>1</x:v>
      </x:c>
      <x:c r="S37" s="17">
        <x:v>3</x:v>
      </x:c>
      <x:c r="T37" s="17">
        <x:v>4</x:v>
      </x:c>
      <x:c r="U37" s="17">
        <x:v>6</x:v>
      </x:c>
      <x:c r="V37" s="17">
        <x:v>1</x:v>
      </x:c>
      <x:c r="W37" s="17">
        <x:v>82</x:v>
      </x:c>
    </x:row>
    <x:row r="38" spans="1:23">
      <x:c r="A38" s="22"/>
      <x:c r="B38" s="22"/>
      <x:c r="C38" s="22"/>
      <x:c r="D38" s="22"/>
      <x:c r="E38" s="22" t="s">
        <x:v>613</x:v>
      </x:c>
      <x:c r="F38" s="17">
        <x:v>491</x:v>
      </x:c>
      <x:c r="G38" s="17">
        <x:v>141</x:v>
      </x:c>
      <x:c r="H38" s="17">
        <x:v>155</x:v>
      </x:c>
      <x:c r="I38" s="17">
        <x:v>124</x:v>
      </x:c>
      <x:c r="J38" s="17">
        <x:v>130</x:v>
      </x:c>
      <x:c r="K38" s="17">
        <x:v>86</x:v>
      </x:c>
      <x:c r="L38" s="17">
        <x:v>55</x:v>
      </x:c>
      <x:c r="M38" s="17">
        <x:v>14</x:v>
      </x:c>
      <x:c r="N38" s="17">
        <x:v>856</x:v>
      </x:c>
      <x:c r="O38" s="17">
        <x:v>159</x:v>
      </x:c>
      <x:c r="P38" s="17">
        <x:v>164</x:v>
      </x:c>
      <x:c r="Q38" s="17">
        <x:v>171</x:v>
      </x:c>
      <x:c r="R38" s="17">
        <x:v>193</x:v>
      </x:c>
      <x:c r="S38" s="17">
        <x:v>222</x:v>
      </x:c>
      <x:c r="T38" s="17">
        <x:v>263</x:v>
      </x:c>
      <x:c r="U38" s="17">
        <x:v>161</x:v>
      </x:c>
      <x:c r="V38" s="17">
        <x:v>95</x:v>
      </x:c>
      <x:c r="W38" s="17">
        <x:v>3480</x:v>
      </x:c>
    </x:row>
    <x:row r="39" spans="1:23">
      <x:c r="A39" s="22"/>
      <x:c r="B39" s="22"/>
      <x:c r="C39" s="22"/>
      <x:c r="D39" s="22"/>
      <x:c r="E39" s="22" t="s">
        <x:v>610</x:v>
      </x:c>
      <x:c r="F39" s="17">
        <x:v>31</x:v>
      </x:c>
      <x:c r="G39" s="17">
        <x:v>5</x:v>
      </x:c>
      <x:c r="H39" s="17">
        <x:v>2</x:v>
      </x:c>
      <x:c r="I39" s="17">
        <x:v>3</x:v>
      </x:c>
      <x:c r="J39" s="17">
        <x:v>7</x:v>
      </x:c>
      <x:c r="K39" s="17">
        <x:v>4</x:v>
      </x:c>
      <x:c r="L39" s="17">
        <x:v>4</x:v>
      </x:c>
      <x:c r="M39" s="17">
        <x:v>1</x:v>
      </x:c>
      <x:c r="N39" s="17">
        <x:v>37</x:v>
      </x:c>
      <x:c r="O39" s="17">
        <x:v>7</x:v>
      </x:c>
      <x:c r="P39" s="17">
        <x:v>4</x:v>
      </x:c>
      <x:c r="Q39" s="17">
        <x:v>6</x:v>
      </x:c>
      <x:c r="R39" s="17">
        <x:v>11</x:v>
      </x:c>
      <x:c r="S39" s="17">
        <x:v>12</x:v>
      </x:c>
      <x:c r="T39" s="17">
        <x:v>15</x:v>
      </x:c>
      <x:c r="U39" s="17">
        <x:v>9</x:v>
      </x:c>
      <x:c r="V39" s="17">
        <x:v>2</x:v>
      </x:c>
      <x:c r="W39" s="17">
        <x:v>160</x:v>
      </x:c>
    </x:row>
    <x:row r="40" spans="1:23">
      <x:c r="A40" s="22"/>
      <x:c r="B40" s="22"/>
      <x:c r="C40" s="22"/>
      <x:c r="D40" s="22"/>
      <x:c r="E40" s="22" t="s">
        <x:v>608</x:v>
      </x:c>
      <x:c r="F40" s="17">
        <x:v>4</x:v>
      </x:c>
      <x:c r="G40" s="17">
        <x:v>1</x:v>
      </x:c>
      <x:c r="H40" s="17">
        <x:v>0</x:v>
      </x:c>
      <x:c r="I40" s="17">
        <x:v>0</x:v>
      </x:c>
      <x:c r="J40" s="17">
        <x:v>0</x:v>
      </x:c>
      <x:c r="K40" s="17">
        <x:v>0</x:v>
      </x:c>
      <x:c r="L40" s="17">
        <x:v>0</x:v>
      </x:c>
      <x:c r="M40" s="17">
        <x:v>1</x:v>
      </x:c>
      <x:c r="N40" s="17">
        <x:v>4</x:v>
      </x:c>
      <x:c r="O40" s="17">
        <x:v>0</x:v>
      </x:c>
      <x:c r="P40" s="17">
        <x:v>0</x:v>
      </x:c>
      <x:c r="Q40" s="17">
        <x:v>0</x:v>
      </x:c>
      <x:c r="R40" s="17">
        <x:v>1</x:v>
      </x:c>
      <x:c r="S40" s="17">
        <x:v>2</x:v>
      </x:c>
      <x:c r="T40" s="17">
        <x:v>2</x:v>
      </x:c>
      <x:c r="U40" s="17">
        <x:v>0</x:v>
      </x:c>
      <x:c r="V40" s="17">
        <x:v>0</x:v>
      </x:c>
      <x:c r="W40" s="17">
        <x:v>15</x:v>
      </x:c>
    </x:row>
    <x:row r="41" spans="1:23">
      <x:c r="A41" s="22"/>
      <x:c r="B41" s="22"/>
      <x:c r="C41" s="22"/>
      <x:c r="D41" s="22"/>
      <x:c r="E41" s="22" t="s">
        <x:v>633</x:v>
      </x:c>
      <x:c r="F41" s="17">
        <x:v>22</x:v>
      </x:c>
      <x:c r="G41" s="17">
        <x:v>1</x:v>
      </x:c>
      <x:c r="H41" s="17">
        <x:v>4</x:v>
      </x:c>
      <x:c r="I41" s="17">
        <x:v>0</x:v>
      </x:c>
      <x:c r="J41" s="17">
        <x:v>0</x:v>
      </x:c>
      <x:c r="K41" s="17">
        <x:v>0</x:v>
      </x:c>
      <x:c r="L41" s="17">
        <x:v>0</x:v>
      </x:c>
      <x:c r="M41" s="17">
        <x:v>0</x:v>
      </x:c>
      <x:c r="N41" s="17">
        <x:v>26</x:v>
      </x:c>
      <x:c r="O41" s="17">
        <x:v>2</x:v>
      </x:c>
      <x:c r="P41" s="17">
        <x:v>1</x:v>
      </x:c>
      <x:c r="Q41" s="17">
        <x:v>0</x:v>
      </x:c>
      <x:c r="R41" s="17">
        <x:v>2</x:v>
      </x:c>
      <x:c r="S41" s="17">
        <x:v>1</x:v>
      </x:c>
      <x:c r="T41" s="17">
        <x:v>4</x:v>
      </x:c>
      <x:c r="U41" s="17">
        <x:v>0</x:v>
      </x:c>
      <x:c r="V41" s="17">
        <x:v>0</x:v>
      </x:c>
      <x:c r="W41" s="17">
        <x:v>63</x:v>
      </x:c>
    </x:row>
    <x:row r="42" spans="1:23">
      <x:c r="A42" s="22"/>
      <x:c r="B42" s="22"/>
      <x:c r="C42" s="22"/>
      <x:c r="D42" s="22"/>
      <x:c r="E42" s="22" t="s">
        <x:v>345</x:v>
      </x:c>
      <x:c r="F42" s="17">
        <x:v>0</x:v>
      </x:c>
      <x:c r="G42" s="17">
        <x:v>0</x:v>
      </x:c>
      <x:c r="H42" s="17">
        <x:v>0</x:v>
      </x:c>
      <x:c r="I42" s="17">
        <x:v>0</x:v>
      </x:c>
      <x:c r="J42" s="17">
        <x:v>0</x:v>
      </x:c>
      <x:c r="K42" s="17">
        <x:v>0</x:v>
      </x:c>
      <x:c r="L42" s="17">
        <x:v>0</x:v>
      </x:c>
      <x:c r="M42" s="17">
        <x:v>0</x:v>
      </x:c>
      <x:c r="N42" s="17">
        <x:v>0</x:v>
      </x:c>
      <x:c r="O42" s="17">
        <x:v>0</x:v>
      </x:c>
      <x:c r="P42" s="17">
        <x:v>0</x:v>
      </x:c>
      <x:c r="Q42" s="17">
        <x:v>0</x:v>
      </x:c>
      <x:c r="R42" s="17">
        <x:v>0</x:v>
      </x:c>
      <x:c r="S42" s="17">
        <x:v>0</x:v>
      </x:c>
      <x:c r="T42" s="17">
        <x:v>0</x:v>
      </x:c>
      <x:c r="U42" s="17">
        <x:v>0</x:v>
      </x:c>
      <x:c r="V42" s="17">
        <x:v>0</x:v>
      </x:c>
      <x:c r="W42" s="17">
        <x:v>0</x:v>
      </x:c>
    </x:row>
    <x:row r="43" spans="1:23">
      <x:c r="A43" s="22"/>
      <x:c r="B43" s="22"/>
      <x:c r="C43" s="22"/>
      <x:c r="D43" s="22"/>
      <x:c r="E43" s="22" t="s">
        <x:v>354</x:v>
      </x:c>
      <x:c r="F43" s="17">
        <x:v>0</x:v>
      </x:c>
      <x:c r="G43" s="17">
        <x:v>0</x:v>
      </x:c>
      <x:c r="H43" s="17">
        <x:v>0</x:v>
      </x:c>
      <x:c r="I43" s="17">
        <x:v>0</x:v>
      </x:c>
      <x:c r="J43" s="17">
        <x:v>0</x:v>
      </x:c>
      <x:c r="K43" s="17">
        <x:v>0</x:v>
      </x:c>
      <x:c r="L43" s="17">
        <x:v>0</x:v>
      </x:c>
      <x:c r="M43" s="17">
        <x:v>0</x:v>
      </x:c>
      <x:c r="N43" s="17">
        <x:v>0</x:v>
      </x:c>
      <x:c r="O43" s="17">
        <x:v>0</x:v>
      </x:c>
      <x:c r="P43" s="17">
        <x:v>0</x:v>
      </x:c>
      <x:c r="Q43" s="17">
        <x:v>0</x:v>
      </x:c>
      <x:c r="R43" s="17">
        <x:v>0</x:v>
      </x:c>
      <x:c r="S43" s="17">
        <x:v>0</x:v>
      </x:c>
      <x:c r="T43" s="17">
        <x:v>0</x:v>
      </x:c>
      <x:c r="U43" s="17">
        <x:v>0</x:v>
      </x:c>
      <x:c r="V43" s="17">
        <x:v>0</x:v>
      </x:c>
      <x:c r="W43" s="17">
        <x:v>0</x:v>
      </x:c>
    </x:row>
    <x:row r="44" spans="1:23">
      <x:c r="A44" s="22"/>
      <x:c r="B44" s="22"/>
      <x:c r="C44" s="22" t="s">
        <x:v>341</x:v>
      </x:c>
      <x:c r="D44" s="22"/>
      <x:c r="E44" s="22"/>
      <x:c r="F44" s="17">
        <x:v>447960</x:v>
      </x:c>
      <x:c r="G44" s="17">
        <x:v>168109</x:v>
      </x:c>
      <x:c r="H44" s="17">
        <x:v>153364</x:v>
      </x:c>
      <x:c r="I44" s="17">
        <x:v>188853</x:v>
      </x:c>
      <x:c r="J44" s="17">
        <x:v>93354</x:v>
      </x:c>
      <x:c r="K44" s="17">
        <x:v>92206</x:v>
      </x:c>
      <x:c r="L44" s="17">
        <x:v>93005</x:v>
      </x:c>
      <x:c r="M44" s="17">
        <x:v>12629</x:v>
      </x:c>
      <x:c r="N44" s="17">
        <x:v>800565</x:v>
      </x:c>
      <x:c r="O44" s="17">
        <x:v>115052</x:v>
      </x:c>
      <x:c r="P44" s="17">
        <x:v>112501</x:v>
      </x:c>
      <x:c r="Q44" s="17">
        <x:v>145558</x:v>
      </x:c>
      <x:c r="R44" s="17">
        <x:v>127965</x:v>
      </x:c>
      <x:c r="S44" s="17">
        <x:v>123902</x:v>
      </x:c>
      <x:c r="T44" s="17">
        <x:v>176003</x:v>
      </x:c>
      <x:c r="U44" s="17">
        <x:v>215465</x:v>
      </x:c>
      <x:c r="V44" s="17">
        <x:v>48552</x:v>
      </x:c>
      <x:c r="W44" s="17">
        <x:v>3115043</x:v>
      </x:c>
    </x:row>
    <x:row r="45" spans="1:23">
      <x:c r="A45" s="22"/>
      <x:c r="B45" s="22"/>
      <x:c r="C45" s="22"/>
      <x:c r="D45" s="22"/>
      <x:c r="E45" s="22" t="s">
        <x:v>617</x:v>
      </x:c>
      <x:c r="F45" s="17">
        <x:v>74</x:v>
      </x:c>
      <x:c r="G45" s="17">
        <x:v>19</x:v>
      </x:c>
      <x:c r="H45" s="17">
        <x:v>7</x:v>
      </x:c>
      <x:c r="I45" s="17">
        <x:v>11</x:v>
      </x:c>
      <x:c r="J45" s="17">
        <x:v>5</x:v>
      </x:c>
      <x:c r="K45" s="17">
        <x:v>7</x:v>
      </x:c>
      <x:c r="L45" s="17">
        <x:v>3</x:v>
      </x:c>
      <x:c r="M45" s="17">
        <x:v>0</x:v>
      </x:c>
      <x:c r="N45" s="17">
        <x:v>62</x:v>
      </x:c>
      <x:c r="O45" s="17">
        <x:v>9</x:v>
      </x:c>
      <x:c r="P45" s="17">
        <x:v>4</x:v>
      </x:c>
      <x:c r="Q45" s="17">
        <x:v>14</x:v>
      </x:c>
      <x:c r="R45" s="17">
        <x:v>12</x:v>
      </x:c>
      <x:c r="S45" s="17">
        <x:v>7</x:v>
      </x:c>
      <x:c r="T45" s="17">
        <x:v>13</x:v>
      </x:c>
      <x:c r="U45" s="17">
        <x:v>11</x:v>
      </x:c>
      <x:c r="V45" s="17">
        <x:v>2</x:v>
      </x:c>
      <x:c r="W45" s="17">
        <x:v>260</x:v>
      </x:c>
    </x:row>
    <x:row r="46" spans="1:23">
      <x:c r="A46" s="22"/>
      <x:c r="B46" s="22"/>
      <x:c r="C46" s="22"/>
      <x:c r="D46" s="22"/>
      <x:c r="E46" s="22" t="s">
        <x:v>627</x:v>
      </x:c>
      <x:c r="F46" s="17">
        <x:v>261874</x:v>
      </x:c>
      <x:c r="G46" s="17">
        <x:v>108054</x:v>
      </x:c>
      <x:c r="H46" s="17">
        <x:v>93766</x:v>
      </x:c>
      <x:c r="I46" s="17">
        <x:v>120476</x:v>
      </x:c>
      <x:c r="J46" s="17">
        <x:v>61130</x:v>
      </x:c>
      <x:c r="K46" s="17">
        <x:v>59498</x:v>
      </x:c>
      <x:c r="L46" s="17">
        <x:v>59066</x:v>
      </x:c>
      <x:c r="M46" s="17">
        <x:v>8383</x:v>
      </x:c>
      <x:c r="N46" s="17">
        <x:v>499515</x:v>
      </x:c>
      <x:c r="O46" s="17">
        <x:v>67677</x:v>
      </x:c>
      <x:c r="P46" s="17">
        <x:v>69620</x:v>
      </x:c>
      <x:c r="Q46" s="17">
        <x:v>90587</x:v>
      </x:c>
      <x:c r="R46" s="17">
        <x:v>82565</x:v>
      </x:c>
      <x:c r="S46" s="17">
        <x:v>78654</x:v>
      </x:c>
      <x:c r="T46" s="17">
        <x:v>108490</x:v>
      </x:c>
      <x:c r="U46" s="17">
        <x:v>142118</x:v>
      </x:c>
      <x:c r="V46" s="17">
        <x:v>29386</x:v>
      </x:c>
      <x:c r="W46" s="17">
        <x:v>1940859</x:v>
      </x:c>
    </x:row>
    <x:row r="47" spans="1:23">
      <x:c r="A47" s="22"/>
      <x:c r="B47" s="22"/>
      <x:c r="C47" s="22"/>
      <x:c r="D47" s="22"/>
      <x:c r="E47" s="22" t="s">
        <x:v>632</x:v>
      </x:c>
      <x:c r="F47" s="17">
        <x:v>99603</x:v>
      </x:c>
      <x:c r="G47" s="17">
        <x:v>33283</x:v>
      </x:c>
      <x:c r="H47" s="17">
        <x:v>31903</x:v>
      </x:c>
      <x:c r="I47" s="17">
        <x:v>37281</x:v>
      </x:c>
      <x:c r="J47" s="17">
        <x:v>18775</x:v>
      </x:c>
      <x:c r="K47" s="17">
        <x:v>19227</x:v>
      </x:c>
      <x:c r="L47" s="17">
        <x:v>23216</x:v>
      </x:c>
      <x:c r="M47" s="17">
        <x:v>2523</x:v>
      </x:c>
      <x:c r="N47" s="17">
        <x:v>168622</x:v>
      </x:c>
      <x:c r="O47" s="17">
        <x:v>27771</x:v>
      </x:c>
      <x:c r="P47" s="17">
        <x:v>24798</x:v>
      </x:c>
      <x:c r="Q47" s="17">
        <x:v>31820</x:v>
      </x:c>
      <x:c r="R47" s="17">
        <x:v>26468</x:v>
      </x:c>
      <x:c r="S47" s="17">
        <x:v>26235</x:v>
      </x:c>
      <x:c r="T47" s="17">
        <x:v>40921</x:v>
      </x:c>
      <x:c r="U47" s="17">
        <x:v>43334</x:v>
      </x:c>
      <x:c r="V47" s="17">
        <x:v>11486</x:v>
      </x:c>
      <x:c r="W47" s="17">
        <x:v>667266</x:v>
      </x:c>
    </x:row>
    <x:row r="48" spans="1:23">
      <x:c r="A48" s="22"/>
      <x:c r="B48" s="22"/>
      <x:c r="C48" s="22"/>
      <x:c r="D48" s="22"/>
      <x:c r="E48" s="22" t="s">
        <x:v>623</x:v>
      </x:c>
      <x:c r="F48" s="17">
        <x:v>73081</x:v>
      </x:c>
      <x:c r="G48" s="17">
        <x:v>23717</x:v>
      </x:c>
      <x:c r="H48" s="17">
        <x:v>24497</x:v>
      </x:c>
      <x:c r="I48" s="17">
        <x:v>28905</x:v>
      </x:c>
      <x:c r="J48" s="17">
        <x:v>12720</x:v>
      </x:c>
      <x:c r="K48" s="17">
        <x:v>12593</x:v>
      </x:c>
      <x:c r="L48" s="17">
        <x:v>10270</x:v>
      </x:c>
      <x:c r="M48" s="17">
        <x:v>1620</x:v>
      </x:c>
      <x:c r="N48" s="17">
        <x:v>121824</x:v>
      </x:c>
      <x:c r="O48" s="17">
        <x:v>18653</x:v>
      </x:c>
      <x:c r="P48" s="17">
        <x:v>17370</x:v>
      </x:c>
      <x:c r="Q48" s="17">
        <x:v>22084</x:v>
      </x:c>
      <x:c r="R48" s="17">
        <x:v>18009</x:v>
      </x:c>
      <x:c r="S48" s="17">
        <x:v>18387</x:v>
      </x:c>
      <x:c r="T48" s="17">
        <x:v>25584</x:v>
      </x:c>
      <x:c r="U48" s="17">
        <x:v>27984</x:v>
      </x:c>
      <x:c r="V48" s="17">
        <x:v>7165</x:v>
      </x:c>
      <x:c r="W48" s="17">
        <x:v>464463</x:v>
      </x:c>
    </x:row>
    <x:row r="49" spans="1:23">
      <x:c r="A49" s="22"/>
      <x:c r="B49" s="22"/>
      <x:c r="C49" s="22"/>
      <x:c r="D49" s="22"/>
      <x:c r="E49" s="22" t="s">
        <x:v>622</x:v>
      </x:c>
      <x:c r="F49" s="17">
        <x:v>6737</x:v>
      </x:c>
      <x:c r="G49" s="17">
        <x:v>1498</x:v>
      </x:c>
      <x:c r="H49" s="17">
        <x:v>1414</x:v>
      </x:c>
      <x:c r="I49" s="17">
        <x:v>1070</x:v>
      </x:c>
      <x:c r="J49" s="17">
        <x:v>406</x:v>
      </x:c>
      <x:c r="K49" s="17">
        <x:v>464</x:v>
      </x:c>
      <x:c r="L49" s="17">
        <x:v>241</x:v>
      </x:c>
      <x:c r="M49" s="17">
        <x:v>52</x:v>
      </x:c>
      <x:c r="N49" s="17">
        <x:v>5526</x:v>
      </x:c>
      <x:c r="O49" s="17">
        <x:v>508</x:v>
      </x:c>
      <x:c r="P49" s="17">
        <x:v>344</x:v>
      </x:c>
      <x:c r="Q49" s="17">
        <x:v>542</x:v>
      </x:c>
      <x:c r="R49" s="17">
        <x:v>465</x:v>
      </x:c>
      <x:c r="S49" s="17">
        <x:v>324</x:v>
      </x:c>
      <x:c r="T49" s="17">
        <x:v>475</x:v>
      </x:c>
      <x:c r="U49" s="17">
        <x:v>816</x:v>
      </x:c>
      <x:c r="V49" s="17">
        <x:v>232</x:v>
      </x:c>
      <x:c r="W49" s="17">
        <x:v>21114</x:v>
      </x:c>
    </x:row>
    <x:row r="50" spans="1:23">
      <x:c r="A50" s="22"/>
      <x:c r="B50" s="22"/>
      <x:c r="C50" s="22"/>
      <x:c r="D50" s="22"/>
      <x:c r="E50" s="22" t="s">
        <x:v>628</x:v>
      </x:c>
      <x:c r="F50" s="17">
        <x:v>6591</x:v>
      </x:c>
      <x:c r="G50" s="17">
        <x:v>1538</x:v>
      </x:c>
      <x:c r="H50" s="17">
        <x:v>1777</x:v>
      </x:c>
      <x:c r="I50" s="17">
        <x:v>1110</x:v>
      </x:c>
      <x:c r="J50" s="17">
        <x:v>318</x:v>
      </x:c>
      <x:c r="K50" s="17">
        <x:v>417</x:v>
      </x:c>
      <x:c r="L50" s="17">
        <x:v>209</x:v>
      </x:c>
      <x:c r="M50" s="17">
        <x:v>51</x:v>
      </x:c>
      <x:c r="N50" s="17">
        <x:v>5016</x:v>
      </x:c>
      <x:c r="O50" s="17">
        <x:v>434</x:v>
      </x:c>
      <x:c r="P50" s="17">
        <x:v>365</x:v>
      </x:c>
      <x:c r="Q50" s="17">
        <x:v>511</x:v>
      </x:c>
      <x:c r="R50" s="17">
        <x:v>446</x:v>
      </x:c>
      <x:c r="S50" s="17">
        <x:v>295</x:v>
      </x:c>
      <x:c r="T50" s="17">
        <x:v>520</x:v>
      </x:c>
      <x:c r="U50" s="17">
        <x:v>1202</x:v>
      </x:c>
      <x:c r="V50" s="17">
        <x:v>281</x:v>
      </x:c>
      <x:c r="W50" s="17">
        <x:v>21081</x:v>
      </x:c>
    </x:row>
    <x:row r="51" spans="1:23">
      <x:c r="A51" s="22"/>
      <x:c r="B51" s="22"/>
      <x:c r="C51" s="22"/>
      <x:c r="D51" s="22"/>
      <x:c r="E51" s="22" t="s">
        <x:v>344</x:v>
      </x:c>
      <x:c r="F51" s="17">
        <x:v>0</x:v>
      </x:c>
      <x:c r="G51" s="17">
        <x:v>0</x:v>
      </x:c>
      <x:c r="H51" s="17">
        <x:v>0</x:v>
      </x:c>
      <x:c r="I51" s="17">
        <x:v>0</x:v>
      </x:c>
      <x:c r="J51" s="17">
        <x:v>0</x:v>
      </x:c>
      <x:c r="K51" s="17">
        <x:v>0</x:v>
      </x:c>
      <x:c r="L51" s="17">
        <x:v>0</x:v>
      </x:c>
      <x:c r="M51" s="17">
        <x:v>0</x:v>
      </x:c>
      <x:c r="N51" s="17">
        <x:v>0</x:v>
      </x:c>
      <x:c r="O51" s="17">
        <x:v>0</x:v>
      </x:c>
      <x:c r="P51" s="17">
        <x:v>0</x:v>
      </x:c>
      <x:c r="Q51" s="17">
        <x:v>0</x:v>
      </x:c>
      <x:c r="R51" s="17">
        <x:v>0</x:v>
      </x:c>
      <x:c r="S51" s="17">
        <x:v>0</x:v>
      </x:c>
      <x:c r="T51" s="17">
        <x:v>0</x:v>
      </x:c>
      <x:c r="U51" s="17">
        <x:v>0</x:v>
      </x:c>
      <x:c r="V51" s="17">
        <x:v>0</x:v>
      </x:c>
      <x:c r="W51" s="17">
        <x:v>0</x:v>
      </x:c>
    </x:row>
    <x:row r="52" spans="1:23">
      <x:c r="A52" s="22"/>
      <x:c r="B52" s="22"/>
      <x:c r="C52" s="22"/>
      <x:c r="D52" s="22"/>
      <x:c r="E52" s="22" t="s">
        <x:v>356</x:v>
      </x:c>
      <x:c r="F52" s="17">
        <x:v>0</x:v>
      </x:c>
      <x:c r="G52" s="17">
        <x:v>0</x:v>
      </x:c>
      <x:c r="H52" s="17">
        <x:v>0</x:v>
      </x:c>
      <x:c r="I52" s="17">
        <x:v>0</x:v>
      </x:c>
      <x:c r="J52" s="17">
        <x:v>0</x:v>
      </x:c>
      <x:c r="K52" s="17">
        <x:v>0</x:v>
      </x:c>
      <x:c r="L52" s="17">
        <x:v>0</x:v>
      </x:c>
      <x:c r="M52" s="17">
        <x:v>0</x:v>
      </x:c>
      <x:c r="N52" s="17">
        <x:v>0</x:v>
      </x:c>
      <x:c r="O52" s="17">
        <x:v>0</x:v>
      </x:c>
      <x:c r="P52" s="17">
        <x:v>0</x:v>
      </x:c>
      <x:c r="Q52" s="17">
        <x:v>0</x:v>
      </x:c>
      <x:c r="R52" s="17">
        <x:v>0</x:v>
      </x:c>
      <x:c r="S52" s="17">
        <x:v>0</x:v>
      </x:c>
      <x:c r="T52" s="17">
        <x:v>0</x:v>
      </x:c>
      <x:c r="U52" s="17">
        <x:v>0</x:v>
      </x:c>
      <x:c r="V52" s="17">
        <x:v>0</x:v>
      </x:c>
      <x:c r="W52" s="17">
        <x:v>0</x:v>
      </x:c>
    </x:row>
    <x:row r="53" spans="1:23">
      <x:c r="A53" s="22"/>
      <x:c r="B53" s="22"/>
      <x:c r="C53" s="22" t="s">
        <x:v>411</x:v>
      </x:c>
      <x:c r="D53" s="22"/>
      <x:c r="E53" s="22"/>
      <x:c r="F53" s="17">
        <x:v>120607</x:v>
      </x:c>
      <x:c r="G53" s="17">
        <x:v>44097</x:v>
      </x:c>
      <x:c r="H53" s="17">
        <x:v>44423</x:v>
      </x:c>
      <x:c r="I53" s="17">
        <x:v>46563</x:v>
      </x:c>
      <x:c r="J53" s="17">
        <x:v>27482</x:v>
      </x:c>
      <x:c r="K53" s="17">
        <x:v>27149</x:v>
      </x:c>
      <x:c r="L53" s="17">
        <x:v>19292</x:v>
      </x:c>
      <x:c r="M53" s="17">
        <x:v>2928</x:v>
      </x:c>
      <x:c r="N53" s="17">
        <x:v>202528</x:v>
      </x:c>
      <x:c r="O53" s="17">
        <x:v>24050</x:v>
      </x:c>
      <x:c r="P53" s="17">
        <x:v>26135</x:v>
      </x:c>
      <x:c r="Q53" s="17">
        <x:v>34461</x:v>
      </x:c>
      <x:c r="R53" s="17">
        <x:v>32836</x:v>
      </x:c>
      <x:c r="S53" s="17">
        <x:v>32021</x:v>
      </x:c>
      <x:c r="T53" s="17">
        <x:v>48177</x:v>
      </x:c>
      <x:c r="U53" s="17">
        <x:v>54610</x:v>
      </x:c>
      <x:c r="V53" s="17">
        <x:v>12330</x:v>
      </x:c>
      <x:c r="W53" s="17">
        <x:v>799689</x:v>
      </x:c>
    </x:row>
    <x:row r="54" spans="1:23">
      <x:c r="A54" s="22"/>
      <x:c r="B54" s="22"/>
      <x:c r="C54" s="22"/>
      <x:c r="D54" s="22"/>
      <x:c r="E54" s="22" t="s">
        <x:v>626</x:v>
      </x:c>
      <x:c r="F54" s="17">
        <x:v>40</x:v>
      </x:c>
      <x:c r="G54" s="17">
        <x:v>7</x:v>
      </x:c>
      <x:c r="H54" s="17">
        <x:v>14</x:v>
      </x:c>
      <x:c r="I54" s="17">
        <x:v>10</x:v>
      </x:c>
      <x:c r="J54" s="17">
        <x:v>6</x:v>
      </x:c>
      <x:c r="K54" s="17">
        <x:v>7</x:v>
      </x:c>
      <x:c r="L54" s="17">
        <x:v>1</x:v>
      </x:c>
      <x:c r="M54" s="17">
        <x:v>0</x:v>
      </x:c>
      <x:c r="N54" s="17">
        <x:v>36</x:v>
      </x:c>
      <x:c r="O54" s="17">
        <x:v>3</x:v>
      </x:c>
      <x:c r="P54" s="17">
        <x:v>6</x:v>
      </x:c>
      <x:c r="Q54" s="17">
        <x:v>8</x:v>
      </x:c>
      <x:c r="R54" s="17">
        <x:v>8</x:v>
      </x:c>
      <x:c r="S54" s="17">
        <x:v>10</x:v>
      </x:c>
      <x:c r="T54" s="17">
        <x:v>15</x:v>
      </x:c>
      <x:c r="U54" s="17">
        <x:v>7</x:v>
      </x:c>
      <x:c r="V54" s="17">
        <x:v>6</x:v>
      </x:c>
      <x:c r="W54" s="17">
        <x:v>184</x:v>
      </x:c>
    </x:row>
    <x:row r="55" spans="1:23">
      <x:c r="A55" s="22"/>
      <x:c r="B55" s="22"/>
      <x:c r="C55" s="22"/>
      <x:c r="D55" s="22"/>
      <x:c r="E55" s="22" t="s">
        <x:v>631</x:v>
      </x:c>
      <x:c r="F55" s="17">
        <x:v>60625</x:v>
      </x:c>
      <x:c r="G55" s="17">
        <x:v>25405</x:v>
      </x:c>
      <x:c r="H55" s="17">
        <x:v>28334</x:v>
      </x:c>
      <x:c r="I55" s="17">
        <x:v>24095</x:v>
      </x:c>
      <x:c r="J55" s="17">
        <x:v>17894</x:v>
      </x:c>
      <x:c r="K55" s="17">
        <x:v>16428</x:v>
      </x:c>
      <x:c r="L55" s="17">
        <x:v>11563</x:v>
      </x:c>
      <x:c r="M55" s="17">
        <x:v>1687</x:v>
      </x:c>
      <x:c r="N55" s="17">
        <x:v>105487</x:v>
      </x:c>
      <x:c r="O55" s="17">
        <x:v>13601</x:v>
      </x:c>
      <x:c r="P55" s="17">
        <x:v>14573</x:v>
      </x:c>
      <x:c r="Q55" s="17">
        <x:v>18406</x:v>
      </x:c>
      <x:c r="R55" s="17">
        <x:v>19983</x:v>
      </x:c>
      <x:c r="S55" s="17">
        <x:v>19118</x:v>
      </x:c>
      <x:c r="T55" s="17">
        <x:v>28895</x:v>
      </x:c>
      <x:c r="U55" s="17">
        <x:v>32554</x:v>
      </x:c>
      <x:c r="V55" s="17">
        <x:v>8393</x:v>
      </x:c>
      <x:c r="W55" s="17">
        <x:v>447041</x:v>
      </x:c>
    </x:row>
    <x:row r="56" spans="1:23">
      <x:c r="A56" s="22"/>
      <x:c r="B56" s="22"/>
      <x:c r="C56" s="22"/>
      <x:c r="D56" s="22"/>
      <x:c r="E56" s="22" t="s">
        <x:v>609</x:v>
      </x:c>
      <x:c r="F56" s="17">
        <x:v>29172</x:v>
      </x:c>
      <x:c r="G56" s="17">
        <x:v>7937</x:v>
      </x:c>
      <x:c r="H56" s="17">
        <x:v>6231</x:v>
      </x:c>
      <x:c r="I56" s="17">
        <x:v>10604</x:v>
      </x:c>
      <x:c r="J56" s="17">
        <x:v>3454</x:v>
      </x:c>
      <x:c r="K56" s="17">
        <x:v>3909</x:v>
      </x:c>
      <x:c r="L56" s="17">
        <x:v>3593</x:v>
      </x:c>
      <x:c r="M56" s="17">
        <x:v>495</x:v>
      </x:c>
      <x:c r="N56" s="17">
        <x:v>44690</x:v>
      </x:c>
      <x:c r="O56" s="17">
        <x:v>4388</x:v>
      </x:c>
      <x:c r="P56" s="17">
        <x:v>4708</x:v>
      </x:c>
      <x:c r="Q56" s="17">
        <x:v>6481</x:v>
      </x:c>
      <x:c r="R56" s="17">
        <x:v>4356</x:v>
      </x:c>
      <x:c r="S56" s="17">
        <x:v>4668</x:v>
      </x:c>
      <x:c r="T56" s="17">
        <x:v>7189</x:v>
      </x:c>
      <x:c r="U56" s="17">
        <x:v>9049</x:v>
      </x:c>
      <x:c r="V56" s="17">
        <x:v>1738</x:v>
      </x:c>
      <x:c r="W56" s="17">
        <x:v>152662</x:v>
      </x:c>
    </x:row>
    <x:row r="57" spans="1:23">
      <x:c r="A57" s="22"/>
      <x:c r="B57" s="22"/>
      <x:c r="C57" s="22"/>
      <x:c r="D57" s="22"/>
      <x:c r="E57" s="22" t="s">
        <x:v>612</x:v>
      </x:c>
      <x:c r="F57" s="17">
        <x:v>28869</x:v>
      </x:c>
      <x:c r="G57" s="17">
        <x:v>10424</x:v>
      </x:c>
      <x:c r="H57" s="17">
        <x:v>9410</x:v>
      </x:c>
      <x:c r="I57" s="17">
        <x:v>11645</x:v>
      </x:c>
      <x:c r="J57" s="17">
        <x:v>6017</x:v>
      </x:c>
      <x:c r="K57" s="17">
        <x:v>6672</x:v>
      </x:c>
      <x:c r="L57" s="17">
        <x:v>4076</x:v>
      </x:c>
      <x:c r="M57" s="17">
        <x:v>728</x:v>
      </x:c>
      <x:c r="N57" s="17">
        <x:v>51159</x:v>
      </x:c>
      <x:c r="O57" s="17">
        <x:v>5966</x:v>
      </x:c>
      <x:c r="P57" s="17">
        <x:v>6770</x:v>
      </x:c>
      <x:c r="Q57" s="17">
        <x:v>9440</x:v>
      </x:c>
      <x:c r="R57" s="17">
        <x:v>8336</x:v>
      </x:c>
      <x:c r="S57" s="17">
        <x:v>8136</x:v>
      </x:c>
      <x:c r="T57" s="17">
        <x:v>11913</x:v>
      </x:c>
      <x:c r="U57" s="17">
        <x:v>12770</x:v>
      </x:c>
      <x:c r="V57" s="17">
        <x:v>2108</x:v>
      </x:c>
      <x:c r="W57" s="17">
        <x:v>194439</x:v>
      </x:c>
    </x:row>
    <x:row r="58" spans="1:23">
      <x:c r="A58" s="22"/>
      <x:c r="B58" s="22"/>
      <x:c r="C58" s="22"/>
      <x:c r="D58" s="22"/>
      <x:c r="E58" s="22" t="s">
        <x:v>607</x:v>
      </x:c>
      <x:c r="F58" s="17">
        <x:v>1259</x:v>
      </x:c>
      <x:c r="G58" s="17">
        <x:v>212</x:v>
      </x:c>
      <x:c r="H58" s="17">
        <x:v>322</x:v>
      </x:c>
      <x:c r="I58" s="17">
        <x:v>105</x:v>
      </x:c>
      <x:c r="J58" s="17">
        <x:v>67</x:v>
      </x:c>
      <x:c r="K58" s="17">
        <x:v>78</x:v>
      </x:c>
      <x:c r="L58" s="17">
        <x:v>34</x:v>
      </x:c>
      <x:c r="M58" s="17">
        <x:v>10</x:v>
      </x:c>
      <x:c r="N58" s="17">
        <x:v>688</x:v>
      </x:c>
      <x:c r="O58" s="17">
        <x:v>46</x:v>
      </x:c>
      <x:c r="P58" s="17">
        <x:v>36</x:v>
      </x:c>
      <x:c r="Q58" s="17">
        <x:v>62</x:v>
      </x:c>
      <x:c r="R58" s="17">
        <x:v>90</x:v>
      </x:c>
      <x:c r="S58" s="17">
        <x:v>44</x:v>
      </x:c>
      <x:c r="T58" s="17">
        <x:v>96</x:v>
      </x:c>
      <x:c r="U58" s="17">
        <x:v>145</x:v>
      </x:c>
      <x:c r="V58" s="17">
        <x:v>47</x:v>
      </x:c>
      <x:c r="W58" s="17">
        <x:v>3341</x:v>
      </x:c>
    </x:row>
    <x:row r="59" spans="1:23">
      <x:c r="A59" s="22"/>
      <x:c r="B59" s="22"/>
      <x:c r="C59" s="22"/>
      <x:c r="D59" s="22"/>
      <x:c r="E59" s="22" t="s">
        <x:v>616</x:v>
      </x:c>
      <x:c r="F59" s="17">
        <x:v>636</x:v>
      </x:c>
      <x:c r="G59" s="17">
        <x:v>111</x:v>
      </x:c>
      <x:c r="H59" s="17">
        <x:v>102</x:v>
      </x:c>
      <x:c r="I59" s="17">
        <x:v>102</x:v>
      </x:c>
      <x:c r="J59" s="17">
        <x:v>39</x:v>
      </x:c>
      <x:c r="K59" s="17">
        <x:v>54</x:v>
      </x:c>
      <x:c r="L59" s="17">
        <x:v>23</x:v>
      </x:c>
      <x:c r="M59" s="17">
        <x:v>8</x:v>
      </x:c>
      <x:c r="N59" s="17">
        <x:v>456</x:v>
      </x:c>
      <x:c r="O59" s="17">
        <x:v>44</x:v>
      </x:c>
      <x:c r="P59" s="17">
        <x:v>40</x:v>
      </x:c>
      <x:c r="Q59" s="17">
        <x:v>64</x:v>
      </x:c>
      <x:c r="R59" s="17">
        <x:v>62</x:v>
      </x:c>
      <x:c r="S59" s="17">
        <x:v>32</x:v>
      </x:c>
      <x:c r="T59" s="17">
        <x:v>65</x:v>
      </x:c>
      <x:c r="U59" s="17">
        <x:v>84</x:v>
      </x:c>
      <x:c r="V59" s="17">
        <x:v>38</x:v>
      </x:c>
      <x:c r="W59" s="17">
        <x:v>1960</x:v>
      </x:c>
    </x:row>
    <x:row r="60" spans="1:23">
      <x:c r="A60" s="22"/>
      <x:c r="B60" s="22"/>
      <x:c r="C60" s="22"/>
      <x:c r="D60" s="22"/>
      <x:c r="E60" s="22" t="s">
        <x:v>346</x:v>
      </x:c>
      <x:c r="F60" s="17">
        <x:v>6</x:v>
      </x:c>
      <x:c r="G60" s="17">
        <x:v>1</x:v>
      </x:c>
      <x:c r="H60" s="17">
        <x:v>10</x:v>
      </x:c>
      <x:c r="I60" s="17">
        <x:v>2</x:v>
      </x:c>
      <x:c r="J60" s="17">
        <x:v>5</x:v>
      </x:c>
      <x:c r="K60" s="17">
        <x:v>1</x:v>
      </x:c>
      <x:c r="L60" s="17">
        <x:v>2</x:v>
      </x:c>
      <x:c r="M60" s="17">
        <x:v>0</x:v>
      </x:c>
      <x:c r="N60" s="17">
        <x:v>11</x:v>
      </x:c>
      <x:c r="O60" s="17">
        <x:v>2</x:v>
      </x:c>
      <x:c r="P60" s="17">
        <x:v>2</x:v>
      </x:c>
      <x:c r="Q60" s="17">
        <x:v>0</x:v>
      </x:c>
      <x:c r="R60" s="17">
        <x:v>1</x:v>
      </x:c>
      <x:c r="S60" s="17">
        <x:v>13</x:v>
      </x:c>
      <x:c r="T60" s="17">
        <x:v>4</x:v>
      </x:c>
      <x:c r="U60" s="17">
        <x:v>1</x:v>
      </x:c>
      <x:c r="V60" s="17">
        <x:v>0</x:v>
      </x:c>
      <x:c r="W60" s="17">
        <x:v>61</x:v>
      </x:c>
    </x:row>
    <x:row r="61" spans="1:23">
      <x:c r="A61" s="22"/>
      <x:c r="B61" s="22"/>
      <x:c r="C61" s="22"/>
      <x:c r="D61" s="22"/>
      <x:c r="E61" s="22" t="s">
        <x:v>357</x:v>
      </x:c>
      <x:c r="F61" s="17">
        <x:v>0</x:v>
      </x:c>
      <x:c r="G61" s="17">
        <x:v>0</x:v>
      </x:c>
      <x:c r="H61" s="17">
        <x:v>0</x:v>
      </x:c>
      <x:c r="I61" s="17">
        <x:v>0</x:v>
      </x:c>
      <x:c r="J61" s="17">
        <x:v>0</x:v>
      </x:c>
      <x:c r="K61" s="17">
        <x:v>0</x:v>
      </x:c>
      <x:c r="L61" s="17">
        <x:v>0</x:v>
      </x:c>
      <x:c r="M61" s="17">
        <x:v>0</x:v>
      </x:c>
      <x:c r="N61" s="17">
        <x:v>1</x:v>
      </x:c>
      <x:c r="O61" s="17">
        <x:v>0</x:v>
      </x:c>
      <x:c r="P61" s="17">
        <x:v>0</x:v>
      </x:c>
      <x:c r="Q61" s="17">
        <x:v>0</x:v>
      </x:c>
      <x:c r="R61" s="17">
        <x:v>0</x:v>
      </x:c>
      <x:c r="S61" s="17">
        <x:v>0</x:v>
      </x:c>
      <x:c r="T61" s="17">
        <x:v>0</x:v>
      </x:c>
      <x:c r="U61" s="17">
        <x:v>0</x:v>
      </x:c>
      <x:c r="V61" s="17">
        <x:v>0</x:v>
      </x:c>
      <x:c r="W61" s="17">
        <x:v>1</x:v>
      </x:c>
    </x:row>
    <x:row r="62" spans="1:23">
      <x:c r="A62" s="22"/>
      <x:c r="B62" s="22" t="s">
        <x:v>426</x:v>
      </x:c>
      <x:c r="C62" s="22"/>
      <x:c r="D62" s="22"/>
      <x:c r="E62" s="22"/>
      <x:c r="F62" s="17">
        <x:v>127974</x:v>
      </x:c>
      <x:c r="G62" s="17">
        <x:v>46409</x:v>
      </x:c>
      <x:c r="H62" s="17">
        <x:v>33925</x:v>
      </x:c>
      <x:c r="I62" s="17">
        <x:v>46821</x:v>
      </x:c>
      <x:c r="J62" s="17">
        <x:v>21392</x:v>
      </x:c>
      <x:c r="K62" s="17">
        <x:v>23014</x:v>
      </x:c>
      <x:c r="L62" s="17">
        <x:v>14929</x:v>
      </x:c>
      <x:c r="M62" s="17">
        <x:v>2894</x:v>
      </x:c>
      <x:c r="N62" s="17">
        <x:v>205464</x:v>
      </x:c>
      <x:c r="O62" s="17">
        <x:v>28688</x:v>
      </x:c>
      <x:c r="P62" s="17">
        <x:v>29227</x:v>
      </x:c>
      <x:c r="Q62" s="17">
        <x:v>39676</x:v>
      </x:c>
      <x:c r="R62" s="17">
        <x:v>31329</x:v>
      </x:c>
      <x:c r="S62" s="17">
        <x:v>33836</x:v>
      </x:c>
      <x:c r="T62" s="17">
        <x:v>47921</x:v>
      </x:c>
      <x:c r="U62" s="17">
        <x:v>53708</x:v>
      </x:c>
      <x:c r="V62" s="17">
        <x:v>14237</x:v>
      </x:c>
      <x:c r="W62" s="17">
        <x:v>801444</x:v>
      </x:c>
    </x:row>
    <x:row r="63" spans="1:23">
      <x:c r="A63" s="22"/>
      <x:c r="B63" s="22"/>
      <x:c r="C63" s="22" t="s">
        <x:v>430</x:v>
      </x:c>
      <x:c r="D63" s="22"/>
      <x:c r="E63" s="22"/>
      <x:c r="F63" s="17">
        <x:v>125831</x:v>
      </x:c>
      <x:c r="G63" s="17">
        <x:v>45798</x:v>
      </x:c>
      <x:c r="H63" s="17">
        <x:v>33366</x:v>
      </x:c>
      <x:c r="I63" s="17">
        <x:v>46291</x:v>
      </x:c>
      <x:c r="J63" s="17">
        <x:v>20900</x:v>
      </x:c>
      <x:c r="K63" s="17">
        <x:v>22614</x:v>
      </x:c>
      <x:c r="L63" s="17">
        <x:v>14679</x:v>
      </x:c>
      <x:c r="M63" s="17">
        <x:v>2858</x:v>
      </x:c>
      <x:c r="N63" s="17">
        <x:v>202519</x:v>
      </x:c>
      <x:c r="O63" s="17">
        <x:v>28235</x:v>
      </x:c>
      <x:c r="P63" s="17">
        <x:v>28812</x:v>
      </x:c>
      <x:c r="Q63" s="17">
        <x:v>39059</x:v>
      </x:c>
      <x:c r="R63" s="17">
        <x:v>30776</x:v>
      </x:c>
      <x:c r="S63" s="17">
        <x:v>33346</x:v>
      </x:c>
      <x:c r="T63" s="17">
        <x:v>47204</x:v>
      </x:c>
      <x:c r="U63" s="17">
        <x:v>52905</x:v>
      </x:c>
      <x:c r="V63" s="17">
        <x:v>14061</x:v>
      </x:c>
      <x:c r="W63" s="17">
        <x:v>789254</x:v>
      </x:c>
    </x:row>
    <x:row r="64" spans="1:23">
      <x:c r="A64" s="22"/>
      <x:c r="B64" s="22"/>
      <x:c r="C64" s="22"/>
      <x:c r="D64" s="22" t="s">
        <x:v>429</x:v>
      </x:c>
      <x:c r="E64" s="22"/>
      <x:c r="F64" s="17">
        <x:v>0</x:v>
      </x:c>
      <x:c r="G64" s="17">
        <x:v>0</x:v>
      </x:c>
      <x:c r="H64" s="17">
        <x:v>0</x:v>
      </x:c>
      <x:c r="I64" s="17">
        <x:v>0</x:v>
      </x:c>
      <x:c r="J64" s="17">
        <x:v>0</x:v>
      </x:c>
      <x:c r="K64" s="17">
        <x:v>0</x:v>
      </x:c>
      <x:c r="L64" s="17">
        <x:v>0</x:v>
      </x:c>
      <x:c r="M64" s="17">
        <x:v>0</x:v>
      </x:c>
      <x:c r="N64" s="17">
        <x:v>0</x:v>
      </x:c>
      <x:c r="O64" s="17">
        <x:v>0</x:v>
      </x:c>
      <x:c r="P64" s="17">
        <x:v>0</x:v>
      </x:c>
      <x:c r="Q64" s="17">
        <x:v>0</x:v>
      </x:c>
      <x:c r="R64" s="17">
        <x:v>0</x:v>
      </x:c>
      <x:c r="S64" s="17">
        <x:v>0</x:v>
      </x:c>
      <x:c r="T64" s="17">
        <x:v>0</x:v>
      </x:c>
      <x:c r="U64" s="17">
        <x:v>0</x:v>
      </x:c>
      <x:c r="V64" s="17">
        <x:v>0</x:v>
      </x:c>
      <x:c r="W64" s="17">
        <x:v>0</x:v>
      </x:c>
    </x:row>
    <x:row r="65" spans="1:23">
      <x:c r="A65" s="22"/>
      <x:c r="B65" s="22"/>
      <x:c r="C65" s="22"/>
      <x:c r="D65" s="22" t="s">
        <x:v>425</x:v>
      </x:c>
      <x:c r="E65" s="22"/>
      <x:c r="F65" s="17">
        <x:v>0</x:v>
      </x:c>
      <x:c r="G65" s="17">
        <x:v>0</x:v>
      </x:c>
      <x:c r="H65" s="17">
        <x:v>0</x:v>
      </x:c>
      <x:c r="I65" s="17">
        <x:v>0</x:v>
      </x:c>
      <x:c r="J65" s="17">
        <x:v>0</x:v>
      </x:c>
      <x:c r="K65" s="17">
        <x:v>0</x:v>
      </x:c>
      <x:c r="L65" s="17">
        <x:v>0</x:v>
      </x:c>
      <x:c r="M65" s="17">
        <x:v>0</x:v>
      </x:c>
      <x:c r="N65" s="17">
        <x:v>1</x:v>
      </x:c>
      <x:c r="O65" s="17">
        <x:v>0</x:v>
      </x:c>
      <x:c r="P65" s="17">
        <x:v>0</x:v>
      </x:c>
      <x:c r="Q65" s="17">
        <x:v>0</x:v>
      </x:c>
      <x:c r="R65" s="17">
        <x:v>0</x:v>
      </x:c>
      <x:c r="S65" s="17">
        <x:v>0</x:v>
      </x:c>
      <x:c r="T65" s="17">
        <x:v>0</x:v>
      </x:c>
      <x:c r="U65" s="17">
        <x:v>0</x:v>
      </x:c>
      <x:c r="V65" s="17">
        <x:v>0</x:v>
      </x:c>
      <x:c r="W65" s="17">
        <x:v>1</x:v>
      </x:c>
    </x:row>
    <x:row r="66" spans="1:23">
      <x:c r="A66" s="22"/>
      <x:c r="B66" s="22"/>
      <x:c r="C66" s="22"/>
      <x:c r="D66" s="22" t="s">
        <x:v>431</x:v>
      </x:c>
      <x:c r="E66" s="22"/>
      <x:c r="F66" s="17">
        <x:v>0</x:v>
      </x:c>
      <x:c r="G66" s="17">
        <x:v>0</x:v>
      </x:c>
      <x:c r="H66" s="17">
        <x:v>0</x:v>
      </x:c>
      <x:c r="I66" s="17">
        <x:v>0</x:v>
      </x:c>
      <x:c r="J66" s="17">
        <x:v>0</x:v>
      </x:c>
      <x:c r="K66" s="17">
        <x:v>0</x:v>
      </x:c>
      <x:c r="L66" s="17">
        <x:v>0</x:v>
      </x:c>
      <x:c r="M66" s="17">
        <x:v>0</x:v>
      </x:c>
      <x:c r="N66" s="17">
        <x:v>0</x:v>
      </x:c>
      <x:c r="O66" s="17">
        <x:v>0</x:v>
      </x:c>
      <x:c r="P66" s="17">
        <x:v>0</x:v>
      </x:c>
      <x:c r="Q66" s="17">
        <x:v>0</x:v>
      </x:c>
      <x:c r="R66" s="17">
        <x:v>0</x:v>
      </x:c>
      <x:c r="S66" s="17">
        <x:v>0</x:v>
      </x:c>
      <x:c r="T66" s="17">
        <x:v>0</x:v>
      </x:c>
      <x:c r="U66" s="17">
        <x:v>0</x:v>
      </x:c>
      <x:c r="V66" s="17">
        <x:v>0</x:v>
      </x:c>
      <x:c r="W66" s="17">
        <x:v>0</x:v>
      </x:c>
    </x:row>
    <x:row r="67" spans="1:23">
      <x:c r="A67" s="22"/>
      <x:c r="B67" s="22"/>
      <x:c r="C67" s="22"/>
      <x:c r="D67" s="22" t="s">
        <x:v>409</x:v>
      </x:c>
      <x:c r="E67" s="22"/>
      <x:c r="F67" s="17">
        <x:v>0</x:v>
      </x:c>
      <x:c r="G67" s="17">
        <x:v>0</x:v>
      </x:c>
      <x:c r="H67" s="17">
        <x:v>0</x:v>
      </x:c>
      <x:c r="I67" s="17">
        <x:v>0</x:v>
      </x:c>
      <x:c r="J67" s="17">
        <x:v>0</x:v>
      </x:c>
      <x:c r="K67" s="17">
        <x:v>0</x:v>
      </x:c>
      <x:c r="L67" s="17">
        <x:v>0</x:v>
      </x:c>
      <x:c r="M67" s="17">
        <x:v>0</x:v>
      </x:c>
      <x:c r="N67" s="17">
        <x:v>0</x:v>
      </x:c>
      <x:c r="O67" s="17">
        <x:v>0</x:v>
      </x:c>
      <x:c r="P67" s="17">
        <x:v>0</x:v>
      </x:c>
      <x:c r="Q67" s="17">
        <x:v>0</x:v>
      </x:c>
      <x:c r="R67" s="17">
        <x:v>0</x:v>
      </x:c>
      <x:c r="S67" s="17">
        <x:v>0</x:v>
      </x:c>
      <x:c r="T67" s="17">
        <x:v>0</x:v>
      </x:c>
      <x:c r="U67" s="17">
        <x:v>0</x:v>
      </x:c>
      <x:c r="V67" s="17">
        <x:v>0</x:v>
      </x:c>
      <x:c r="W67" s="17">
        <x:v>0</x:v>
      </x:c>
    </x:row>
    <x:row r="68" spans="1:23">
      <x:c r="A68" s="22"/>
      <x:c r="B68" s="22"/>
      <x:c r="C68" s="22"/>
      <x:c r="D68" s="22" t="s">
        <x:v>424</x:v>
      </x:c>
      <x:c r="E68" s="22"/>
      <x:c r="F68" s="17">
        <x:v>0</x:v>
      </x:c>
      <x:c r="G68" s="17">
        <x:v>0</x:v>
      </x:c>
      <x:c r="H68" s="17">
        <x:v>0</x:v>
      </x:c>
      <x:c r="I68" s="17">
        <x:v>0</x:v>
      </x:c>
      <x:c r="J68" s="17">
        <x:v>0</x:v>
      </x:c>
      <x:c r="K68" s="17">
        <x:v>0</x:v>
      </x:c>
      <x:c r="L68" s="17">
        <x:v>0</x:v>
      </x:c>
      <x:c r="M68" s="17">
        <x:v>0</x:v>
      </x:c>
      <x:c r="N68" s="17">
        <x:v>0</x:v>
      </x:c>
      <x:c r="O68" s="17">
        <x:v>0</x:v>
      </x:c>
      <x:c r="P68" s="17">
        <x:v>0</x:v>
      </x:c>
      <x:c r="Q68" s="17">
        <x:v>0</x:v>
      </x:c>
      <x:c r="R68" s="17">
        <x:v>0</x:v>
      </x:c>
      <x:c r="S68" s="17">
        <x:v>0</x:v>
      </x:c>
      <x:c r="T68" s="17">
        <x:v>0</x:v>
      </x:c>
      <x:c r="U68" s="17">
        <x:v>0</x:v>
      </x:c>
      <x:c r="V68" s="17">
        <x:v>0</x:v>
      </x:c>
      <x:c r="W68" s="17">
        <x:v>0</x:v>
      </x:c>
    </x:row>
    <x:row r="69" spans="1:23">
      <x:c r="A69" s="22"/>
      <x:c r="B69" s="22"/>
      <x:c r="C69" s="22"/>
      <x:c r="D69" s="22" t="s">
        <x:v>413</x:v>
      </x:c>
      <x:c r="E69" s="22"/>
      <x:c r="F69" s="17">
        <x:v>0</x:v>
      </x:c>
      <x:c r="G69" s="17">
        <x:v>0</x:v>
      </x:c>
      <x:c r="H69" s="17">
        <x:v>0</x:v>
      </x:c>
      <x:c r="I69" s="17">
        <x:v>0</x:v>
      </x:c>
      <x:c r="J69" s="17">
        <x:v>0</x:v>
      </x:c>
      <x:c r="K69" s="17">
        <x:v>0</x:v>
      </x:c>
      <x:c r="L69" s="17">
        <x:v>0</x:v>
      </x:c>
      <x:c r="M69" s="17">
        <x:v>0</x:v>
      </x:c>
      <x:c r="N69" s="17">
        <x:v>0</x:v>
      </x:c>
      <x:c r="O69" s="17">
        <x:v>0</x:v>
      </x:c>
      <x:c r="P69" s="17">
        <x:v>0</x:v>
      </x:c>
      <x:c r="Q69" s="17">
        <x:v>0</x:v>
      </x:c>
      <x:c r="R69" s="17">
        <x:v>0</x:v>
      </x:c>
      <x:c r="S69" s="17">
        <x:v>0</x:v>
      </x:c>
      <x:c r="T69" s="17">
        <x:v>0</x:v>
      </x:c>
      <x:c r="U69" s="17">
        <x:v>0</x:v>
      </x:c>
      <x:c r="V69" s="17">
        <x:v>0</x:v>
      </x:c>
      <x:c r="W69" s="17">
        <x:v>0</x:v>
      </x:c>
    </x:row>
    <x:row r="70" spans="1:23">
      <x:c r="A70" s="22"/>
      <x:c r="B70" s="22"/>
      <x:c r="C70" s="22"/>
      <x:c r="D70" s="22" t="s">
        <x:v>334</x:v>
      </x:c>
      <x:c r="E70" s="22"/>
      <x:c r="F70" s="17">
        <x:v>125831</x:v>
      </x:c>
      <x:c r="G70" s="17">
        <x:v>45798</x:v>
      </x:c>
      <x:c r="H70" s="17">
        <x:v>33366</x:v>
      </x:c>
      <x:c r="I70" s="17">
        <x:v>46291</x:v>
      </x:c>
      <x:c r="J70" s="17">
        <x:v>20900</x:v>
      </x:c>
      <x:c r="K70" s="17">
        <x:v>22614</x:v>
      </x:c>
      <x:c r="L70" s="17">
        <x:v>14679</x:v>
      </x:c>
      <x:c r="M70" s="17">
        <x:v>2858</x:v>
      </x:c>
      <x:c r="N70" s="17">
        <x:v>202518</x:v>
      </x:c>
      <x:c r="O70" s="17">
        <x:v>28235</x:v>
      </x:c>
      <x:c r="P70" s="17">
        <x:v>28812</x:v>
      </x:c>
      <x:c r="Q70" s="17">
        <x:v>39059</x:v>
      </x:c>
      <x:c r="R70" s="17">
        <x:v>30776</x:v>
      </x:c>
      <x:c r="S70" s="17">
        <x:v>33346</x:v>
      </x:c>
      <x:c r="T70" s="17">
        <x:v>47204</x:v>
      </x:c>
      <x:c r="U70" s="17">
        <x:v>52905</x:v>
      </x:c>
      <x:c r="V70" s="17">
        <x:v>14061</x:v>
      </x:c>
      <x:c r="W70" s="17">
        <x:v>789253</x:v>
      </x:c>
    </x:row>
    <x:row r="71" spans="1:23">
      <x:c r="A71" s="22"/>
      <x:c r="B71" s="22"/>
      <x:c r="C71" s="22"/>
      <x:c r="D71" s="22"/>
      <x:c r="E71" s="22" t="s">
        <x:v>336</x:v>
      </x:c>
      <x:c r="F71" s="17">
        <x:v>121019</x:v>
      </x:c>
      <x:c r="G71" s="17">
        <x:v>43526</x:v>
      </x:c>
      <x:c r="H71" s="17">
        <x:v>31402</x:v>
      </x:c>
      <x:c r="I71" s="17">
        <x:v>44828</x:v>
      </x:c>
      <x:c r="J71" s="17">
        <x:v>19941</x:v>
      </x:c>
      <x:c r="K71" s="17">
        <x:v>21545</x:v>
      </x:c>
      <x:c r="L71" s="17">
        <x:v>13474</x:v>
      </x:c>
      <x:c r="M71" s="17">
        <x:v>2702</x:v>
      </x:c>
      <x:c r="N71" s="17">
        <x:v>193992</x:v>
      </x:c>
      <x:c r="O71" s="17">
        <x:v>26637</x:v>
      </x:c>
      <x:c r="P71" s="17">
        <x:v>27407</x:v>
      </x:c>
      <x:c r="Q71" s="17">
        <x:v>36888</x:v>
      </x:c>
      <x:c r="R71" s="17">
        <x:v>29325</x:v>
      </x:c>
      <x:c r="S71" s="17">
        <x:v>31612</x:v>
      </x:c>
      <x:c r="T71" s="17">
        <x:v>43787</x:v>
      </x:c>
      <x:c r="U71" s="17">
        <x:v>49552</x:v>
      </x:c>
      <x:c r="V71" s="17">
        <x:v>13294</x:v>
      </x:c>
      <x:c r="W71" s="17">
        <x:v>750931</x:v>
      </x:c>
    </x:row>
    <x:row r="72" spans="1:23">
      <x:c r="A72" s="22"/>
      <x:c r="B72" s="22"/>
      <x:c r="C72" s="22"/>
      <x:c r="D72" s="22"/>
      <x:c r="E72" s="22" t="s">
        <x:v>333</x:v>
      </x:c>
      <x:c r="F72" s="17">
        <x:v>1851</x:v>
      </x:c>
      <x:c r="G72" s="17">
        <x:v>708</x:v>
      </x:c>
      <x:c r="H72" s="17">
        <x:v>677</x:v>
      </x:c>
      <x:c r="I72" s="17">
        <x:v>565</x:v>
      </x:c>
      <x:c r="J72" s="17">
        <x:v>424</x:v>
      </x:c>
      <x:c r="K72" s="17">
        <x:v>467</x:v>
      </x:c>
      <x:c r="L72" s="17">
        <x:v>506</x:v>
      </x:c>
      <x:c r="M72" s="17">
        <x:v>60</x:v>
      </x:c>
      <x:c r="N72" s="17">
        <x:v>3309</x:v>
      </x:c>
      <x:c r="O72" s="17">
        <x:v>614</x:v>
      </x:c>
      <x:c r="P72" s="17">
        <x:v>490</x:v>
      </x:c>
      <x:c r="Q72" s="17">
        <x:v>746</x:v>
      </x:c>
      <x:c r="R72" s="17">
        <x:v>602</x:v>
      </x:c>
      <x:c r="S72" s="17">
        <x:v>771</x:v>
      </x:c>
      <x:c r="T72" s="17">
        <x:v>1056</x:v>
      </x:c>
      <x:c r="U72" s="17">
        <x:v>1142</x:v>
      </x:c>
      <x:c r="V72" s="17">
        <x:v>347</x:v>
      </x:c>
      <x:c r="W72" s="17">
        <x:v>14335</x:v>
      </x:c>
    </x:row>
    <x:row r="73" spans="1:23">
      <x:c r="A73" s="22"/>
      <x:c r="B73" s="22"/>
      <x:c r="C73" s="22"/>
      <x:c r="D73" s="22"/>
      <x:c r="E73" s="22" t="s">
        <x:v>332</x:v>
      </x:c>
      <x:c r="F73" s="17">
        <x:v>1026</x:v>
      </x:c>
      <x:c r="G73" s="17">
        <x:v>433</x:v>
      </x:c>
      <x:c r="H73" s="17">
        <x:v>376</x:v>
      </x:c>
      <x:c r="I73" s="17">
        <x:v>314</x:v>
      </x:c>
      <x:c r="J73" s="17">
        <x:v>233</x:v>
      </x:c>
      <x:c r="K73" s="17">
        <x:v>260</x:v>
      </x:c>
      <x:c r="L73" s="17">
        <x:v>254</x:v>
      </x:c>
      <x:c r="M73" s="17">
        <x:v>30</x:v>
      </x:c>
      <x:c r="N73" s="17">
        <x:v>1739</x:v>
      </x:c>
      <x:c r="O73" s="17">
        <x:v>466</x:v>
      </x:c>
      <x:c r="P73" s="17">
        <x:v>343</x:v>
      </x:c>
      <x:c r="Q73" s="17">
        <x:v>574</x:v>
      </x:c>
      <x:c r="R73" s="17">
        <x:v>431</x:v>
      </x:c>
      <x:c r="S73" s="17">
        <x:v>488</x:v>
      </x:c>
      <x:c r="T73" s="17">
        <x:v>702</x:v>
      </x:c>
      <x:c r="U73" s="17">
        <x:v>737</x:v>
      </x:c>
      <x:c r="V73" s="17">
        <x:v>201</x:v>
      </x:c>
      <x:c r="W73" s="17">
        <x:v>8607</x:v>
      </x:c>
    </x:row>
    <x:row r="74" spans="1:23">
      <x:c r="A74" s="22"/>
      <x:c r="B74" s="22"/>
      <x:c r="C74" s="22"/>
      <x:c r="D74" s="22"/>
      <x:c r="E74" s="22" t="s">
        <x:v>338</x:v>
      </x:c>
      <x:c r="F74" s="17">
        <x:v>1877</x:v>
      </x:c>
      <x:c r="G74" s="17">
        <x:v>1088</x:v>
      </x:c>
      <x:c r="H74" s="17">
        <x:v>844</x:v>
      </x:c>
      <x:c r="I74" s="17">
        <x:v>550</x:v>
      </x:c>
      <x:c r="J74" s="17">
        <x:v>294</x:v>
      </x:c>
      <x:c r="K74" s="17">
        <x:v>333</x:v>
      </x:c>
      <x:c r="L74" s="17">
        <x:v>425</x:v>
      </x:c>
      <x:c r="M74" s="17">
        <x:v>65</x:v>
      </x:c>
      <x:c r="N74" s="17">
        <x:v>3281</x:v>
      </x:c>
      <x:c r="O74" s="17">
        <x:v>501</x:v>
      </x:c>
      <x:c r="P74" s="17">
        <x:v>554</x:v>
      </x:c>
      <x:c r="Q74" s="17">
        <x:v>836</x:v>
      </x:c>
      <x:c r="R74" s="17">
        <x:v>410</x:v>
      </x:c>
      <x:c r="S74" s="17">
        <x:v>467</x:v>
      </x:c>
      <x:c r="T74" s="17">
        <x:v>1545</x:v>
      </x:c>
      <x:c r="U74" s="17">
        <x:v>1431</x:v>
      </x:c>
      <x:c r="V74" s="17">
        <x:v>208</x:v>
      </x:c>
      <x:c r="W74" s="17">
        <x:v>14709</x:v>
      </x:c>
    </x:row>
    <x:row r="75" spans="1:23">
      <x:c r="A75" s="22"/>
      <x:c r="B75" s="22"/>
      <x:c r="C75" s="22"/>
      <x:c r="D75" s="22"/>
      <x:c r="E75" s="22" t="s">
        <x:v>335</x:v>
      </x:c>
      <x:c r="F75" s="17">
        <x:v>58</x:v>
      </x:c>
      <x:c r="G75" s="17">
        <x:v>43</x:v>
      </x:c>
      <x:c r="H75" s="17">
        <x:v>67</x:v>
      </x:c>
      <x:c r="I75" s="17">
        <x:v>34</x:v>
      </x:c>
      <x:c r="J75" s="17">
        <x:v>8</x:v>
      </x:c>
      <x:c r="K75" s="17">
        <x:v>9</x:v>
      </x:c>
      <x:c r="L75" s="17">
        <x:v>20</x:v>
      </x:c>
      <x:c r="M75" s="17">
        <x:v>1</x:v>
      </x:c>
      <x:c r="N75" s="17">
        <x:v>197</x:v>
      </x:c>
      <x:c r="O75" s="17">
        <x:v>17</x:v>
      </x:c>
      <x:c r="P75" s="17">
        <x:v>18</x:v>
      </x:c>
      <x:c r="Q75" s="17">
        <x:v>15</x:v>
      </x:c>
      <x:c r="R75" s="17">
        <x:v>8</x:v>
      </x:c>
      <x:c r="S75" s="17">
        <x:v>8</x:v>
      </x:c>
      <x:c r="T75" s="17">
        <x:v>114</x:v>
      </x:c>
      <x:c r="U75" s="17">
        <x:v>43</x:v>
      </x:c>
      <x:c r="V75" s="17">
        <x:v>11</x:v>
      </x:c>
      <x:c r="W75" s="17">
        <x:v>671</x:v>
      </x:c>
    </x:row>
    <x:row r="76" spans="1:23">
      <x:c r="A76" s="22"/>
      <x:c r="B76" s="22"/>
      <x:c r="C76" s="22" t="s">
        <x:v>428</x:v>
      </x:c>
      <x:c r="D76" s="22"/>
      <x:c r="E76" s="22"/>
      <x:c r="F76" s="17">
        <x:v>2143</x:v>
      </x:c>
      <x:c r="G76" s="17">
        <x:v>611</x:v>
      </x:c>
      <x:c r="H76" s="17">
        <x:v>559</x:v>
      </x:c>
      <x:c r="I76" s="17">
        <x:v>530</x:v>
      </x:c>
      <x:c r="J76" s="17">
        <x:v>492</x:v>
      </x:c>
      <x:c r="K76" s="17">
        <x:v>400</x:v>
      </x:c>
      <x:c r="L76" s="17">
        <x:v>250</x:v>
      </x:c>
      <x:c r="M76" s="17">
        <x:v>36</x:v>
      </x:c>
      <x:c r="N76" s="17">
        <x:v>2945</x:v>
      </x:c>
      <x:c r="O76" s="17">
        <x:v>453</x:v>
      </x:c>
      <x:c r="P76" s="17">
        <x:v>415</x:v>
      </x:c>
      <x:c r="Q76" s="17">
        <x:v>617</x:v>
      </x:c>
      <x:c r="R76" s="17">
        <x:v>553</x:v>
      </x:c>
      <x:c r="S76" s="17">
        <x:v>490</x:v>
      </x:c>
      <x:c r="T76" s="17">
        <x:v>717</x:v>
      </x:c>
      <x:c r="U76" s="17">
        <x:v>803</x:v>
      </x:c>
      <x:c r="V76" s="17">
        <x:v>176</x:v>
      </x:c>
      <x:c r="W76" s="17">
        <x:v>12190</x:v>
      </x:c>
    </x:row>
    <x:row r="77" spans="1:23">
      <x:c r="A77" s="22"/>
      <x:c r="B77" s="22"/>
      <x:c r="C77" s="22"/>
      <x:c r="D77" s="22" t="s">
        <x:v>11</x:v>
      </x:c>
      <x:c r="E77" s="22"/>
      <x:c r="F77" s="17">
        <x:v>963</x:v>
      </x:c>
      <x:c r="G77" s="17">
        <x:v>371</x:v>
      </x:c>
      <x:c r="H77" s="17">
        <x:v>283</x:v>
      </x:c>
      <x:c r="I77" s="17">
        <x:v>193</x:v>
      </x:c>
      <x:c r="J77" s="17">
        <x:v>238</x:v>
      </x:c>
      <x:c r="K77" s="17">
        <x:v>156</x:v>
      </x:c>
      <x:c r="L77" s="17">
        <x:v>107</x:v>
      </x:c>
      <x:c r="M77" s="17">
        <x:v>13</x:v>
      </x:c>
      <x:c r="N77" s="17">
        <x:v>968</x:v>
      </x:c>
      <x:c r="O77" s="17">
        <x:v>184</x:v>
      </x:c>
      <x:c r="P77" s="17">
        <x:v>179</x:v>
      </x:c>
      <x:c r="Q77" s="17">
        <x:v>231</x:v>
      </x:c>
      <x:c r="R77" s="17">
        <x:v>240</x:v>
      </x:c>
      <x:c r="S77" s="17">
        <x:v>215</x:v>
      </x:c>
      <x:c r="T77" s="17">
        <x:v>322</x:v>
      </x:c>
      <x:c r="U77" s="17">
        <x:v>376</x:v>
      </x:c>
      <x:c r="V77" s="17">
        <x:v>40</x:v>
      </x:c>
      <x:c r="W77" s="17">
        <x:v>5079</x:v>
      </x:c>
    </x:row>
    <x:row r="78" spans="1:23">
      <x:c r="A78" s="22"/>
      <x:c r="B78" s="22"/>
      <x:c r="C78" s="22"/>
      <x:c r="D78" s="22" t="s">
        <x:v>4</x:v>
      </x:c>
      <x:c r="E78" s="22"/>
      <x:c r="F78" s="17">
        <x:v>1</x:v>
      </x:c>
      <x:c r="G78" s="17">
        <x:v>4</x:v>
      </x:c>
      <x:c r="H78" s="17">
        <x:v>0</x:v>
      </x:c>
      <x:c r="I78" s="17">
        <x:v>3</x:v>
      </x:c>
      <x:c r="J78" s="17">
        <x:v>1</x:v>
      </x:c>
      <x:c r="K78" s="17">
        <x:v>6</x:v>
      </x:c>
      <x:c r="L78" s="17">
        <x:v>0</x:v>
      </x:c>
      <x:c r="M78" s="17">
        <x:v>0</x:v>
      </x:c>
      <x:c r="N78" s="17">
        <x:v>8</x:v>
      </x:c>
      <x:c r="O78" s="17">
        <x:v>1</x:v>
      </x:c>
      <x:c r="P78" s="17">
        <x:v>2</x:v>
      </x:c>
      <x:c r="Q78" s="17">
        <x:v>6</x:v>
      </x:c>
      <x:c r="R78" s="17">
        <x:v>1</x:v>
      </x:c>
      <x:c r="S78" s="17">
        <x:v>4</x:v>
      </x:c>
      <x:c r="T78" s="17">
        <x:v>7</x:v>
      </x:c>
      <x:c r="U78" s="17">
        <x:v>6</x:v>
      </x:c>
      <x:c r="V78" s="17">
        <x:v>2</x:v>
      </x:c>
      <x:c r="W78" s="17">
        <x:v>52</x:v>
      </x:c>
    </x:row>
    <x:row r="79" spans="1:23">
      <x:c r="A79" s="22"/>
      <x:c r="B79" s="22"/>
      <x:c r="C79" s="22"/>
      <x:c r="D79" s="22" t="s">
        <x:v>400</x:v>
      </x:c>
      <x:c r="E79" s="22"/>
      <x:c r="F79" s="17">
        <x:v>6</x:v>
      </x:c>
      <x:c r="G79" s="17">
        <x:v>0</x:v>
      </x:c>
      <x:c r="H79" s="17">
        <x:v>1</x:v>
      </x:c>
      <x:c r="I79" s="17">
        <x:v>0</x:v>
      </x:c>
      <x:c r="J79" s="17">
        <x:v>2</x:v>
      </x:c>
      <x:c r="K79" s="17">
        <x:v>2</x:v>
      </x:c>
      <x:c r="L79" s="17">
        <x:v>1</x:v>
      </x:c>
      <x:c r="M79" s="17">
        <x:v>0</x:v>
      </x:c>
      <x:c r="N79" s="17">
        <x:v>3</x:v>
      </x:c>
      <x:c r="O79" s="17">
        <x:v>1</x:v>
      </x:c>
      <x:c r="P79" s="17">
        <x:v>0</x:v>
      </x:c>
      <x:c r="Q79" s="17">
        <x:v>0</x:v>
      </x:c>
      <x:c r="R79" s="17">
        <x:v>0</x:v>
      </x:c>
      <x:c r="S79" s="17">
        <x:v>0</x:v>
      </x:c>
      <x:c r="T79" s="17">
        <x:v>1</x:v>
      </x:c>
      <x:c r="U79" s="17">
        <x:v>1</x:v>
      </x:c>
      <x:c r="V79" s="17">
        <x:v>1</x:v>
      </x:c>
      <x:c r="W79" s="17">
        <x:v>19</x:v>
      </x:c>
    </x:row>
    <x:row r="80" spans="1:23">
      <x:c r="A80" s="22"/>
      <x:c r="B80" s="22"/>
      <x:c r="C80" s="22"/>
      <x:c r="D80" s="22" t="s">
        <x:v>337</x:v>
      </x:c>
      <x:c r="E80" s="22"/>
      <x:c r="F80" s="17">
        <x:v>31</x:v>
      </x:c>
      <x:c r="G80" s="17">
        <x:v>3</x:v>
      </x:c>
      <x:c r="H80" s="17">
        <x:v>0</x:v>
      </x:c>
      <x:c r="I80" s="17">
        <x:v>2</x:v>
      </x:c>
      <x:c r="J80" s="17">
        <x:v>3</x:v>
      </x:c>
      <x:c r="K80" s="17">
        <x:v>1</x:v>
      </x:c>
      <x:c r="L80" s="17">
        <x:v>3</x:v>
      </x:c>
      <x:c r="M80" s="17">
        <x:v>1</x:v>
      </x:c>
      <x:c r="N80" s="17">
        <x:v>18</x:v>
      </x:c>
      <x:c r="O80" s="17">
        <x:v>6</x:v>
      </x:c>
      <x:c r="P80" s="17">
        <x:v>3</x:v>
      </x:c>
      <x:c r="Q80" s="17">
        <x:v>1</x:v>
      </x:c>
      <x:c r="R80" s="17">
        <x:v>2</x:v>
      </x:c>
      <x:c r="S80" s="17">
        <x:v>5</x:v>
      </x:c>
      <x:c r="T80" s="17">
        <x:v>4</x:v>
      </x:c>
      <x:c r="U80" s="17">
        <x:v>1</x:v>
      </x:c>
      <x:c r="V80" s="17">
        <x:v>1</x:v>
      </x:c>
      <x:c r="W80" s="17">
        <x:v>85</x:v>
      </x:c>
    </x:row>
    <x:row r="81" spans="1:23">
      <x:c r="A81" s="22"/>
      <x:c r="B81" s="22"/>
      <x:c r="C81" s="22"/>
      <x:c r="D81" s="22" t="s">
        <x:v>399</x:v>
      </x:c>
      <x:c r="E81" s="22"/>
      <x:c r="F81" s="17">
        <x:v>530</x:v>
      </x:c>
      <x:c r="G81" s="17">
        <x:v>86</x:v>
      </x:c>
      <x:c r="H81" s="17">
        <x:v>148</x:v>
      </x:c>
      <x:c r="I81" s="17">
        <x:v>135</x:v>
      </x:c>
      <x:c r="J81" s="17">
        <x:v>134</x:v>
      </x:c>
      <x:c r="K81" s="17">
        <x:v>101</x:v>
      </x:c>
      <x:c r="L81" s="17">
        <x:v>76</x:v>
      </x:c>
      <x:c r="M81" s="17">
        <x:v>11</x:v>
      </x:c>
      <x:c r="N81" s="17">
        <x:v>1086</x:v>
      </x:c>
      <x:c r="O81" s="17">
        <x:v>124</x:v>
      </x:c>
      <x:c r="P81" s="17">
        <x:v>81</x:v>
      </x:c>
      <x:c r="Q81" s="17">
        <x:v>212</x:v>
      </x:c>
      <x:c r="R81" s="17">
        <x:v>136</x:v>
      </x:c>
      <x:c r="S81" s="17">
        <x:v>105</x:v>
      </x:c>
      <x:c r="T81" s="17">
        <x:v>155</x:v>
      </x:c>
      <x:c r="U81" s="17">
        <x:v>203</x:v>
      </x:c>
      <x:c r="V81" s="17">
        <x:v>17</x:v>
      </x:c>
      <x:c r="W81" s="17">
        <x:v>3340</x:v>
      </x:c>
    </x:row>
    <x:row r="82" spans="1:23">
      <x:c r="A82" s="22"/>
      <x:c r="B82" s="22"/>
      <x:c r="C82" s="22"/>
      <x:c r="D82" s="22" t="s">
        <x:v>326</x:v>
      </x:c>
      <x:c r="E82" s="22"/>
      <x:c r="F82" s="17">
        <x:v>612</x:v>
      </x:c>
      <x:c r="G82" s="17">
        <x:v>147</x:v>
      </x:c>
      <x:c r="H82" s="17">
        <x:v>127</x:v>
      </x:c>
      <x:c r="I82" s="17">
        <x:v>197</x:v>
      </x:c>
      <x:c r="J82" s="17">
        <x:v>114</x:v>
      </x:c>
      <x:c r="K82" s="17">
        <x:v>134</x:v>
      </x:c>
      <x:c r="L82" s="17">
        <x:v>63</x:v>
      </x:c>
      <x:c r="M82" s="17">
        <x:v>11</x:v>
      </x:c>
      <x:c r="N82" s="17">
        <x:v>862</x:v>
      </x:c>
      <x:c r="O82" s="17">
        <x:v>137</x:v>
      </x:c>
      <x:c r="P82" s="17">
        <x:v>150</x:v>
      </x:c>
      <x:c r="Q82" s="17">
        <x:v>167</x:v>
      </x:c>
      <x:c r="R82" s="17">
        <x:v>174</x:v>
      </x:c>
      <x:c r="S82" s="17">
        <x:v>161</x:v>
      </x:c>
      <x:c r="T82" s="17">
        <x:v>228</x:v>
      </x:c>
      <x:c r="U82" s="17">
        <x:v>216</x:v>
      </x:c>
      <x:c r="V82" s="17">
        <x:v>115</x:v>
      </x:c>
      <x:c r="W82" s="17">
        <x:v>3615</x:v>
      </x:c>
    </x:row>
    <x:row r="83" spans="1:23">
      <x:c r="A83" s="22"/>
      <x:c r="B83" s="22" t="s">
        <x:v>322</x:v>
      </x:c>
      <x:c r="C83" s="22"/>
      <x:c r="D83" s="22"/>
      <x:c r="E83" s="22"/>
      <x:c r="F83" s="17">
        <x:v>287608</x:v>
      </x:c>
      <x:c r="G83" s="17">
        <x:v>155688</x:v>
      </x:c>
      <x:c r="H83" s="17">
        <x:v>143040</x:v>
      </x:c>
      <x:c r="I83" s="17">
        <x:v>145323</x:v>
      </x:c>
      <x:c r="J83" s="17">
        <x:v>76718</x:v>
      </x:c>
      <x:c r="K83" s="17">
        <x:v>74204</x:v>
      </x:c>
      <x:c r="L83" s="17">
        <x:v>60030</x:v>
      </x:c>
      <x:c r="M83" s="17">
        <x:v>10613</x:v>
      </x:c>
      <x:c r="N83" s="17">
        <x:v>620699</x:v>
      </x:c>
      <x:c r="O83" s="17">
        <x:v>131875</x:v>
      </x:c>
      <x:c r="P83" s="17">
        <x:v>131146</x:v>
      </x:c>
      <x:c r="Q83" s="17">
        <x:v>183961</x:v>
      </x:c>
      <x:c r="R83" s="17">
        <x:v>160397</x:v>
      </x:c>
      <x:c r="S83" s="17">
        <x:v>198987</x:v>
      </x:c>
      <x:c r="T83" s="17">
        <x:v>269327</x:v>
      </x:c>
      <x:c r="U83" s="17">
        <x:v>251108</x:v>
      </x:c>
      <x:c r="V83" s="17">
        <x:v>66625</x:v>
      </x:c>
      <x:c r="W83" s="17">
        <x:v>2967349</x:v>
      </x:c>
    </x:row>
    <x:row r="84" spans="1:23">
      <x:c r="A84" s="22"/>
      <x:c r="B84" s="22"/>
      <x:c r="C84" s="22" t="s">
        <x:v>398</x:v>
      </x:c>
      <x:c r="D84" s="22"/>
      <x:c r="E84" s="22"/>
      <x:c r="F84" s="17">
        <x:v>179144</x:v>
      </x:c>
      <x:c r="G84" s="17">
        <x:v>110950</x:v>
      </x:c>
      <x:c r="H84" s="17">
        <x:v>90453</x:v>
      </x:c>
      <x:c r="I84" s="17">
        <x:v>98160</x:v>
      </x:c>
      <x:c r="J84" s="17">
        <x:v>51439</x:v>
      </x:c>
      <x:c r="K84" s="17">
        <x:v>46338</x:v>
      </x:c>
      <x:c r="L84" s="17">
        <x:v>41696</x:v>
      </x:c>
      <x:c r="M84" s="17">
        <x:v>7690</x:v>
      </x:c>
      <x:c r="N84" s="17">
        <x:v>429104</x:v>
      </x:c>
      <x:c r="O84" s="17">
        <x:v>93660</x:v>
      </x:c>
      <x:c r="P84" s="17">
        <x:v>93964</x:v>
      </x:c>
      <x:c r="Q84" s="17">
        <x:v>139413</x:v>
      </x:c>
      <x:c r="R84" s="17">
        <x:v>118213</x:v>
      </x:c>
      <x:c r="S84" s="17">
        <x:v>158688</x:v>
      </x:c>
      <x:c r="T84" s="17">
        <x:v>197230</x:v>
      </x:c>
      <x:c r="U84" s="17">
        <x:v>187786</x:v>
      </x:c>
      <x:c r="V84" s="17">
        <x:v>47914</x:v>
      </x:c>
      <x:c r="W84" s="17">
        <x:v>2091842</x:v>
      </x:c>
    </x:row>
    <x:row r="85" spans="1:23">
      <x:c r="A85" s="22"/>
      <x:c r="B85" s="22"/>
      <x:c r="C85" s="22"/>
      <x:c r="D85" s="22" t="s">
        <x:v>402</x:v>
      </x:c>
      <x:c r="E85" s="22"/>
      <x:c r="F85" s="17">
        <x:v>16633</x:v>
      </x:c>
      <x:c r="G85" s="17">
        <x:v>8918</x:v>
      </x:c>
      <x:c r="H85" s="17">
        <x:v>6973</x:v>
      </x:c>
      <x:c r="I85" s="17">
        <x:v>11670</x:v>
      </x:c>
      <x:c r="J85" s="17">
        <x:v>5266</x:v>
      </x:c>
      <x:c r="K85" s="17">
        <x:v>5734</x:v>
      </x:c>
      <x:c r="L85" s="17">
        <x:v>3470</x:v>
      </x:c>
      <x:c r="M85" s="17">
        <x:v>833</x:v>
      </x:c>
      <x:c r="N85" s="17">
        <x:v>48577</x:v>
      </x:c>
      <x:c r="O85" s="17">
        <x:v>11425</x:v>
      </x:c>
      <x:c r="P85" s="17">
        <x:v>9634</x:v>
      </x:c>
      <x:c r="Q85" s="17">
        <x:v>13086</x:v>
      </x:c>
      <x:c r="R85" s="17">
        <x:v>10432</x:v>
      </x:c>
      <x:c r="S85" s="17">
        <x:v>10319</x:v>
      </x:c>
      <x:c r="T85" s="17">
        <x:v>13183</x:v>
      </x:c>
      <x:c r="U85" s="17">
        <x:v>14947</x:v>
      </x:c>
      <x:c r="V85" s="17">
        <x:v>4166</x:v>
      </x:c>
      <x:c r="W85" s="17">
        <x:v>195266</x:v>
      </x:c>
    </x:row>
    <x:row r="86" spans="1:23">
      <x:c r="A86" s="22"/>
      <x:c r="B86" s="22"/>
      <x:c r="C86" s="22"/>
      <x:c r="D86" s="22" t="s">
        <x:v>396</x:v>
      </x:c>
      <x:c r="E86" s="22"/>
      <x:c r="F86" s="17">
        <x:v>162511</x:v>
      </x:c>
      <x:c r="G86" s="17">
        <x:v>102032</x:v>
      </x:c>
      <x:c r="H86" s="17">
        <x:v>83480</x:v>
      </x:c>
      <x:c r="I86" s="17">
        <x:v>86490</x:v>
      </x:c>
      <x:c r="J86" s="17">
        <x:v>46173</x:v>
      </x:c>
      <x:c r="K86" s="17">
        <x:v>40604</x:v>
      </x:c>
      <x:c r="L86" s="17">
        <x:v>38226</x:v>
      </x:c>
      <x:c r="M86" s="17">
        <x:v>6857</x:v>
      </x:c>
      <x:c r="N86" s="17">
        <x:v>380527</x:v>
      </x:c>
      <x:c r="O86" s="17">
        <x:v>82235</x:v>
      </x:c>
      <x:c r="P86" s="17">
        <x:v>84330</x:v>
      </x:c>
      <x:c r="Q86" s="17">
        <x:v>126327</x:v>
      </x:c>
      <x:c r="R86" s="17">
        <x:v>107781</x:v>
      </x:c>
      <x:c r="S86" s="17">
        <x:v>148369</x:v>
      </x:c>
      <x:c r="T86" s="17">
        <x:v>184047</x:v>
      </x:c>
      <x:c r="U86" s="17">
        <x:v>172839</x:v>
      </x:c>
      <x:c r="V86" s="17">
        <x:v>43748</x:v>
      </x:c>
      <x:c r="W86" s="17">
        <x:v>1896576</x:v>
      </x:c>
    </x:row>
    <x:row r="87" spans="1:23">
      <x:c r="A87" s="22"/>
      <x:c r="B87" s="22"/>
      <x:c r="C87" s="22"/>
      <x:c r="D87" s="22"/>
      <x:c r="E87" s="22" t="s">
        <x:v>331</x:v>
      </x:c>
      <x:c r="F87" s="17">
        <x:v>137727</x:v>
      </x:c>
      <x:c r="G87" s="17">
        <x:v>86422</x:v>
      </x:c>
      <x:c r="H87" s="17">
        <x:v>72922</x:v>
      </x:c>
      <x:c r="I87" s="17">
        <x:v>72130</x:v>
      </x:c>
      <x:c r="J87" s="17">
        <x:v>39114</x:v>
      </x:c>
      <x:c r="K87" s="17">
        <x:v>35174</x:v>
      </x:c>
      <x:c r="L87" s="17">
        <x:v>33131</x:v>
      </x:c>
      <x:c r="M87" s="17">
        <x:v>5747</x:v>
      </x:c>
      <x:c r="N87" s="17">
        <x:v>308691</x:v>
      </x:c>
      <x:c r="O87" s="17">
        <x:v>71940</x:v>
      </x:c>
      <x:c r="P87" s="17">
        <x:v>73093</x:v>
      </x:c>
      <x:c r="Q87" s="17">
        <x:v>107935</x:v>
      </x:c>
      <x:c r="R87" s="17">
        <x:v>93537</x:v>
      </x:c>
      <x:c r="S87" s="17">
        <x:v>130273</x:v>
      </x:c>
      <x:c r="T87" s="17">
        <x:v>164339</x:v>
      </x:c>
      <x:c r="U87" s="17">
        <x:v>148459</x:v>
      </x:c>
      <x:c r="V87" s="17">
        <x:v>39381</x:v>
      </x:c>
      <x:c r="W87" s="17">
        <x:v>1620015</x:v>
      </x:c>
    </x:row>
    <x:row r="88" spans="1:23">
      <x:c r="A88" s="22"/>
      <x:c r="B88" s="22"/>
      <x:c r="C88" s="22"/>
      <x:c r="D88" s="22"/>
      <x:c r="E88" s="22" t="s">
        <x:v>327</x:v>
      </x:c>
      <x:c r="F88" s="17">
        <x:v>17427</x:v>
      </x:c>
      <x:c r="G88" s="17">
        <x:v>9311</x:v>
      </x:c>
      <x:c r="H88" s="17">
        <x:v>6254</x:v>
      </x:c>
      <x:c r="I88" s="17">
        <x:v>8975</x:v>
      </x:c>
      <x:c r="J88" s="17">
        <x:v>3899</x:v>
      </x:c>
      <x:c r="K88" s="17">
        <x:v>3046</x:v>
      </x:c>
      <x:c r="L88" s="17">
        <x:v>2302</x:v>
      </x:c>
      <x:c r="M88" s="17">
        <x:v>467</x:v>
      </x:c>
      <x:c r="N88" s="17">
        <x:v>41628</x:v>
      </x:c>
      <x:c r="O88" s="17">
        <x:v>4763</x:v>
      </x:c>
      <x:c r="P88" s="17">
        <x:v>4908</x:v>
      </x:c>
      <x:c r="Q88" s="17">
        <x:v>8132</x:v>
      </x:c>
      <x:c r="R88" s="17">
        <x:v>6711</x:v>
      </x:c>
      <x:c r="S88" s="17">
        <x:v>8361</x:v>
      </x:c>
      <x:c r="T88" s="17">
        <x:v>8896</x:v>
      </x:c>
      <x:c r="U88" s="17">
        <x:v>12046</x:v>
      </x:c>
      <x:c r="V88" s="17">
        <x:v>2422</x:v>
      </x:c>
      <x:c r="W88" s="17">
        <x:v>149548</x:v>
      </x:c>
    </x:row>
    <x:row r="89" spans="1:23">
      <x:c r="A89" s="22"/>
      <x:c r="B89" s="22"/>
      <x:c r="C89" s="22"/>
      <x:c r="D89" s="22"/>
      <x:c r="E89" s="22" t="s">
        <x:v>321</x:v>
      </x:c>
      <x:c r="F89" s="17">
        <x:v>3582</x:v>
      </x:c>
      <x:c r="G89" s="17">
        <x:v>2774</x:v>
      </x:c>
      <x:c r="H89" s="17">
        <x:v>2406</x:v>
      </x:c>
      <x:c r="I89" s="17">
        <x:v>2347</x:v>
      </x:c>
      <x:c r="J89" s="17">
        <x:v>1582</x:v>
      </x:c>
      <x:c r="K89" s="17">
        <x:v>1151</x:v>
      </x:c>
      <x:c r="L89" s="17">
        <x:v>1026</x:v>
      </x:c>
      <x:c r="M89" s="17">
        <x:v>285</x:v>
      </x:c>
      <x:c r="N89" s="17">
        <x:v>15937</x:v>
      </x:c>
      <x:c r="O89" s="17">
        <x:v>2730</x:v>
      </x:c>
      <x:c r="P89" s="17">
        <x:v>2935</x:v>
      </x:c>
      <x:c r="Q89" s="17">
        <x:v>4824</x:v>
      </x:c>
      <x:c r="R89" s="17">
        <x:v>3507</x:v>
      </x:c>
      <x:c r="S89" s="17">
        <x:v>4574</x:v>
      </x:c>
      <x:c r="T89" s="17">
        <x:v>5166</x:v>
      </x:c>
      <x:c r="U89" s="17">
        <x:v>5733</x:v>
      </x:c>
      <x:c r="V89" s="17">
        <x:v>993</x:v>
      </x:c>
      <x:c r="W89" s="17">
        <x:v>61552</x:v>
      </x:c>
    </x:row>
    <x:row r="90" spans="1:23">
      <x:c r="A90" s="22"/>
      <x:c r="B90" s="22"/>
      <x:c r="C90" s="22"/>
      <x:c r="D90" s="22"/>
      <x:c r="E90" s="22" t="s">
        <x:v>330</x:v>
      </x:c>
      <x:c r="F90" s="17">
        <x:v>2501</x:v>
      </x:c>
      <x:c r="G90" s="17">
        <x:v>2419</x:v>
      </x:c>
      <x:c r="H90" s="17">
        <x:v>1504</x:v>
      </x:c>
      <x:c r="I90" s="17">
        <x:v>1999</x:v>
      </x:c>
      <x:c r="J90" s="17">
        <x:v>1126</x:v>
      </x:c>
      <x:c r="K90" s="17">
        <x:v>964</x:v>
      </x:c>
      <x:c r="L90" s="17">
        <x:v>1172</x:v>
      </x:c>
      <x:c r="M90" s="17">
        <x:v>268</x:v>
      </x:c>
      <x:c r="N90" s="17">
        <x:v>10519</x:v>
      </x:c>
      <x:c r="O90" s="17">
        <x:v>2304</x:v>
      </x:c>
      <x:c r="P90" s="17">
        <x:v>2762</x:v>
      </x:c>
      <x:c r="Q90" s="17">
        <x:v>4121</x:v>
      </x:c>
      <x:c r="R90" s="17">
        <x:v>3072</x:v>
      </x:c>
      <x:c r="S90" s="17">
        <x:v>3872</x:v>
      </x:c>
      <x:c r="T90" s="17">
        <x:v>4409</x:v>
      </x:c>
      <x:c r="U90" s="17">
        <x:v>5133</x:v>
      </x:c>
      <x:c r="V90" s="17">
        <x:v>675</x:v>
      </x:c>
      <x:c r="W90" s="17">
        <x:v>48820</x:v>
      </x:c>
    </x:row>
    <x:row r="91" spans="1:23">
      <x:c r="A91" s="22"/>
      <x:c r="B91" s="22"/>
      <x:c r="C91" s="22"/>
      <x:c r="D91" s="22"/>
      <x:c r="E91" s="22" t="s">
        <x:v>614</x:v>
      </x:c>
      <x:c r="F91" s="17">
        <x:v>308</x:v>
      </x:c>
      <x:c r="G91" s="17">
        <x:v>227</x:v>
      </x:c>
      <x:c r="H91" s="17">
        <x:v>140</x:v>
      </x:c>
      <x:c r="I91" s="17">
        <x:v>142</x:v>
      </x:c>
      <x:c r="J91" s="17">
        <x:v>117</x:v>
      </x:c>
      <x:c r="K91" s="17">
        <x:v>68</x:v>
      </x:c>
      <x:c r="L91" s="17">
        <x:v>140</x:v>
      </x:c>
      <x:c r="M91" s="17">
        <x:v>24</x:v>
      </x:c>
      <x:c r="N91" s="17">
        <x:v>868</x:v>
      </x:c>
      <x:c r="O91" s="17">
        <x:v>156</x:v>
      </x:c>
      <x:c r="P91" s="17">
        <x:v>182</x:v>
      </x:c>
      <x:c r="Q91" s="17">
        <x:v>348</x:v>
      </x:c>
      <x:c r="R91" s="17">
        <x:v>262</x:v>
      </x:c>
      <x:c r="S91" s="17">
        <x:v>335</x:v>
      </x:c>
      <x:c r="T91" s="17">
        <x:v>341</x:v>
      </x:c>
      <x:c r="U91" s="17">
        <x:v>342</x:v>
      </x:c>
      <x:c r="V91" s="17">
        <x:v>57</x:v>
      </x:c>
      <x:c r="W91" s="17">
        <x:v>4057</x:v>
      </x:c>
    </x:row>
    <x:row r="92" spans="1:23">
      <x:c r="A92" s="22"/>
      <x:c r="B92" s="22"/>
      <x:c r="C92" s="22"/>
      <x:c r="D92" s="22"/>
      <x:c r="E92" s="22" t="s">
        <x:v>630</x:v>
      </x:c>
      <x:c r="F92" s="17">
        <x:v>312</x:v>
      </x:c>
      <x:c r="G92" s="17">
        <x:v>225</x:v>
      </x:c>
      <x:c r="H92" s="17">
        <x:v>72</x:v>
      </x:c>
      <x:c r="I92" s="17">
        <x:v>163</x:v>
      </x:c>
      <x:c r="J92" s="17">
        <x:v>130</x:v>
      </x:c>
      <x:c r="K92" s="17">
        <x:v>36</x:v>
      </x:c>
      <x:c r="L92" s="17">
        <x:v>97</x:v>
      </x:c>
      <x:c r="M92" s="17">
        <x:v>8</x:v>
      </x:c>
      <x:c r="N92" s="17">
        <x:v>642</x:v>
      </x:c>
      <x:c r="O92" s="17">
        <x:v>94</x:v>
      </x:c>
      <x:c r="P92" s="17">
        <x:v>87</x:v>
      </x:c>
      <x:c r="Q92" s="17">
        <x:v>204</x:v>
      </x:c>
      <x:c r="R92" s="17">
        <x:v>163</x:v>
      </x:c>
      <x:c r="S92" s="17">
        <x:v>237</x:v>
      </x:c>
      <x:c r="T92" s="17">
        <x:v>196</x:v>
      </x:c>
      <x:c r="U92" s="17">
        <x:v>241</x:v>
      </x:c>
      <x:c r="V92" s="17">
        <x:v>34</x:v>
      </x:c>
      <x:c r="W92" s="17">
        <x:v>2941</x:v>
      </x:c>
    </x:row>
    <x:row r="93" spans="1:23">
      <x:c r="A93" s="22"/>
      <x:c r="B93" s="22"/>
      <x:c r="C93" s="22"/>
      <x:c r="D93" s="22"/>
      <x:c r="E93" s="22" t="s">
        <x:v>603</x:v>
      </x:c>
      <x:c r="F93" s="17">
        <x:v>654</x:v>
      </x:c>
      <x:c r="G93" s="17">
        <x:v>654</x:v>
      </x:c>
      <x:c r="H93" s="17">
        <x:v>182</x:v>
      </x:c>
      <x:c r="I93" s="17">
        <x:v>734</x:v>
      </x:c>
      <x:c r="J93" s="17">
        <x:v>205</x:v>
      </x:c>
      <x:c r="K93" s="17">
        <x:v>165</x:v>
      </x:c>
      <x:c r="L93" s="17">
        <x:v>358</x:v>
      </x:c>
      <x:c r="M93" s="17">
        <x:v>58</x:v>
      </x:c>
      <x:c r="N93" s="17">
        <x:v>2242</x:v>
      </x:c>
      <x:c r="O93" s="17">
        <x:v>248</x:v>
      </x:c>
      <x:c r="P93" s="17">
        <x:v>363</x:v>
      </x:c>
      <x:c r="Q93" s="17">
        <x:v>763</x:v>
      </x:c>
      <x:c r="R93" s="17">
        <x:v>529</x:v>
      </x:c>
      <x:c r="S93" s="17">
        <x:v>717</x:v>
      </x:c>
      <x:c r="T93" s="17">
        <x:v>700</x:v>
      </x:c>
      <x:c r="U93" s="17">
        <x:v>885</x:v>
      </x:c>
      <x:c r="V93" s="17">
        <x:v>186</x:v>
      </x:c>
      <x:c r="W93" s="17">
        <x:v>9643</x:v>
      </x:c>
    </x:row>
    <x:row r="94" spans="1:23">
      <x:c r="A94" s="22"/>
      <x:c r="B94" s="22"/>
      <x:c r="C94" s="22" t="s">
        <x:v>395</x:v>
      </x:c>
      <x:c r="D94" s="22"/>
      <x:c r="E94" s="22"/>
      <x:c r="F94" s="17">
        <x:v>1603</x:v>
      </x:c>
      <x:c r="G94" s="17">
        <x:v>774</x:v>
      </x:c>
      <x:c r="H94" s="17">
        <x:v>1080</x:v>
      </x:c>
      <x:c r="I94" s="17">
        <x:v>885</x:v>
      </x:c>
      <x:c r="J94" s="17">
        <x:v>429</x:v>
      </x:c>
      <x:c r="K94" s="17">
        <x:v>616</x:v>
      </x:c>
      <x:c r="L94" s="17">
        <x:v>854</x:v>
      </x:c>
      <x:c r="M94" s="17">
        <x:v>302</x:v>
      </x:c>
      <x:c r="N94" s="17">
        <x:v>5225</x:v>
      </x:c>
      <x:c r="O94" s="17">
        <x:v>3711</x:v>
      </x:c>
      <x:c r="P94" s="17">
        <x:v>3710</x:v>
      </x:c>
      <x:c r="Q94" s="17">
        <x:v>4761</x:v>
      </x:c>
      <x:c r="R94" s="17">
        <x:v>3676</x:v>
      </x:c>
      <x:c r="S94" s="17">
        <x:v>4567</x:v>
      </x:c>
      <x:c r="T94" s="17">
        <x:v>8231</x:v>
      </x:c>
      <x:c r="U94" s="17">
        <x:v>5621</x:v>
      </x:c>
      <x:c r="V94" s="17">
        <x:v>1116</x:v>
      </x:c>
      <x:c r="W94" s="17">
        <x:v>47161</x:v>
      </x:c>
    </x:row>
    <x:row r="95" spans="1:23">
      <x:c r="A95" s="22"/>
      <x:c r="B95" s="22"/>
      <x:c r="C95" s="22"/>
      <x:c r="D95" s="22"/>
      <x:c r="E95" s="22" t="s">
        <x:v>329</x:v>
      </x:c>
      <x:c r="F95" s="17">
        <x:v>452</x:v>
      </x:c>
      <x:c r="G95" s="17">
        <x:v>386</x:v>
      </x:c>
      <x:c r="H95" s="17">
        <x:v>300</x:v>
      </x:c>
      <x:c r="I95" s="17">
        <x:v>215</x:v>
      </x:c>
      <x:c r="J95" s="17">
        <x:v>171</x:v>
      </x:c>
      <x:c r="K95" s="17">
        <x:v>308</x:v>
      </x:c>
      <x:c r="L95" s="17">
        <x:v>635</x:v>
      </x:c>
      <x:c r="M95" s="17">
        <x:v>187</x:v>
      </x:c>
      <x:c r="N95" s="17">
        <x:v>2142</x:v>
      </x:c>
      <x:c r="O95" s="17">
        <x:v>2558</x:v>
      </x:c>
      <x:c r="P95" s="17">
        <x:v>2500</x:v>
      </x:c>
      <x:c r="Q95" s="17">
        <x:v>2829</x:v>
      </x:c>
      <x:c r="R95" s="17">
        <x:v>2176</x:v>
      </x:c>
      <x:c r="S95" s="17">
        <x:v>2512</x:v>
      </x:c>
      <x:c r="T95" s="17">
        <x:v>4912</x:v>
      </x:c>
      <x:c r="U95" s="17">
        <x:v>3884</x:v>
      </x:c>
      <x:c r="V95" s="17">
        <x:v>564</x:v>
      </x:c>
      <x:c r="W95" s="17">
        <x:v>26731</x:v>
      </x:c>
    </x:row>
    <x:row r="96" spans="1:23">
      <x:c r="A96" s="22"/>
      <x:c r="B96" s="22"/>
      <x:c r="C96" s="22"/>
      <x:c r="D96" s="22"/>
      <x:c r="E96" s="22" t="s">
        <x:v>325</x:v>
      </x:c>
      <x:c r="F96" s="17">
        <x:v>1042</x:v>
      </x:c>
      <x:c r="G96" s="17">
        <x:v>299</x:v>
      </x:c>
      <x:c r="H96" s="17">
        <x:v>652</x:v>
      </x:c>
      <x:c r="I96" s="17">
        <x:v>580</x:v>
      </x:c>
      <x:c r="J96" s="17">
        <x:v>220</x:v>
      </x:c>
      <x:c r="K96" s="17">
        <x:v>244</x:v>
      </x:c>
      <x:c r="L96" s="17">
        <x:v>164</x:v>
      </x:c>
      <x:c r="M96" s="17">
        <x:v>48</x:v>
      </x:c>
      <x:c r="N96" s="17">
        <x:v>2159</x:v>
      </x:c>
      <x:c r="O96" s="17">
        <x:v>770</x:v>
      </x:c>
      <x:c r="P96" s="17">
        <x:v>774</x:v>
      </x:c>
      <x:c r="Q96" s="17">
        <x:v>1100</x:v>
      </x:c>
      <x:c r="R96" s="17">
        <x:v>1043</x:v>
      </x:c>
      <x:c r="S96" s="17">
        <x:v>1422</x:v>
      </x:c>
      <x:c r="T96" s="17">
        <x:v>2410</x:v>
      </x:c>
      <x:c r="U96" s="17">
        <x:v>1249</x:v>
      </x:c>
      <x:c r="V96" s="17">
        <x:v>319</x:v>
      </x:c>
      <x:c r="W96" s="17">
        <x:v>14495</x:v>
      </x:c>
    </x:row>
    <x:row r="97" spans="1:23">
      <x:c r="A97" s="22"/>
      <x:c r="B97" s="22"/>
      <x:c r="C97" s="22"/>
      <x:c r="D97" s="22"/>
      <x:c r="E97" s="22" t="s">
        <x:v>602</x:v>
      </x:c>
      <x:c r="F97" s="17">
        <x:v>104</x:v>
      </x:c>
      <x:c r="G97" s="17">
        <x:v>77</x:v>
      </x:c>
      <x:c r="H97" s="17">
        <x:v>114</x:v>
      </x:c>
      <x:c r="I97" s="17">
        <x:v>77</x:v>
      </x:c>
      <x:c r="J97" s="17">
        <x:v>36</x:v>
      </x:c>
      <x:c r="K97" s="17">
        <x:v>60</x:v>
      </x:c>
      <x:c r="L97" s="17">
        <x:v>52</x:v>
      </x:c>
      <x:c r="M97" s="17">
        <x:v>67</x:v>
      </x:c>
      <x:c r="N97" s="17">
        <x:v>900</x:v>
      </x:c>
      <x:c r="O97" s="17">
        <x:v>373</x:v>
      </x:c>
      <x:c r="P97" s="17">
        <x:v>431</x:v>
      </x:c>
      <x:c r="Q97" s="17">
        <x:v>822</x:v>
      </x:c>
      <x:c r="R97" s="17">
        <x:v>437</x:v>
      </x:c>
      <x:c r="S97" s="17">
        <x:v>627</x:v>
      </x:c>
      <x:c r="T97" s="17">
        <x:v>895</x:v>
      </x:c>
      <x:c r="U97" s="17">
        <x:v>479</x:v>
      </x:c>
      <x:c r="V97" s="17">
        <x:v>223</x:v>
      </x:c>
      <x:c r="W97" s="17">
        <x:v>5774</x:v>
      </x:c>
    </x:row>
    <x:row r="98" spans="1:23">
      <x:c r="A98" s="22"/>
      <x:c r="B98" s="22"/>
      <x:c r="C98" s="22"/>
      <x:c r="D98" s="22"/>
      <x:c r="E98" s="22" t="s">
        <x:v>601</x:v>
      </x:c>
      <x:c r="F98" s="17">
        <x:v>5</x:v>
      </x:c>
      <x:c r="G98" s="17">
        <x:v>12</x:v>
      </x:c>
      <x:c r="H98" s="17">
        <x:v>14</x:v>
      </x:c>
      <x:c r="I98" s="17">
        <x:v>13</x:v>
      </x:c>
      <x:c r="J98" s="17">
        <x:v>2</x:v>
      </x:c>
      <x:c r="K98" s="17">
        <x:v>4</x:v>
      </x:c>
      <x:c r="L98" s="17">
        <x:v>3</x:v>
      </x:c>
      <x:c r="M98" s="17">
        <x:v>0</x:v>
      </x:c>
      <x:c r="N98" s="17">
        <x:v>24</x:v>
      </x:c>
      <x:c r="O98" s="17">
        <x:v>10</x:v>
      </x:c>
      <x:c r="P98" s="17">
        <x:v>5</x:v>
      </x:c>
      <x:c r="Q98" s="17">
        <x:v>10</x:v>
      </x:c>
      <x:c r="R98" s="17">
        <x:v>20</x:v>
      </x:c>
      <x:c r="S98" s="17">
        <x:v>6</x:v>
      </x:c>
      <x:c r="T98" s="17">
        <x:v>14</x:v>
      </x:c>
      <x:c r="U98" s="17">
        <x:v>9</x:v>
      </x:c>
      <x:c r="V98" s="17">
        <x:v>10</x:v>
      </x:c>
      <x:c r="W98" s="17">
        <x:v>161</x:v>
      </x:c>
    </x:row>
    <x:row r="99" spans="1:23">
      <x:c r="A99" s="22"/>
      <x:c r="B99" s="22"/>
      <x:c r="C99" s="22" t="s">
        <x:v>391</x:v>
      </x:c>
      <x:c r="D99" s="22"/>
      <x:c r="E99" s="22"/>
      <x:c r="F99" s="17">
        <x:v>71414</x:v>
      </x:c>
      <x:c r="G99" s="17">
        <x:v>29026</x:v>
      </x:c>
      <x:c r="H99" s="17">
        <x:v>34101</x:v>
      </x:c>
      <x:c r="I99" s="17">
        <x:v>30366</x:v>
      </x:c>
      <x:c r="J99" s="17">
        <x:v>16811</x:v>
      </x:c>
      <x:c r="K99" s="17">
        <x:v>18519</x:v>
      </x:c>
      <x:c r="L99" s="17">
        <x:v>12038</x:v>
      </x:c>
      <x:c r="M99" s="17">
        <x:v>1612</x:v>
      </x:c>
      <x:c r="N99" s="17">
        <x:v>112966</x:v>
      </x:c>
      <x:c r="O99" s="17">
        <x:v>22271</x:v>
      </x:c>
      <x:c r="P99" s="17">
        <x:v>21687</x:v>
      </x:c>
      <x:c r="Q99" s="17">
        <x:v>24134</x:v>
      </x:c>
      <x:c r="R99" s="17">
        <x:v>24610</x:v>
      </x:c>
      <x:c r="S99" s="17">
        <x:v>21920</x:v>
      </x:c>
      <x:c r="T99" s="17">
        <x:v>42261</x:v>
      </x:c>
      <x:c r="U99" s="17">
        <x:v>38883</x:v>
      </x:c>
      <x:c r="V99" s="17">
        <x:v>11912</x:v>
      </x:c>
      <x:c r="W99" s="17">
        <x:v>534531</x:v>
      </x:c>
    </x:row>
    <x:row r="100" spans="1:23">
      <x:c r="A100" s="22"/>
      <x:c r="B100" s="22"/>
      <x:c r="C100" s="22"/>
      <x:c r="D100" s="22"/>
      <x:c r="E100" s="22" t="s">
        <x:v>323</x:v>
      </x:c>
      <x:c r="F100" s="17">
        <x:v>70994</x:v>
      </x:c>
      <x:c r="G100" s="17">
        <x:v>28826</x:v>
      </x:c>
      <x:c r="H100" s="17">
        <x:v>33816</x:v>
      </x:c>
      <x:c r="I100" s="17">
        <x:v>30237</x:v>
      </x:c>
      <x:c r="J100" s="17">
        <x:v>16655</x:v>
      </x:c>
      <x:c r="K100" s="17">
        <x:v>18333</x:v>
      </x:c>
      <x:c r="L100" s="17">
        <x:v>11980</x:v>
      </x:c>
      <x:c r="M100" s="17">
        <x:v>1597</x:v>
      </x:c>
      <x:c r="N100" s="17">
        <x:v>112167</x:v>
      </x:c>
      <x:c r="O100" s="17">
        <x:v>22099</x:v>
      </x:c>
      <x:c r="P100" s="17">
        <x:v>21463</x:v>
      </x:c>
      <x:c r="Q100" s="17">
        <x:v>23856</x:v>
      </x:c>
      <x:c r="R100" s="17">
        <x:v>24285</x:v>
      </x:c>
      <x:c r="S100" s="17">
        <x:v>21602</x:v>
      </x:c>
      <x:c r="T100" s="17">
        <x:v>41845</x:v>
      </x:c>
      <x:c r="U100" s="17">
        <x:v>38565</x:v>
      </x:c>
      <x:c r="V100" s="17">
        <x:v>11820</x:v>
      </x:c>
      <x:c r="W100" s="17">
        <x:v>530140</x:v>
      </x:c>
    </x:row>
    <x:row r="101" spans="1:23">
      <x:c r="A101" s="22"/>
      <x:c r="B101" s="22"/>
      <x:c r="C101" s="22"/>
      <x:c r="D101" s="22"/>
      <x:c r="E101" s="22" t="s">
        <x:v>324</x:v>
      </x:c>
      <x:c r="F101" s="17">
        <x:v>400</x:v>
      </x:c>
      <x:c r="G101" s="17">
        <x:v>197</x:v>
      </x:c>
      <x:c r="H101" s="17">
        <x:v>283</x:v>
      </x:c>
      <x:c r="I101" s="17">
        <x:v>128</x:v>
      </x:c>
      <x:c r="J101" s="17">
        <x:v>155</x:v>
      </x:c>
      <x:c r="K101" s="17">
        <x:v>182</x:v>
      </x:c>
      <x:c r="L101" s="17">
        <x:v>56</x:v>
      </x:c>
      <x:c r="M101" s="17">
        <x:v>15</x:v>
      </x:c>
      <x:c r="N101" s="17">
        <x:v>785</x:v>
      </x:c>
      <x:c r="O101" s="17">
        <x:v>170</x:v>
      </x:c>
      <x:c r="P101" s="17">
        <x:v>219</x:v>
      </x:c>
      <x:c r="Q101" s="17">
        <x:v>273</x:v>
      </x:c>
      <x:c r="R101" s="17">
        <x:v>318</x:v>
      </x:c>
      <x:c r="S101" s="17">
        <x:v>316</x:v>
      </x:c>
      <x:c r="T101" s="17">
        <x:v>404</x:v>
      </x:c>
      <x:c r="U101" s="17">
        <x:v>316</x:v>
      </x:c>
      <x:c r="V101" s="17">
        <x:v>91</x:v>
      </x:c>
      <x:c r="W101" s="17">
        <x:v>4308</x:v>
      </x:c>
    </x:row>
    <x:row r="102" spans="1:23">
      <x:c r="A102" s="22"/>
      <x:c r="B102" s="22"/>
      <x:c r="C102" s="22"/>
      <x:c r="D102" s="22"/>
      <x:c r="E102" s="22" t="s">
        <x:v>328</x:v>
      </x:c>
      <x:c r="F102" s="17">
        <x:v>20</x:v>
      </x:c>
      <x:c r="G102" s="17">
        <x:v>3</x:v>
      </x:c>
      <x:c r="H102" s="17">
        <x:v>2</x:v>
      </x:c>
      <x:c r="I102" s="17">
        <x:v>1</x:v>
      </x:c>
      <x:c r="J102" s="17">
        <x:v>1</x:v>
      </x:c>
      <x:c r="K102" s="17">
        <x:v>4</x:v>
      </x:c>
      <x:c r="L102" s="17">
        <x:v>2</x:v>
      </x:c>
      <x:c r="M102" s="17">
        <x:v>0</x:v>
      </x:c>
      <x:c r="N102" s="17">
        <x:v>14</x:v>
      </x:c>
      <x:c r="O102" s="17">
        <x:v>2</x:v>
      </x:c>
      <x:c r="P102" s="17">
        <x:v>5</x:v>
      </x:c>
      <x:c r="Q102" s="17">
        <x:v>5</x:v>
      </x:c>
      <x:c r="R102" s="17">
        <x:v>7</x:v>
      </x:c>
      <x:c r="S102" s="17">
        <x:v>2</x:v>
      </x:c>
      <x:c r="T102" s="17">
        <x:v>12</x:v>
      </x:c>
      <x:c r="U102" s="17">
        <x:v>2</x:v>
      </x:c>
      <x:c r="V102" s="17">
        <x:v>1</x:v>
      </x:c>
      <x:c r="W102" s="17">
        <x:v>83</x:v>
      </x:c>
    </x:row>
    <x:row r="103" spans="1:23">
      <x:c r="A103" s="22"/>
      <x:c r="B103" s="22"/>
      <x:c r="C103" s="22" t="s">
        <x:v>318</x:v>
      </x:c>
      <x:c r="D103" s="22"/>
      <x:c r="E103" s="22"/>
      <x:c r="F103" s="17">
        <x:v>35447</x:v>
      </x:c>
      <x:c r="G103" s="17">
        <x:v>14938</x:v>
      </x:c>
      <x:c r="H103" s="17">
        <x:v>17406</x:v>
      </x:c>
      <x:c r="I103" s="17">
        <x:v>15912</x:v>
      </x:c>
      <x:c r="J103" s="17">
        <x:v>8039</x:v>
      </x:c>
      <x:c r="K103" s="17">
        <x:v>8731</x:v>
      </x:c>
      <x:c r="L103" s="17">
        <x:v>5442</x:v>
      </x:c>
      <x:c r="M103" s="17">
        <x:v>1009</x:v>
      </x:c>
      <x:c r="N103" s="17">
        <x:v>73404</x:v>
      </x:c>
      <x:c r="O103" s="17">
        <x:v>12233</x:v>
      </x:c>
      <x:c r="P103" s="17">
        <x:v>11785</x:v>
      </x:c>
      <x:c r="Q103" s="17">
        <x:v>15653</x:v>
      </x:c>
      <x:c r="R103" s="17">
        <x:v>13898</x:v>
      </x:c>
      <x:c r="S103" s="17">
        <x:v>13812</x:v>
      </x:c>
      <x:c r="T103" s="17">
        <x:v>21605</x:v>
      </x:c>
      <x:c r="U103" s="17">
        <x:v>18818</x:v>
      </x:c>
      <x:c r="V103" s="17">
        <x:v>5683</x:v>
      </x:c>
      <x:c r="W103" s="17">
        <x:v>293815</x:v>
      </x:c>
    </x:row>
    <x:row r="104" spans="1:23">
      <x:c r="A104" s="22"/>
      <x:c r="B104" s="22"/>
      <x:c r="C104" s="22"/>
      <x:c r="D104" s="22" t="s">
        <x:v>643</x:v>
      </x:c>
      <x:c r="E104" s="22"/>
      <x:c r="F104" s="17">
        <x:v>1128</x:v>
      </x:c>
      <x:c r="G104" s="17">
        <x:v>407</x:v>
      </x:c>
      <x:c r="H104" s="17">
        <x:v>495</x:v>
      </x:c>
      <x:c r="I104" s="17">
        <x:v>454</x:v>
      </x:c>
      <x:c r="J104" s="17">
        <x:v>519</x:v>
      </x:c>
      <x:c r="K104" s="17">
        <x:v>264</x:v>
      </x:c>
      <x:c r="L104" s="17">
        <x:v>177</x:v>
      </x:c>
      <x:c r="M104" s="17">
        <x:v>59</x:v>
      </x:c>
      <x:c r="N104" s="17">
        <x:v>2449</x:v>
      </x:c>
      <x:c r="O104" s="17">
        <x:v>788</x:v>
      </x:c>
      <x:c r="P104" s="17">
        <x:v>570</x:v>
      </x:c>
      <x:c r="Q104" s="17">
        <x:v>872</x:v>
      </x:c>
      <x:c r="R104" s="17">
        <x:v>692</x:v>
      </x:c>
      <x:c r="S104" s="17">
        <x:v>1378</x:v>
      </x:c>
      <x:c r="T104" s="17">
        <x:v>1148</x:v>
      </x:c>
      <x:c r="U104" s="17">
        <x:v>978</x:v>
      </x:c>
      <x:c r="V104" s="17">
        <x:v>171</x:v>
      </x:c>
      <x:c r="W104" s="17">
        <x:v>12549</x:v>
      </x:c>
    </x:row>
    <x:row r="105" spans="1:23">
      <x:c r="A105" s="22"/>
      <x:c r="B105" s="22"/>
      <x:c r="C105" s="22"/>
      <x:c r="D105" s="22" t="s">
        <x:v>618</x:v>
      </x:c>
      <x:c r="E105" s="22"/>
      <x:c r="F105" s="17">
        <x:v>43</x:v>
      </x:c>
      <x:c r="G105" s="17">
        <x:v>14</x:v>
      </x:c>
      <x:c r="H105" s="17">
        <x:v>10</x:v>
      </x:c>
      <x:c r="I105" s="17">
        <x:v>57</x:v>
      </x:c>
      <x:c r="J105" s="17">
        <x:v>9</x:v>
      </x:c>
      <x:c r="K105" s="17">
        <x:v>6</x:v>
      </x:c>
      <x:c r="L105" s="17">
        <x:v>19</x:v>
      </x:c>
      <x:c r="M105" s="17">
        <x:v>5</x:v>
      </x:c>
      <x:c r="N105" s="17">
        <x:v>135</x:v>
      </x:c>
      <x:c r="O105" s="17">
        <x:v>41</x:v>
      </x:c>
      <x:c r="P105" s="17">
        <x:v>25</x:v>
      </x:c>
      <x:c r="Q105" s="17">
        <x:v>27</x:v>
      </x:c>
      <x:c r="R105" s="17">
        <x:v>21</x:v>
      </x:c>
      <x:c r="S105" s="17">
        <x:v>38</x:v>
      </x:c>
      <x:c r="T105" s="17">
        <x:v>43</x:v>
      </x:c>
      <x:c r="U105" s="17">
        <x:v>35</x:v>
      </x:c>
      <x:c r="V105" s="17">
        <x:v>2</x:v>
      </x:c>
      <x:c r="W105" s="17">
        <x:v>530</x:v>
      </x:c>
    </x:row>
    <x:row r="106" spans="1:23">
      <x:c r="A106" s="22"/>
      <x:c r="B106" s="22"/>
      <x:c r="C106" s="22"/>
      <x:c r="D106" s="22" t="s">
        <x:v>600</x:v>
      </x:c>
      <x:c r="E106" s="22"/>
      <x:c r="F106" s="17">
        <x:v>37</x:v>
      </x:c>
      <x:c r="G106" s="17">
        <x:v>7</x:v>
      </x:c>
      <x:c r="H106" s="17">
        <x:v>12</x:v>
      </x:c>
      <x:c r="I106" s="17">
        <x:v>15</x:v>
      </x:c>
      <x:c r="J106" s="17">
        <x:v>2</x:v>
      </x:c>
      <x:c r="K106" s="17">
        <x:v>4</x:v>
      </x:c>
      <x:c r="L106" s="17">
        <x:v>16</x:v>
      </x:c>
      <x:c r="M106" s="17">
        <x:v>1</x:v>
      </x:c>
      <x:c r="N106" s="17">
        <x:v>65</x:v>
      </x:c>
      <x:c r="O106" s="17">
        <x:v>41</x:v>
      </x:c>
      <x:c r="P106" s="17">
        <x:v>23</x:v>
      </x:c>
      <x:c r="Q106" s="17">
        <x:v>19</x:v>
      </x:c>
      <x:c r="R106" s="17">
        <x:v>20</x:v>
      </x:c>
      <x:c r="S106" s="17">
        <x:v>76</x:v>
      </x:c>
      <x:c r="T106" s="17">
        <x:v>53</x:v>
      </x:c>
      <x:c r="U106" s="17">
        <x:v>26</x:v>
      </x:c>
      <x:c r="V106" s="17">
        <x:v>8</x:v>
      </x:c>
      <x:c r="W106" s="17">
        <x:v>425</x:v>
      </x:c>
    </x:row>
    <x:row r="107" spans="1:23">
      <x:c r="A107" s="22"/>
      <x:c r="B107" s="22"/>
      <x:c r="C107" s="22"/>
      <x:c r="D107" s="22" t="s">
        <x:v>604</x:v>
      </x:c>
      <x:c r="E107" s="22"/>
      <x:c r="F107" s="17">
        <x:v>36</x:v>
      </x:c>
      <x:c r="G107" s="17">
        <x:v>23</x:v>
      </x:c>
      <x:c r="H107" s="17">
        <x:v>12</x:v>
      </x:c>
      <x:c r="I107" s="17">
        <x:v>56</x:v>
      </x:c>
      <x:c r="J107" s="17">
        <x:v>20</x:v>
      </x:c>
      <x:c r="K107" s="17">
        <x:v>13</x:v>
      </x:c>
      <x:c r="L107" s="17">
        <x:v>79</x:v>
      </x:c>
      <x:c r="M107" s="17">
        <x:v>4</x:v>
      </x:c>
      <x:c r="N107" s="17">
        <x:v>121</x:v>
      </x:c>
      <x:c r="O107" s="17">
        <x:v>53</x:v>
      </x:c>
      <x:c r="P107" s="17">
        <x:v>30</x:v>
      </x:c>
      <x:c r="Q107" s="17">
        <x:v>54</x:v>
      </x:c>
      <x:c r="R107" s="17">
        <x:v>55</x:v>
      </x:c>
      <x:c r="S107" s="17">
        <x:v>108</x:v>
      </x:c>
      <x:c r="T107" s="17">
        <x:v>75</x:v>
      </x:c>
      <x:c r="U107" s="17">
        <x:v>57</x:v>
      </x:c>
      <x:c r="V107" s="17">
        <x:v>12</x:v>
      </x:c>
      <x:c r="W107" s="17">
        <x:v>808</x:v>
      </x:c>
    </x:row>
    <x:row r="108" spans="1:23">
      <x:c r="A108" s="22"/>
      <x:c r="B108" s="22"/>
      <x:c r="C108" s="22"/>
      <x:c r="D108" s="22" t="s">
        <x:v>599</x:v>
      </x:c>
      <x:c r="E108" s="22"/>
      <x:c r="F108" s="17">
        <x:v>13596</x:v>
      </x:c>
      <x:c r="G108" s="17">
        <x:v>6019</x:v>
      </x:c>
      <x:c r="H108" s="17">
        <x:v>5971</x:v>
      </x:c>
      <x:c r="I108" s="17">
        <x:v>5174</x:v>
      </x:c>
      <x:c r="J108" s="17">
        <x:v>3250</x:v>
      </x:c>
      <x:c r="K108" s="17">
        <x:v>3435</x:v>
      </x:c>
      <x:c r="L108" s="17">
        <x:v>1666</x:v>
      </x:c>
      <x:c r="M108" s="17">
        <x:v>290</x:v>
      </x:c>
      <x:c r="N108" s="17">
        <x:v>23756</x:v>
      </x:c>
      <x:c r="O108" s="17">
        <x:v>4154</x:v>
      </x:c>
      <x:c r="P108" s="17">
        <x:v>3831</x:v>
      </x:c>
      <x:c r="Q108" s="17">
        <x:v>4564</x:v>
      </x:c>
      <x:c r="R108" s="17">
        <x:v>4528</x:v>
      </x:c>
      <x:c r="S108" s="17">
        <x:v>3959</x:v>
      </x:c>
      <x:c r="T108" s="17">
        <x:v>6041</x:v>
      </x:c>
      <x:c r="U108" s="17">
        <x:v>5989</x:v>
      </x:c>
      <x:c r="V108" s="17">
        <x:v>2236</x:v>
      </x:c>
      <x:c r="W108" s="17">
        <x:v>98459</x:v>
      </x:c>
    </x:row>
    <x:row r="109" spans="1:23">
      <x:c r="A109" s="22"/>
      <x:c r="B109" s="22"/>
      <x:c r="C109" s="22"/>
      <x:c r="D109" s="22" t="s">
        <x:v>654</x:v>
      </x:c>
      <x:c r="E109" s="22"/>
      <x:c r="F109" s="17">
        <x:v>58</x:v>
      </x:c>
      <x:c r="G109" s="17">
        <x:v>9</x:v>
      </x:c>
      <x:c r="H109" s="17">
        <x:v>15</x:v>
      </x:c>
      <x:c r="I109" s="17">
        <x:v>15</x:v>
      </x:c>
      <x:c r="J109" s="17">
        <x:v>12</x:v>
      </x:c>
      <x:c r="K109" s="17">
        <x:v>11</x:v>
      </x:c>
      <x:c r="L109" s="17">
        <x:v>3</x:v>
      </x:c>
      <x:c r="M109" s="17">
        <x:v>1</x:v>
      </x:c>
      <x:c r="N109" s="17">
        <x:v>63</x:v>
      </x:c>
      <x:c r="O109" s="17">
        <x:v>10</x:v>
      </x:c>
      <x:c r="P109" s="17">
        <x:v>11</x:v>
      </x:c>
      <x:c r="Q109" s="17">
        <x:v>43</x:v>
      </x:c>
      <x:c r="R109" s="17">
        <x:v>93</x:v>
      </x:c>
      <x:c r="S109" s="17">
        <x:v>51</x:v>
      </x:c>
      <x:c r="T109" s="17">
        <x:v>47</x:v>
      </x:c>
      <x:c r="U109" s="17">
        <x:v>31</x:v>
      </x:c>
      <x:c r="V109" s="17">
        <x:v>11</x:v>
      </x:c>
      <x:c r="W109" s="17">
        <x:v>484</x:v>
      </x:c>
    </x:row>
    <x:row r="110" spans="1:23">
      <x:c r="A110" s="22"/>
      <x:c r="B110" s="22"/>
      <x:c r="C110" s="22"/>
      <x:c r="D110" s="22" t="s">
        <x:v>394</x:v>
      </x:c>
      <x:c r="E110" s="22"/>
      <x:c r="F110" s="17">
        <x:v>673</x:v>
      </x:c>
      <x:c r="G110" s="17">
        <x:v>582</x:v>
      </x:c>
      <x:c r="H110" s="17">
        <x:v>501</x:v>
      </x:c>
      <x:c r="I110" s="17">
        <x:v>556</x:v>
      </x:c>
      <x:c r="J110" s="17">
        <x:v>230</x:v>
      </x:c>
      <x:c r="K110" s="17">
        <x:v>245</x:v>
      </x:c>
      <x:c r="L110" s="17">
        <x:v>210</x:v>
      </x:c>
      <x:c r="M110" s="17">
        <x:v>65</x:v>
      </x:c>
      <x:c r="N110" s="17">
        <x:v>2264</x:v>
      </x:c>
      <x:c r="O110" s="17">
        <x:v>752</x:v>
      </x:c>
      <x:c r="P110" s="17">
        <x:v>702</x:v>
      </x:c>
      <x:c r="Q110" s="17">
        <x:v>1039</x:v>
      </x:c>
      <x:c r="R110" s="17">
        <x:v>790</x:v>
      </x:c>
      <x:c r="S110" s="17">
        <x:v>1002</x:v>
      </x:c>
      <x:c r="T110" s="17">
        <x:v>1323</x:v>
      </x:c>
      <x:c r="U110" s="17">
        <x:v>1229</x:v>
      </x:c>
      <x:c r="V110" s="17">
        <x:v>213</x:v>
      </x:c>
      <x:c r="W110" s="17">
        <x:v>12376</x:v>
      </x:c>
    </x:row>
    <x:row r="111" spans="1:23">
      <x:c r="A111" s="22"/>
      <x:c r="B111" s="22"/>
      <x:c r="C111" s="22"/>
      <x:c r="D111" s="22"/>
      <x:c r="E111" s="22" t="s">
        <x:v>316</x:v>
      </x:c>
      <x:c r="F111" s="17">
        <x:v>28</x:v>
      </x:c>
      <x:c r="G111" s="17">
        <x:v>12</x:v>
      </x:c>
      <x:c r="H111" s="17">
        <x:v>6</x:v>
      </x:c>
      <x:c r="I111" s="17">
        <x:v>18</x:v>
      </x:c>
      <x:c r="J111" s="17">
        <x:v>1</x:v>
      </x:c>
      <x:c r="K111" s="17">
        <x:v>7</x:v>
      </x:c>
      <x:c r="L111" s="17">
        <x:v>12</x:v>
      </x:c>
      <x:c r="M111" s="17">
        <x:v>1</x:v>
      </x:c>
      <x:c r="N111" s="17">
        <x:v>43</x:v>
      </x:c>
      <x:c r="O111" s="17">
        <x:v>11</x:v>
      </x:c>
      <x:c r="P111" s="17">
        <x:v>13</x:v>
      </x:c>
      <x:c r="Q111" s="17">
        <x:v>18</x:v>
      </x:c>
      <x:c r="R111" s="17">
        <x:v>8</x:v>
      </x:c>
      <x:c r="S111" s="17">
        <x:v>8</x:v>
      </x:c>
      <x:c r="T111" s="17">
        <x:v>8</x:v>
      </x:c>
      <x:c r="U111" s="17">
        <x:v>8</x:v>
      </x:c>
      <x:c r="V111" s="17">
        <x:v>3</x:v>
      </x:c>
      <x:c r="W111" s="17">
        <x:v>205</x:v>
      </x:c>
    </x:row>
    <x:row r="112" spans="1:23">
      <x:c r="A112" s="22"/>
      <x:c r="B112" s="22"/>
      <x:c r="C112" s="22"/>
      <x:c r="D112" s="22"/>
      <x:c r="E112" s="22" t="s">
        <x:v>315</x:v>
      </x:c>
      <x:c r="F112" s="17">
        <x:v>8</x:v>
      </x:c>
      <x:c r="G112" s="17">
        <x:v>0</x:v>
      </x:c>
      <x:c r="H112" s="17">
        <x:v>3</x:v>
      </x:c>
      <x:c r="I112" s="17">
        <x:v>4</x:v>
      </x:c>
      <x:c r="J112" s="17">
        <x:v>2</x:v>
      </x:c>
      <x:c r="K112" s="17">
        <x:v>0</x:v>
      </x:c>
      <x:c r="L112" s="17">
        <x:v>2</x:v>
      </x:c>
      <x:c r="M112" s="17">
        <x:v>0</x:v>
      </x:c>
      <x:c r="N112" s="17">
        <x:v>18</x:v>
      </x:c>
      <x:c r="O112" s="17">
        <x:v>3</x:v>
      </x:c>
      <x:c r="P112" s="17">
        <x:v>4</x:v>
      </x:c>
      <x:c r="Q112" s="17">
        <x:v>3</x:v>
      </x:c>
      <x:c r="R112" s="17">
        <x:v>5</x:v>
      </x:c>
      <x:c r="S112" s="17">
        <x:v>3</x:v>
      </x:c>
      <x:c r="T112" s="17">
        <x:v>2</x:v>
      </x:c>
      <x:c r="U112" s="17">
        <x:v>4</x:v>
      </x:c>
      <x:c r="V112" s="17">
        <x:v>1</x:v>
      </x:c>
      <x:c r="W112" s="17">
        <x:v>62</x:v>
      </x:c>
    </x:row>
    <x:row r="113" spans="1:23">
      <x:c r="A113" s="22"/>
      <x:c r="B113" s="22"/>
      <x:c r="C113" s="22"/>
      <x:c r="D113" s="22"/>
      <x:c r="E113" s="22" t="s">
        <x:v>320</x:v>
      </x:c>
      <x:c r="F113" s="17">
        <x:v>558</x:v>
      </x:c>
      <x:c r="G113" s="17">
        <x:v>493</x:v>
      </x:c>
      <x:c r="H113" s="17">
        <x:v>438</x:v>
      </x:c>
      <x:c r="I113" s="17">
        <x:v>410</x:v>
      </x:c>
      <x:c r="J113" s="17">
        <x:v>198</x:v>
      </x:c>
      <x:c r="K113" s="17">
        <x:v>196</x:v>
      </x:c>
      <x:c r="L113" s="17">
        <x:v>171</x:v>
      </x:c>
      <x:c r="M113" s="17">
        <x:v>60</x:v>
      </x:c>
      <x:c r="N113" s="17">
        <x:v>1843</x:v>
      </x:c>
      <x:c r="O113" s="17">
        <x:v>640</x:v>
      </x:c>
      <x:c r="P113" s="17">
        <x:v>586</x:v>
      </x:c>
      <x:c r="Q113" s="17">
        <x:v>868</x:v>
      </x:c>
      <x:c r="R113" s="17">
        <x:v>623</x:v>
      </x:c>
      <x:c r="S113" s="17">
        <x:v>841</x:v>
      </x:c>
      <x:c r="T113" s="17">
        <x:v>1183</x:v>
      </x:c>
      <x:c r="U113" s="17">
        <x:v>1085</x:v>
      </x:c>
      <x:c r="V113" s="17">
        <x:v>165</x:v>
      </x:c>
      <x:c r="W113" s="17">
        <x:v>10358</x:v>
      </x:c>
    </x:row>
    <x:row r="114" spans="1:23">
      <x:c r="A114" s="22"/>
      <x:c r="B114" s="22"/>
      <x:c r="C114" s="22"/>
      <x:c r="D114" s="22"/>
      <x:c r="E114" s="22" t="s">
        <x:v>312</x:v>
      </x:c>
      <x:c r="F114" s="17">
        <x:v>0</x:v>
      </x:c>
      <x:c r="G114" s="17">
        <x:v>2</x:v>
      </x:c>
      <x:c r="H114" s="17">
        <x:v>1</x:v>
      </x:c>
      <x:c r="I114" s="17">
        <x:v>4</x:v>
      </x:c>
      <x:c r="J114" s="17">
        <x:v>0</x:v>
      </x:c>
      <x:c r="K114" s="17">
        <x:v>0</x:v>
      </x:c>
      <x:c r="L114" s="17">
        <x:v>0</x:v>
      </x:c>
      <x:c r="M114" s="17">
        <x:v>0</x:v>
      </x:c>
      <x:c r="N114" s="17">
        <x:v>5</x:v>
      </x:c>
      <x:c r="O114" s="17">
        <x:v>2</x:v>
      </x:c>
      <x:c r="P114" s="17">
        <x:v>1</x:v>
      </x:c>
      <x:c r="Q114" s="17">
        <x:v>0</x:v>
      </x:c>
      <x:c r="R114" s="17">
        <x:v>0</x:v>
      </x:c>
      <x:c r="S114" s="17">
        <x:v>2</x:v>
      </x:c>
      <x:c r="T114" s="17">
        <x:v>2</x:v>
      </x:c>
      <x:c r="U114" s="17">
        <x:v>1</x:v>
      </x:c>
      <x:c r="V114" s="17">
        <x:v>0</x:v>
      </x:c>
      <x:c r="W114" s="17">
        <x:v>20</x:v>
      </x:c>
    </x:row>
    <x:row r="115" spans="1:23">
      <x:c r="A115" s="22"/>
      <x:c r="B115" s="22"/>
      <x:c r="C115" s="22"/>
      <x:c r="D115" s="22"/>
      <x:c r="E115" s="22" t="s">
        <x:v>393</x:v>
      </x:c>
      <x:c r="F115" s="17">
        <x:v>79</x:v>
      </x:c>
      <x:c r="G115" s="17">
        <x:v>75</x:v>
      </x:c>
      <x:c r="H115" s="17">
        <x:v>53</x:v>
      </x:c>
      <x:c r="I115" s="17">
        <x:v>120</x:v>
      </x:c>
      <x:c r="J115" s="17">
        <x:v>29</x:v>
      </x:c>
      <x:c r="K115" s="17">
        <x:v>42</x:v>
      </x:c>
      <x:c r="L115" s="17">
        <x:v>25</x:v>
      </x:c>
      <x:c r="M115" s="17">
        <x:v>4</x:v>
      </x:c>
      <x:c r="N115" s="17">
        <x:v>355</x:v>
      </x:c>
      <x:c r="O115" s="17">
        <x:v>96</x:v>
      </x:c>
      <x:c r="P115" s="17">
        <x:v>98</x:v>
      </x:c>
      <x:c r="Q115" s="17">
        <x:v>150</x:v>
      </x:c>
      <x:c r="R115" s="17">
        <x:v>154</x:v>
      </x:c>
      <x:c r="S115" s="17">
        <x:v>148</x:v>
      </x:c>
      <x:c r="T115" s="17">
        <x:v>128</x:v>
      </x:c>
      <x:c r="U115" s="17">
        <x:v>131</x:v>
      </x:c>
      <x:c r="V115" s="17">
        <x:v>44</x:v>
      </x:c>
      <x:c r="W115" s="17">
        <x:v>1731</x:v>
      </x:c>
    </x:row>
    <x:row r="116" spans="1:23">
      <x:c r="A116" s="22"/>
      <x:c r="B116" s="22"/>
      <x:c r="C116" s="22"/>
      <x:c r="D116" s="22" t="s">
        <x:v>392</x:v>
      </x:c>
      <x:c r="E116" s="22"/>
      <x:c r="F116" s="17">
        <x:v>482</x:v>
      </x:c>
      <x:c r="G116" s="17">
        <x:v>273</x:v>
      </x:c>
      <x:c r="H116" s="17">
        <x:v>201</x:v>
      </x:c>
      <x:c r="I116" s="17">
        <x:v>325</x:v>
      </x:c>
      <x:c r="J116" s="17">
        <x:v>90</x:v>
      </x:c>
      <x:c r="K116" s="17">
        <x:v>111</x:v>
      </x:c>
      <x:c r="L116" s="17">
        <x:v>169</x:v>
      </x:c>
      <x:c r="M116" s="17">
        <x:v>35</x:v>
      </x:c>
      <x:c r="N116" s="17">
        <x:v>1146</x:v>
      </x:c>
      <x:c r="O116" s="17">
        <x:v>349</x:v>
      </x:c>
      <x:c r="P116" s="17">
        <x:v>365</x:v>
      </x:c>
      <x:c r="Q116" s="17">
        <x:v>479</x:v>
      </x:c>
      <x:c r="R116" s="17">
        <x:v>399</x:v>
      </x:c>
      <x:c r="S116" s="17">
        <x:v>426</x:v>
      </x:c>
      <x:c r="T116" s="17">
        <x:v>612</x:v>
      </x:c>
      <x:c r="U116" s="17">
        <x:v>555</x:v>
      </x:c>
      <x:c r="V116" s="17">
        <x:v>174</x:v>
      </x:c>
      <x:c r="W116" s="17">
        <x:v>6191</x:v>
      </x:c>
    </x:row>
    <x:row r="117" spans="1:23">
      <x:c r="A117" s="22"/>
      <x:c r="B117" s="22"/>
      <x:c r="C117" s="22"/>
      <x:c r="D117" s="22"/>
      <x:c r="E117" s="22" t="s">
        <x:v>598</x:v>
      </x:c>
      <x:c r="F117" s="17">
        <x:v>4</x:v>
      </x:c>
      <x:c r="G117" s="17">
        <x:v>0</x:v>
      </x:c>
      <x:c r="H117" s="17">
        <x:v>0</x:v>
      </x:c>
      <x:c r="I117" s="17">
        <x:v>3</x:v>
      </x:c>
      <x:c r="J117" s="17">
        <x:v>2</x:v>
      </x:c>
      <x:c r="K117" s="17">
        <x:v>3</x:v>
      </x:c>
      <x:c r="L117" s="17">
        <x:v>0</x:v>
      </x:c>
      <x:c r="M117" s="17">
        <x:v>0</x:v>
      </x:c>
      <x:c r="N117" s="17">
        <x:v>9</x:v>
      </x:c>
      <x:c r="O117" s="17">
        <x:v>4</x:v>
      </x:c>
      <x:c r="P117" s="17">
        <x:v>3</x:v>
      </x:c>
      <x:c r="Q117" s="17">
        <x:v>1</x:v>
      </x:c>
      <x:c r="R117" s="17">
        <x:v>2</x:v>
      </x:c>
      <x:c r="S117" s="17">
        <x:v>2</x:v>
      </x:c>
      <x:c r="T117" s="17">
        <x:v>4</x:v>
      </x:c>
      <x:c r="U117" s="17">
        <x:v>3</x:v>
      </x:c>
      <x:c r="V117" s="17">
        <x:v>0</x:v>
      </x:c>
      <x:c r="W117" s="17">
        <x:v>40</x:v>
      </x:c>
    </x:row>
    <x:row r="118" spans="1:23">
      <x:c r="A118" s="22"/>
      <x:c r="B118" s="22"/>
      <x:c r="C118" s="22"/>
      <x:c r="D118" s="22"/>
      <x:c r="E118" s="22" t="s">
        <x:v>319</x:v>
      </x:c>
      <x:c r="F118" s="17">
        <x:v>6</x:v>
      </x:c>
      <x:c r="G118" s="17">
        <x:v>3</x:v>
      </x:c>
      <x:c r="H118" s="17">
        <x:v>8</x:v>
      </x:c>
      <x:c r="I118" s="17">
        <x:v>8</x:v>
      </x:c>
      <x:c r="J118" s="17">
        <x:v>5</x:v>
      </x:c>
      <x:c r="K118" s="17">
        <x:v>5</x:v>
      </x:c>
      <x:c r="L118" s="17">
        <x:v>4</x:v>
      </x:c>
      <x:c r="M118" s="17">
        <x:v>1</x:v>
      </x:c>
      <x:c r="N118" s="17">
        <x:v>41</x:v>
      </x:c>
      <x:c r="O118" s="17">
        <x:v>7</x:v>
      </x:c>
      <x:c r="P118" s="17">
        <x:v>12</x:v>
      </x:c>
      <x:c r="Q118" s="17">
        <x:v>19</x:v>
      </x:c>
      <x:c r="R118" s="17">
        <x:v>6</x:v>
      </x:c>
      <x:c r="S118" s="17">
        <x:v>11</x:v>
      </x:c>
      <x:c r="T118" s="17">
        <x:v>19</x:v>
      </x:c>
      <x:c r="U118" s="17">
        <x:v>21</x:v>
      </x:c>
      <x:c r="V118" s="17">
        <x:v>13</x:v>
      </x:c>
      <x:c r="W118" s="17">
        <x:v>189</x:v>
      </x:c>
    </x:row>
    <x:row r="119" spans="1:23">
      <x:c r="A119" s="22"/>
      <x:c r="B119" s="22"/>
      <x:c r="C119" s="22"/>
      <x:c r="D119" s="22"/>
      <x:c r="E119" s="22" t="s">
        <x:v>317</x:v>
      </x:c>
      <x:c r="F119" s="17">
        <x:v>4</x:v>
      </x:c>
      <x:c r="G119" s="17">
        <x:v>1</x:v>
      </x:c>
      <x:c r="H119" s="17">
        <x:v>2</x:v>
      </x:c>
      <x:c r="I119" s="17">
        <x:v>4</x:v>
      </x:c>
      <x:c r="J119" s="17">
        <x:v>1</x:v>
      </x:c>
      <x:c r="K119" s="17">
        <x:v>2</x:v>
      </x:c>
      <x:c r="L119" s="17">
        <x:v>0</x:v>
      </x:c>
      <x:c r="M119" s="17">
        <x:v>0</x:v>
      </x:c>
      <x:c r="N119" s="17">
        <x:v>7</x:v>
      </x:c>
      <x:c r="O119" s="17">
        <x:v>2</x:v>
      </x:c>
      <x:c r="P119" s="17">
        <x:v>4</x:v>
      </x:c>
      <x:c r="Q119" s="17">
        <x:v>4</x:v>
      </x:c>
      <x:c r="R119" s="17">
        <x:v>1</x:v>
      </x:c>
      <x:c r="S119" s="17">
        <x:v>3</x:v>
      </x:c>
      <x:c r="T119" s="17">
        <x:v>4</x:v>
      </x:c>
      <x:c r="U119" s="17">
        <x:v>3</x:v>
      </x:c>
      <x:c r="V119" s="17">
        <x:v>0</x:v>
      </x:c>
      <x:c r="W119" s="17">
        <x:v>42</x:v>
      </x:c>
    </x:row>
    <x:row r="120" spans="1:23">
      <x:c r="A120" s="22"/>
      <x:c r="B120" s="22"/>
      <x:c r="C120" s="22"/>
      <x:c r="D120" s="22"/>
      <x:c r="E120" s="22" t="s">
        <x:v>311</x:v>
      </x:c>
      <x:c r="F120" s="17">
        <x:v>468</x:v>
      </x:c>
      <x:c r="G120" s="17">
        <x:v>269</x:v>
      </x:c>
      <x:c r="H120" s="17">
        <x:v>191</x:v>
      </x:c>
      <x:c r="I120" s="17">
        <x:v>310</x:v>
      </x:c>
      <x:c r="J120" s="17">
        <x:v>82</x:v>
      </x:c>
      <x:c r="K120" s="17">
        <x:v>101</x:v>
      </x:c>
      <x:c r="L120" s="17">
        <x:v>165</x:v>
      </x:c>
      <x:c r="M120" s="17">
        <x:v>34</x:v>
      </x:c>
      <x:c r="N120" s="17">
        <x:v>1089</x:v>
      </x:c>
      <x:c r="O120" s="17">
        <x:v>336</x:v>
      </x:c>
      <x:c r="P120" s="17">
        <x:v>346</x:v>
      </x:c>
      <x:c r="Q120" s="17">
        <x:v>455</x:v>
      </x:c>
      <x:c r="R120" s="17">
        <x:v>390</x:v>
      </x:c>
      <x:c r="S120" s="17">
        <x:v>410</x:v>
      </x:c>
      <x:c r="T120" s="17">
        <x:v>585</x:v>
      </x:c>
      <x:c r="U120" s="17">
        <x:v>528</x:v>
      </x:c>
      <x:c r="V120" s="17">
        <x:v>161</x:v>
      </x:c>
      <x:c r="W120" s="17">
        <x:v>5920</x:v>
      </x:c>
    </x:row>
    <x:row r="121" spans="1:23">
      <x:c r="A121" s="22"/>
      <x:c r="B121" s="22"/>
      <x:c r="C121" s="22"/>
      <x:c r="D121" s="22" t="s">
        <x:v>401</x:v>
      </x:c>
      <x:c r="E121" s="22"/>
      <x:c r="F121" s="17">
        <x:v>1557</x:v>
      </x:c>
      <x:c r="G121" s="17">
        <x:v>934</x:v>
      </x:c>
      <x:c r="H121" s="17">
        <x:v>532</x:v>
      </x:c>
      <x:c r="I121" s="17">
        <x:v>1145</x:v>
      </x:c>
      <x:c r="J121" s="17">
        <x:v>485</x:v>
      </x:c>
      <x:c r="K121" s="17">
        <x:v>689</x:v>
      </x:c>
      <x:c r="L121" s="17">
        <x:v>866</x:v>
      </x:c>
      <x:c r="M121" s="17">
        <x:v>99</x:v>
      </x:c>
      <x:c r="N121" s="17">
        <x:v>4636</x:v>
      </x:c>
      <x:c r="O121" s="17">
        <x:v>599</x:v>
      </x:c>
      <x:c r="P121" s="17">
        <x:v>763</x:v>
      </x:c>
      <x:c r="Q121" s="17">
        <x:v>1503</x:v>
      </x:c>
      <x:c r="R121" s="17">
        <x:v>817</x:v>
      </x:c>
      <x:c r="S121" s="17">
        <x:v>961</x:v>
      </x:c>
      <x:c r="T121" s="17">
        <x:v>1211</x:v>
      </x:c>
      <x:c r="U121" s="17">
        <x:v>1126</x:v>
      </x:c>
      <x:c r="V121" s="17">
        <x:v>119</x:v>
      </x:c>
      <x:c r="W121" s="17">
        <x:v>18042</x:v>
      </x:c>
    </x:row>
    <x:row r="122" spans="1:23">
      <x:c r="A122" s="22"/>
      <x:c r="B122" s="22"/>
      <x:c r="C122" s="22"/>
      <x:c r="D122" s="22"/>
      <x:c r="E122" s="22" t="s">
        <x:v>313</x:v>
      </x:c>
      <x:c r="F122" s="17">
        <x:v>108</x:v>
      </x:c>
      <x:c r="G122" s="17">
        <x:v>85</x:v>
      </x:c>
      <x:c r="H122" s="17">
        <x:v>37</x:v>
      </x:c>
      <x:c r="I122" s="17">
        <x:v>112</x:v>
      </x:c>
      <x:c r="J122" s="17">
        <x:v>35</x:v>
      </x:c>
      <x:c r="K122" s="17">
        <x:v>56</x:v>
      </x:c>
      <x:c r="L122" s="17">
        <x:v>104</x:v>
      </x:c>
      <x:c r="M122" s="17">
        <x:v>11</x:v>
      </x:c>
      <x:c r="N122" s="17">
        <x:v>398</x:v>
      </x:c>
      <x:c r="O122" s="17">
        <x:v>43</x:v>
      </x:c>
      <x:c r="P122" s="17">
        <x:v>58</x:v>
      </x:c>
      <x:c r="Q122" s="17">
        <x:v>88</x:v>
      </x:c>
      <x:c r="R122" s="17">
        <x:v>57</x:v>
      </x:c>
      <x:c r="S122" s="17">
        <x:v>104</x:v>
      </x:c>
      <x:c r="T122" s="17">
        <x:v>71</x:v>
      </x:c>
      <x:c r="U122" s="17">
        <x:v>89</x:v>
      </x:c>
      <x:c r="V122" s="17">
        <x:v>11</x:v>
      </x:c>
      <x:c r="W122" s="17">
        <x:v>1467</x:v>
      </x:c>
    </x:row>
    <x:row r="123" spans="1:23">
      <x:c r="A123" s="22"/>
      <x:c r="B123" s="22"/>
      <x:c r="C123" s="22"/>
      <x:c r="D123" s="22"/>
      <x:c r="E123" s="22" t="s">
        <x:v>310</x:v>
      </x:c>
      <x:c r="F123" s="17">
        <x:v>30</x:v>
      </x:c>
      <x:c r="G123" s="17">
        <x:v>11</x:v>
      </x:c>
      <x:c r="H123" s="17">
        <x:v>10</x:v>
      </x:c>
      <x:c r="I123" s="17">
        <x:v>35</x:v>
      </x:c>
      <x:c r="J123" s="17">
        <x:v>4</x:v>
      </x:c>
      <x:c r="K123" s="17">
        <x:v>11</x:v>
      </x:c>
      <x:c r="L123" s="17">
        <x:v>12</x:v>
      </x:c>
      <x:c r="M123" s="17">
        <x:v>4</x:v>
      </x:c>
      <x:c r="N123" s="17">
        <x:v>100</x:v>
      </x:c>
      <x:c r="O123" s="17">
        <x:v>12</x:v>
      </x:c>
      <x:c r="P123" s="17">
        <x:v>27</x:v>
      </x:c>
      <x:c r="Q123" s="17">
        <x:v>28</x:v>
      </x:c>
      <x:c r="R123" s="17">
        <x:v>33</x:v>
      </x:c>
      <x:c r="S123" s="17">
        <x:v>37</x:v>
      </x:c>
      <x:c r="T123" s="17">
        <x:v>63</x:v>
      </x:c>
      <x:c r="U123" s="17">
        <x:v>62</x:v>
      </x:c>
      <x:c r="V123" s="17">
        <x:v>4</x:v>
      </x:c>
      <x:c r="W123" s="17">
        <x:v>483</x:v>
      </x:c>
    </x:row>
    <x:row r="124" spans="1:23">
      <x:c r="A124" s="22"/>
      <x:c r="B124" s="22"/>
      <x:c r="C124" s="22"/>
      <x:c r="D124" s="22"/>
      <x:c r="E124" s="22" t="s">
        <x:v>314</x:v>
      </x:c>
      <x:c r="F124" s="17">
        <x:v>72</x:v>
      </x:c>
      <x:c r="G124" s="17">
        <x:v>135</x:v>
      </x:c>
      <x:c r="H124" s="17">
        <x:v>25</x:v>
      </x:c>
      <x:c r="I124" s="17">
        <x:v>84</x:v>
      </x:c>
      <x:c r="J124" s="17">
        <x:v>15</x:v>
      </x:c>
      <x:c r="K124" s="17">
        <x:v>100</x:v>
      </x:c>
      <x:c r="L124" s="17">
        <x:v>96</x:v>
      </x:c>
      <x:c r="M124" s="17">
        <x:v>1</x:v>
      </x:c>
      <x:c r="N124" s="17">
        <x:v>208</x:v>
      </x:c>
      <x:c r="O124" s="17">
        <x:v>37</x:v>
      </x:c>
      <x:c r="P124" s="17">
        <x:v>41</x:v>
      </x:c>
      <x:c r="Q124" s="17">
        <x:v>98</x:v>
      </x:c>
      <x:c r="R124" s="17">
        <x:v>75</x:v>
      </x:c>
      <x:c r="S124" s="17">
        <x:v>118</x:v>
      </x:c>
      <x:c r="T124" s="17">
        <x:v>94</x:v>
      </x:c>
      <x:c r="U124" s="17">
        <x:v>192</x:v>
      </x:c>
      <x:c r="V124" s="17">
        <x:v>1</x:v>
      </x:c>
      <x:c r="W124" s="17">
        <x:v>1392</x:v>
      </x:c>
    </x:row>
    <x:row r="125" spans="1:23">
      <x:c r="A125" s="22"/>
      <x:c r="B125" s="22"/>
      <x:c r="C125" s="22"/>
      <x:c r="D125" s="22"/>
      <x:c r="E125" s="22" t="s">
        <x:v>597</x:v>
      </x:c>
      <x:c r="F125" s="17">
        <x:v>52</x:v>
      </x:c>
      <x:c r="G125" s="17">
        <x:v>300</x:v>
      </x:c>
      <x:c r="H125" s="17">
        <x:v>12</x:v>
      </x:c>
      <x:c r="I125" s="17">
        <x:v>170</x:v>
      </x:c>
      <x:c r="J125" s="17">
        <x:v>14</x:v>
      </x:c>
      <x:c r="K125" s="17">
        <x:v>60</x:v>
      </x:c>
      <x:c r="L125" s="17">
        <x:v>203</x:v>
      </x:c>
      <x:c r="M125" s="17">
        <x:v>2</x:v>
      </x:c>
      <x:c r="N125" s="17">
        <x:v>314</x:v>
      </x:c>
      <x:c r="O125" s="17">
        <x:v>4</x:v>
      </x:c>
      <x:c r="P125" s="17">
        <x:v>42</x:v>
      </x:c>
      <x:c r="Q125" s="17">
        <x:v>140</x:v>
      </x:c>
      <x:c r="R125" s="17">
        <x:v>108</x:v>
      </x:c>
      <x:c r="S125" s="17">
        <x:v>87</x:v>
      </x:c>
      <x:c r="T125" s="17">
        <x:v>160</x:v>
      </x:c>
      <x:c r="U125" s="17">
        <x:v>105</x:v>
      </x:c>
      <x:c r="V125" s="17">
        <x:v>2</x:v>
      </x:c>
      <x:c r="W125" s="17">
        <x:v>1775</x:v>
      </x:c>
    </x:row>
    <x:row r="126" spans="1:23">
      <x:c r="A126" s="22"/>
      <x:c r="B126" s="22"/>
      <x:c r="C126" s="22"/>
      <x:c r="D126" s="22"/>
      <x:c r="E126" s="22" t="s">
        <x:v>305</x:v>
      </x:c>
      <x:c r="F126" s="17">
        <x:v>1295</x:v>
      </x:c>
      <x:c r="G126" s="17">
        <x:v>403</x:v>
      </x:c>
      <x:c r="H126" s="17">
        <x:v>448</x:v>
      </x:c>
      <x:c r="I126" s="17">
        <x:v>744</x:v>
      </x:c>
      <x:c r="J126" s="17">
        <x:v>417</x:v>
      </x:c>
      <x:c r="K126" s="17">
        <x:v>462</x:v>
      </x:c>
      <x:c r="L126" s="17">
        <x:v>451</x:v>
      </x:c>
      <x:c r="M126" s="17">
        <x:v>81</x:v>
      </x:c>
      <x:c r="N126" s="17">
        <x:v>3616</x:v>
      </x:c>
      <x:c r="O126" s="17">
        <x:v>503</x:v>
      </x:c>
      <x:c r="P126" s="17">
        <x:v>595</x:v>
      </x:c>
      <x:c r="Q126" s="17">
        <x:v>1149</x:v>
      </x:c>
      <x:c r="R126" s="17">
        <x:v>544</x:v>
      </x:c>
      <x:c r="S126" s="17">
        <x:v>615</x:v>
      </x:c>
      <x:c r="T126" s="17">
        <x:v>823</x:v>
      </x:c>
      <x:c r="U126" s="17">
        <x:v>678</x:v>
      </x:c>
      <x:c r="V126" s="17">
        <x:v>101</x:v>
      </x:c>
      <x:c r="W126" s="17">
        <x:v>12925</x:v>
      </x:c>
    </x:row>
    <x:row r="127" spans="1:23">
      <x:c r="A127" s="22"/>
      <x:c r="B127" s="22"/>
      <x:c r="C127" s="22"/>
      <x:c r="D127" s="22" t="s">
        <x:v>304</x:v>
      </x:c>
      <x:c r="E127" s="22"/>
      <x:c r="F127" s="17">
        <x:v>17837</x:v>
      </x:c>
      <x:c r="G127" s="17">
        <x:v>6670</x:v>
      </x:c>
      <x:c r="H127" s="17">
        <x:v>9657</x:v>
      </x:c>
      <x:c r="I127" s="17">
        <x:v>8115</x:v>
      </x:c>
      <x:c r="J127" s="17">
        <x:v>3422</x:v>
      </x:c>
      <x:c r="K127" s="17">
        <x:v>3953</x:v>
      </x:c>
      <x:c r="L127" s="17">
        <x:v>2237</x:v>
      </x:c>
      <x:c r="M127" s="17">
        <x:v>450</x:v>
      </x:c>
      <x:c r="N127" s="17">
        <x:v>38769</x:v>
      </x:c>
      <x:c r="O127" s="17">
        <x:v>5446</x:v>
      </x:c>
      <x:c r="P127" s="17">
        <x:v>5465</x:v>
      </x:c>
      <x:c r="Q127" s="17">
        <x:v>7053</x:v>
      </x:c>
      <x:c r="R127" s="17">
        <x:v>6483</x:v>
      </x:c>
      <x:c r="S127" s="17">
        <x:v>5813</x:v>
      </x:c>
      <x:c r="T127" s="17">
        <x:v>11052</x:v>
      </x:c>
      <x:c r="U127" s="17">
        <x:v>8792</x:v>
      </x:c>
      <x:c r="V127" s="17">
        <x:v>2737</x:v>
      </x:c>
      <x:c r="W127" s="17">
        <x:v>143951</x:v>
      </x:c>
    </x:row>
    <x:row r="128" spans="1:23">
      <x:c r="A128" s="22"/>
      <x:c r="B128" s="22" t="s">
        <x:v>303</x:v>
      </x:c>
      <x:c r="C128" s="22"/>
      <x:c r="D128" s="22"/>
      <x:c r="E128" s="22"/>
      <x:c r="F128" s="17">
        <x:v>1608</x:v>
      </x:c>
      <x:c r="G128" s="17">
        <x:v>961</x:v>
      </x:c>
      <x:c r="H128" s="17">
        <x:v>496</x:v>
      </x:c>
      <x:c r="I128" s="17">
        <x:v>1020</x:v>
      </x:c>
      <x:c r="J128" s="17">
        <x:v>453</x:v>
      </x:c>
      <x:c r="K128" s="17">
        <x:v>503</x:v>
      </x:c>
      <x:c r="L128" s="17">
        <x:v>353</x:v>
      </x:c>
      <x:c r="M128" s="17">
        <x:v>72</x:v>
      </x:c>
      <x:c r="N128" s="17">
        <x:v>3245</x:v>
      </x:c>
      <x:c r="O128" s="17">
        <x:v>812</x:v>
      </x:c>
      <x:c r="P128" s="17">
        <x:v>745</x:v>
      </x:c>
      <x:c r="Q128" s="17">
        <x:v>973</x:v>
      </x:c>
      <x:c r="R128" s="17">
        <x:v>950</x:v>
      </x:c>
      <x:c r="S128" s="17">
        <x:v>1565</x:v>
      </x:c>
      <x:c r="T128" s="17">
        <x:v>1487</x:v>
      </x:c>
      <x:c r="U128" s="17">
        <x:v>1378</x:v>
      </x:c>
      <x:c r="V128" s="17">
        <x:v>349</x:v>
      </x:c>
      <x:c r="W128" s="17">
        <x:v>16970</x:v>
      </x:c>
    </x:row>
    <x:row r="129" spans="1:23">
      <x:c r="A129" s="22"/>
      <x:c r="B129" s="22"/>
      <x:c r="C129" s="22" t="s">
        <x:v>404</x:v>
      </x:c>
      <x:c r="D129" s="22"/>
      <x:c r="E129" s="22"/>
      <x:c r="F129" s="17">
        <x:v>263</x:v>
      </x:c>
      <x:c r="G129" s="17">
        <x:v>156</x:v>
      </x:c>
      <x:c r="H129" s="17">
        <x:v>177</x:v>
      </x:c>
      <x:c r="I129" s="17">
        <x:v>119</x:v>
      </x:c>
      <x:c r="J129" s="17">
        <x:v>145</x:v>
      </x:c>
      <x:c r="K129" s="17">
        <x:v>143</x:v>
      </x:c>
      <x:c r="L129" s="17">
        <x:v>70</x:v>
      </x:c>
      <x:c r="M129" s="17">
        <x:v>29</x:v>
      </x:c>
      <x:c r="N129" s="17">
        <x:v>934</x:v>
      </x:c>
      <x:c r="O129" s="17">
        <x:v>281</x:v>
      </x:c>
      <x:c r="P129" s="17">
        <x:v>271</x:v>
      </x:c>
      <x:c r="Q129" s="17">
        <x:v>314</x:v>
      </x:c>
      <x:c r="R129" s="17">
        <x:v>305</x:v>
      </x:c>
      <x:c r="S129" s="17">
        <x:v>419</x:v>
      </x:c>
      <x:c r="T129" s="17">
        <x:v>614</x:v>
      </x:c>
      <x:c r="U129" s="17">
        <x:v>341</x:v>
      </x:c>
      <x:c r="V129" s="17">
        <x:v>95</x:v>
      </x:c>
      <x:c r="W129" s="17">
        <x:v>4676</x:v>
      </x:c>
    </x:row>
    <x:row r="130" spans="1:23">
      <x:c r="A130" s="22"/>
      <x:c r="B130" s="22"/>
      <x:c r="C130" s="22"/>
      <x:c r="D130" s="22"/>
      <x:c r="E130" s="22" t="s">
        <x:v>302</x:v>
      </x:c>
      <x:c r="F130" s="17">
        <x:v>253</x:v>
      </x:c>
      <x:c r="G130" s="17">
        <x:v>152</x:v>
      </x:c>
      <x:c r="H130" s="17">
        <x:v>169</x:v>
      </x:c>
      <x:c r="I130" s="17">
        <x:v>108</x:v>
      </x:c>
      <x:c r="J130" s="17">
        <x:v>145</x:v>
      </x:c>
      <x:c r="K130" s="17">
        <x:v>142</x:v>
      </x:c>
      <x:c r="L130" s="17">
        <x:v>70</x:v>
      </x:c>
      <x:c r="M130" s="17">
        <x:v>28</x:v>
      </x:c>
      <x:c r="N130" s="17">
        <x:v>875</x:v>
      </x:c>
      <x:c r="O130" s="17">
        <x:v>275</x:v>
      </x:c>
      <x:c r="P130" s="17">
        <x:v>267</x:v>
      </x:c>
      <x:c r="Q130" s="17">
        <x:v>313</x:v>
      </x:c>
      <x:c r="R130" s="17">
        <x:v>300</x:v>
      </x:c>
      <x:c r="S130" s="17">
        <x:v>413</x:v>
      </x:c>
      <x:c r="T130" s="17">
        <x:v>608</x:v>
      </x:c>
      <x:c r="U130" s="17">
        <x:v>333</x:v>
      </x:c>
      <x:c r="V130" s="17">
        <x:v>94</x:v>
      </x:c>
      <x:c r="W130" s="17">
        <x:v>4545</x:v>
      </x:c>
    </x:row>
    <x:row r="131" spans="1:23">
      <x:c r="A131" s="22"/>
      <x:c r="B131" s="22"/>
      <x:c r="C131" s="22"/>
      <x:c r="D131" s="22"/>
      <x:c r="E131" s="22" t="s">
        <x:v>307</x:v>
      </x:c>
      <x:c r="F131" s="17">
        <x:v>10</x:v>
      </x:c>
      <x:c r="G131" s="17">
        <x:v>4</x:v>
      </x:c>
      <x:c r="H131" s="17">
        <x:v>7</x:v>
      </x:c>
      <x:c r="I131" s="17">
        <x:v>6</x:v>
      </x:c>
      <x:c r="J131" s="17">
        <x:v>0</x:v>
      </x:c>
      <x:c r="K131" s="17">
        <x:v>1</x:v>
      </x:c>
      <x:c r="L131" s="17">
        <x:v>0</x:v>
      </x:c>
      <x:c r="M131" s="17">
        <x:v>1</x:v>
      </x:c>
      <x:c r="N131" s="17">
        <x:v>49</x:v>
      </x:c>
      <x:c r="O131" s="17">
        <x:v>3</x:v>
      </x:c>
      <x:c r="P131" s="17">
        <x:v>4</x:v>
      </x:c>
      <x:c r="Q131" s="17">
        <x:v>1</x:v>
      </x:c>
      <x:c r="R131" s="17">
        <x:v>5</x:v>
      </x:c>
      <x:c r="S131" s="17">
        <x:v>5</x:v>
      </x:c>
      <x:c r="T131" s="17">
        <x:v>6</x:v>
      </x:c>
      <x:c r="U131" s="17">
        <x:v>6</x:v>
      </x:c>
      <x:c r="V131" s="17">
        <x:v>1</x:v>
      </x:c>
      <x:c r="W131" s="17">
        <x:v>109</x:v>
      </x:c>
    </x:row>
    <x:row r="132" spans="1:23">
      <x:c r="A132" s="22"/>
      <x:c r="B132" s="22"/>
      <x:c r="C132" s="22"/>
      <x:c r="D132" s="22"/>
      <x:c r="E132" s="22" t="s">
        <x:v>308</x:v>
      </x:c>
      <x:c r="F132" s="17">
        <x:v>0</x:v>
      </x:c>
      <x:c r="G132" s="17">
        <x:v>0</x:v>
      </x:c>
      <x:c r="H132" s="17">
        <x:v>1</x:v>
      </x:c>
      <x:c r="I132" s="17">
        <x:v>5</x:v>
      </x:c>
      <x:c r="J132" s="17">
        <x:v>0</x:v>
      </x:c>
      <x:c r="K132" s="17">
        <x:v>0</x:v>
      </x:c>
      <x:c r="L132" s="17">
        <x:v>0</x:v>
      </x:c>
      <x:c r="M132" s="17">
        <x:v>0</x:v>
      </x:c>
      <x:c r="N132" s="17">
        <x:v>10</x:v>
      </x:c>
      <x:c r="O132" s="17">
        <x:v>3</x:v>
      </x:c>
      <x:c r="P132" s="17">
        <x:v>0</x:v>
      </x:c>
      <x:c r="Q132" s="17">
        <x:v>0</x:v>
      </x:c>
      <x:c r="R132" s="17">
        <x:v>0</x:v>
      </x:c>
      <x:c r="S132" s="17">
        <x:v>1</x:v>
      </x:c>
      <x:c r="T132" s="17">
        <x:v>0</x:v>
      </x:c>
      <x:c r="U132" s="17">
        <x:v>2</x:v>
      </x:c>
      <x:c r="V132" s="17">
        <x:v>0</x:v>
      </x:c>
      <x:c r="W132" s="17">
        <x:v>22</x:v>
      </x:c>
    </x:row>
    <x:row r="133" spans="1:23">
      <x:c r="A133" s="22"/>
      <x:c r="B133" s="22"/>
      <x:c r="C133" s="22" t="s">
        <x:v>390</x:v>
      </x:c>
      <x:c r="D133" s="22"/>
      <x:c r="E133" s="22"/>
      <x:c r="F133" s="17">
        <x:v>299</x:v>
      </x:c>
      <x:c r="G133" s="17">
        <x:v>515</x:v>
      </x:c>
      <x:c r="H133" s="17">
        <x:v>94</x:v>
      </x:c>
      <x:c r="I133" s="17">
        <x:v>489</x:v>
      </x:c>
      <x:c r="J133" s="17">
        <x:v>108</x:v>
      </x:c>
      <x:c r="K133" s="17">
        <x:v>154</x:v>
      </x:c>
      <x:c r="L133" s="17">
        <x:v>151</x:v>
      </x:c>
      <x:c r="M133" s="17">
        <x:v>6</x:v>
      </x:c>
      <x:c r="N133" s="17">
        <x:v>685</x:v>
      </x:c>
      <x:c r="O133" s="17">
        <x:v>72</x:v>
      </x:c>
      <x:c r="P133" s="17">
        <x:v>126</x:v>
      </x:c>
      <x:c r="Q133" s="17">
        <x:v>204</x:v>
      </x:c>
      <x:c r="R133" s="17">
        <x:v>198</x:v>
      </x:c>
      <x:c r="S133" s="17">
        <x:v>463</x:v>
      </x:c>
      <x:c r="T133" s="17">
        <x:v>304</x:v>
      </x:c>
      <x:c r="U133" s="17">
        <x:v>426</x:v>
      </x:c>
      <x:c r="V133" s="17">
        <x:v>21</x:v>
      </x:c>
      <x:c r="W133" s="17">
        <x:v>4315</x:v>
      </x:c>
    </x:row>
    <x:row r="134" spans="1:23">
      <x:c r="A134" s="22"/>
      <x:c r="B134" s="22"/>
      <x:c r="C134" s="22"/>
      <x:c r="D134" s="22"/>
      <x:c r="E134" s="22" t="s">
        <x:v>301</x:v>
      </x:c>
      <x:c r="F134" s="17">
        <x:v>32</x:v>
      </x:c>
      <x:c r="G134" s="17">
        <x:v>10</x:v>
      </x:c>
      <x:c r="H134" s="17">
        <x:v>6</x:v>
      </x:c>
      <x:c r="I134" s="17">
        <x:v>8</x:v>
      </x:c>
      <x:c r="J134" s="17">
        <x:v>5</x:v>
      </x:c>
      <x:c r="K134" s="17">
        <x:v>6</x:v>
      </x:c>
      <x:c r="L134" s="17">
        <x:v>3</x:v>
      </x:c>
      <x:c r="M134" s="17">
        <x:v>0</x:v>
      </x:c>
      <x:c r="N134" s="17">
        <x:v>40</x:v>
      </x:c>
      <x:c r="O134" s="17">
        <x:v>13</x:v>
      </x:c>
      <x:c r="P134" s="17">
        <x:v>13</x:v>
      </x:c>
      <x:c r="Q134" s="17">
        <x:v>12</x:v>
      </x:c>
      <x:c r="R134" s="17">
        <x:v>7</x:v>
      </x:c>
      <x:c r="S134" s="17">
        <x:v>15</x:v>
      </x:c>
      <x:c r="T134" s="17">
        <x:v>23</x:v>
      </x:c>
      <x:c r="U134" s="17">
        <x:v>18</x:v>
      </x:c>
      <x:c r="V134" s="17">
        <x:v>3</x:v>
      </x:c>
      <x:c r="W134" s="17">
        <x:v>214</x:v>
      </x:c>
    </x:row>
    <x:row r="135" spans="1:23">
      <x:c r="A135" s="22"/>
      <x:c r="B135" s="22"/>
      <x:c r="C135" s="22"/>
      <x:c r="D135" s="22"/>
      <x:c r="E135" s="22" t="s">
        <x:v>309</x:v>
      </x:c>
      <x:c r="F135" s="17">
        <x:v>4</x:v>
      </x:c>
      <x:c r="G135" s="17">
        <x:v>19</x:v>
      </x:c>
      <x:c r="H135" s="17">
        <x:v>1</x:v>
      </x:c>
      <x:c r="I135" s="17">
        <x:v>14</x:v>
      </x:c>
      <x:c r="J135" s="17">
        <x:v>1</x:v>
      </x:c>
      <x:c r="K135" s="17">
        <x:v>4</x:v>
      </x:c>
      <x:c r="L135" s="17">
        <x:v>7</x:v>
      </x:c>
      <x:c r="M135" s="17">
        <x:v>0</x:v>
      </x:c>
      <x:c r="N135" s="17">
        <x:v>26</x:v>
      </x:c>
      <x:c r="O135" s="17">
        <x:v>2</x:v>
      </x:c>
      <x:c r="P135" s="17">
        <x:v>3</x:v>
      </x:c>
      <x:c r="Q135" s="17">
        <x:v>0</x:v>
      </x:c>
      <x:c r="R135" s="17">
        <x:v>5</x:v>
      </x:c>
      <x:c r="S135" s="17">
        <x:v>7</x:v>
      </x:c>
      <x:c r="T135" s="17">
        <x:v>3</x:v>
      </x:c>
      <x:c r="U135" s="17">
        <x:v>14</x:v>
      </x:c>
      <x:c r="V135" s="17">
        <x:v>0</x:v>
      </x:c>
      <x:c r="W135" s="17">
        <x:v>110</x:v>
      </x:c>
    </x:row>
    <x:row r="136" spans="1:23">
      <x:c r="A136" s="22"/>
      <x:c r="B136" s="22"/>
      <x:c r="C136" s="22"/>
      <x:c r="D136" s="22"/>
      <x:c r="E136" s="22" t="s">
        <x:v>306</x:v>
      </x:c>
      <x:c r="F136" s="17">
        <x:v>263</x:v>
      </x:c>
      <x:c r="G136" s="17">
        <x:v>486</x:v>
      </x:c>
      <x:c r="H136" s="17">
        <x:v>87</x:v>
      </x:c>
      <x:c r="I136" s="17">
        <x:v>467</x:v>
      </x:c>
      <x:c r="J136" s="17">
        <x:v>102</x:v>
      </x:c>
      <x:c r="K136" s="17">
        <x:v>144</x:v>
      </x:c>
      <x:c r="L136" s="17">
        <x:v>141</x:v>
      </x:c>
      <x:c r="M136" s="17">
        <x:v>6</x:v>
      </x:c>
      <x:c r="N136" s="17">
        <x:v>619</x:v>
      </x:c>
      <x:c r="O136" s="17">
        <x:v>57</x:v>
      </x:c>
      <x:c r="P136" s="17">
        <x:v>110</x:v>
      </x:c>
      <x:c r="Q136" s="17">
        <x:v>192</x:v>
      </x:c>
      <x:c r="R136" s="17">
        <x:v>186</x:v>
      </x:c>
      <x:c r="S136" s="17">
        <x:v>441</x:v>
      </x:c>
      <x:c r="T136" s="17">
        <x:v>278</x:v>
      </x:c>
      <x:c r="U136" s="17">
        <x:v>394</x:v>
      </x:c>
      <x:c r="V136" s="17">
        <x:v>18</x:v>
      </x:c>
      <x:c r="W136" s="17">
        <x:v>3991</x:v>
      </x:c>
    </x:row>
    <x:row r="137" spans="1:23">
      <x:c r="A137" s="22"/>
      <x:c r="B137" s="22"/>
      <x:c r="C137" s="22" t="s">
        <x:v>403</x:v>
      </x:c>
      <x:c r="D137" s="22"/>
      <x:c r="E137" s="22"/>
      <x:c r="F137" s="17">
        <x:v>1046</x:v>
      </x:c>
      <x:c r="G137" s="17">
        <x:v>290</x:v>
      </x:c>
      <x:c r="H137" s="17">
        <x:v>225</x:v>
      </x:c>
      <x:c r="I137" s="17">
        <x:v>412</x:v>
      </x:c>
      <x:c r="J137" s="17">
        <x:v>200</x:v>
      </x:c>
      <x:c r="K137" s="17">
        <x:v>206</x:v>
      </x:c>
      <x:c r="L137" s="17">
        <x:v>132</x:v>
      </x:c>
      <x:c r="M137" s="17">
        <x:v>37</x:v>
      </x:c>
      <x:c r="N137" s="17">
        <x:v>1626</x:v>
      </x:c>
      <x:c r="O137" s="17">
        <x:v>459</x:v>
      </x:c>
      <x:c r="P137" s="17">
        <x:v>348</x:v>
      </x:c>
      <x:c r="Q137" s="17">
        <x:v>455</x:v>
      </x:c>
      <x:c r="R137" s="17">
        <x:v>447</x:v>
      </x:c>
      <x:c r="S137" s="17">
        <x:v>683</x:v>
      </x:c>
      <x:c r="T137" s="17">
        <x:v>569</x:v>
      </x:c>
      <x:c r="U137" s="17">
        <x:v>611</x:v>
      </x:c>
      <x:c r="V137" s="17">
        <x:v>233</x:v>
      </x:c>
      <x:c r="W137" s="17">
        <x:v>7979</x:v>
      </x:c>
    </x:row>
    <x:row r="138" spans="1:23">
      <x:c r="A138" s="22"/>
      <x:c r="B138" s="22"/>
      <x:c r="C138" s="22"/>
      <x:c r="D138" s="22" t="s">
        <x:v>620</x:v>
      </x:c>
      <x:c r="E138" s="22"/>
      <x:c r="F138" s="17">
        <x:v>444</x:v>
      </x:c>
      <x:c r="G138" s="17">
        <x:v>167</x:v>
      </x:c>
      <x:c r="H138" s="17">
        <x:v>122</x:v>
      </x:c>
      <x:c r="I138" s="17">
        <x:v>229</x:v>
      </x:c>
      <x:c r="J138" s="17">
        <x:v>121</x:v>
      </x:c>
      <x:c r="K138" s="17">
        <x:v>103</x:v>
      </x:c>
      <x:c r="L138" s="17">
        <x:v>75</x:v>
      </x:c>
      <x:c r="M138" s="17">
        <x:v>26</x:v>
      </x:c>
      <x:c r="N138" s="17">
        <x:v>924</x:v>
      </x:c>
      <x:c r="O138" s="17">
        <x:v>271</x:v>
      </x:c>
      <x:c r="P138" s="17">
        <x:v>205</x:v>
      </x:c>
      <x:c r="Q138" s="17">
        <x:v>213</x:v>
      </x:c>
      <x:c r="R138" s="17">
        <x:v>250</x:v>
      </x:c>
      <x:c r="S138" s="17">
        <x:v>381</x:v>
      </x:c>
      <x:c r="T138" s="17">
        <x:v>326</x:v>
      </x:c>
      <x:c r="U138" s="17">
        <x:v>346</x:v>
      </x:c>
      <x:c r="V138" s="17">
        <x:v>165</x:v>
      </x:c>
      <x:c r="W138" s="17">
        <x:v>4368</x:v>
      </x:c>
    </x:row>
    <x:row r="139" spans="1:23">
      <x:c r="A139" s="22"/>
      <x:c r="B139" s="22"/>
      <x:c r="C139" s="22"/>
      <x:c r="D139" s="22" t="s">
        <x:v>621</x:v>
      </x:c>
      <x:c r="E139" s="22"/>
      <x:c r="F139" s="17">
        <x:v>4</x:v>
      </x:c>
      <x:c r="G139" s="17">
        <x:v>1</x:v>
      </x:c>
      <x:c r="H139" s="17">
        <x:v>0</x:v>
      </x:c>
      <x:c r="I139" s="17">
        <x:v>3</x:v>
      </x:c>
      <x:c r="J139" s="17">
        <x:v>1</x:v>
      </x:c>
      <x:c r="K139" s="17">
        <x:v>0</x:v>
      </x:c>
      <x:c r="L139" s="17">
        <x:v>1</x:v>
      </x:c>
      <x:c r="M139" s="17">
        <x:v>0</x:v>
      </x:c>
      <x:c r="N139" s="17">
        <x:v>16</x:v>
      </x:c>
      <x:c r="O139" s="17">
        <x:v>4</x:v>
      </x:c>
      <x:c r="P139" s="17">
        <x:v>0</x:v>
      </x:c>
      <x:c r="Q139" s="17">
        <x:v>2</x:v>
      </x:c>
      <x:c r="R139" s="17">
        <x:v>5</x:v>
      </x:c>
      <x:c r="S139" s="17">
        <x:v>4</x:v>
      </x:c>
      <x:c r="T139" s="17">
        <x:v>4</x:v>
      </x:c>
      <x:c r="U139" s="17">
        <x:v>4</x:v>
      </x:c>
      <x:c r="V139" s="17">
        <x:v>0</x:v>
      </x:c>
      <x:c r="W139" s="17">
        <x:v>49</x:v>
      </x:c>
    </x:row>
    <x:row r="140" spans="1:23">
      <x:c r="A140" s="22"/>
      <x:c r="B140" s="22"/>
      <x:c r="C140" s="22"/>
      <x:c r="D140" s="22" t="s">
        <x:v>625</x:v>
      </x:c>
      <x:c r="E140" s="22"/>
      <x:c r="F140" s="17">
        <x:v>0</x:v>
      </x:c>
      <x:c r="G140" s="17">
        <x:v>0</x:v>
      </x:c>
      <x:c r="H140" s="17">
        <x:v>0</x:v>
      </x:c>
      <x:c r="I140" s="17">
        <x:v>0</x:v>
      </x:c>
      <x:c r="J140" s="17">
        <x:v>0</x:v>
      </x:c>
      <x:c r="K140" s="17">
        <x:v>0</x:v>
      </x:c>
      <x:c r="L140" s="17">
        <x:v>0</x:v>
      </x:c>
      <x:c r="M140" s="17">
        <x:v>0</x:v>
      </x:c>
      <x:c r="N140" s="17">
        <x:v>0</x:v>
      </x:c>
      <x:c r="O140" s="17">
        <x:v>0</x:v>
      </x:c>
      <x:c r="P140" s="17">
        <x:v>0</x:v>
      </x:c>
      <x:c r="Q140" s="17">
        <x:v>0</x:v>
      </x:c>
      <x:c r="R140" s="17">
        <x:v>0</x:v>
      </x:c>
      <x:c r="S140" s="17">
        <x:v>0</x:v>
      </x:c>
      <x:c r="T140" s="17">
        <x:v>0</x:v>
      </x:c>
      <x:c r="U140" s="17">
        <x:v>0</x:v>
      </x:c>
      <x:c r="V140" s="17">
        <x:v>0</x:v>
      </x:c>
      <x:c r="W140" s="17">
        <x:v>0</x:v>
      </x:c>
    </x:row>
    <x:row r="141" spans="1:23">
      <x:c r="A141" s="22"/>
      <x:c r="B141" s="22"/>
      <x:c r="C141" s="22"/>
      <x:c r="D141" s="22" t="s">
        <x:v>350</x:v>
      </x:c>
      <x:c r="E141" s="22"/>
      <x:c r="F141" s="17">
        <x:v>44</x:v>
      </x:c>
      <x:c r="G141" s="17">
        <x:v>14</x:v>
      </x:c>
      <x:c r="H141" s="17">
        <x:v>14</x:v>
      </x:c>
      <x:c r="I141" s="17">
        <x:v>28</x:v>
      </x:c>
      <x:c r="J141" s="17">
        <x:v>20</x:v>
      </x:c>
      <x:c r="K141" s="17">
        <x:v>21</x:v>
      </x:c>
      <x:c r="L141" s="17">
        <x:v>11</x:v>
      </x:c>
      <x:c r="M141" s="17">
        <x:v>0</x:v>
      </x:c>
      <x:c r="N141" s="17">
        <x:v>156</x:v>
      </x:c>
      <x:c r="O141" s="17">
        <x:v>24</x:v>
      </x:c>
      <x:c r="P141" s="17">
        <x:v>35</x:v>
      </x:c>
      <x:c r="Q141" s="17">
        <x:v>42</x:v>
      </x:c>
      <x:c r="R141" s="17">
        <x:v>15</x:v>
      </x:c>
      <x:c r="S141" s="17">
        <x:v>26</x:v>
      </x:c>
      <x:c r="T141" s="17">
        <x:v>38</x:v>
      </x:c>
      <x:c r="U141" s="17">
        <x:v>45</x:v>
      </x:c>
      <x:c r="V141" s="17">
        <x:v>0</x:v>
      </x:c>
      <x:c r="W141" s="17">
        <x:v>533</x:v>
      </x:c>
    </x:row>
    <x:row r="142" spans="1:23">
      <x:c r="A142" s="22"/>
      <x:c r="B142" s="22"/>
      <x:c r="C142" s="22"/>
      <x:c r="D142" s="22" t="s">
        <x:v>347</x:v>
      </x:c>
      <x:c r="E142" s="22"/>
      <x:c r="F142" s="17">
        <x:v>554</x:v>
      </x:c>
      <x:c r="G142" s="17">
        <x:v>108</x:v>
      </x:c>
      <x:c r="H142" s="17">
        <x:v>89</x:v>
      </x:c>
      <x:c r="I142" s="17">
        <x:v>152</x:v>
      </x:c>
      <x:c r="J142" s="17">
        <x:v>58</x:v>
      </x:c>
      <x:c r="K142" s="17">
        <x:v>82</x:v>
      </x:c>
      <x:c r="L142" s="17">
        <x:v>45</x:v>
      </x:c>
      <x:c r="M142" s="17">
        <x:v>11</x:v>
      </x:c>
      <x:c r="N142" s="17">
        <x:v>530</x:v>
      </x:c>
      <x:c r="O142" s="17">
        <x:v>160</x:v>
      </x:c>
      <x:c r="P142" s="17">
        <x:v>108</x:v>
      </x:c>
      <x:c r="Q142" s="17">
        <x:v>198</x:v>
      </x:c>
      <x:c r="R142" s="17">
        <x:v>177</x:v>
      </x:c>
      <x:c r="S142" s="17">
        <x:v>272</x:v>
      </x:c>
      <x:c r="T142" s="17">
        <x:v>201</x:v>
      </x:c>
      <x:c r="U142" s="17">
        <x:v>216</x:v>
      </x:c>
      <x:c r="V142" s="17">
        <x:v>68</x:v>
      </x:c>
      <x:c r="W142" s="17">
        <x:v>3029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W142"/>
  <x:sheetViews>
    <x:sheetView topLeftCell="A1" zoomScale="85" zoomScaleNormal="75" zoomScaleSheetLayoutView="85" workbookViewId="0">
      <x:selection activeCell="W4" activeCellId="0" sqref="W4:W4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662</x:v>
      </x:c>
    </x:row>
    <x:row r="2" spans="1:1">
      <x:c r="A2" s="123" t="s">
        <x:v>639</x:v>
      </x:c>
    </x:row>
    <x:row r="3" spans="1:23">
      <x:c r="A3" s="20"/>
      <x:c r="B3" s="20"/>
      <x:c r="C3" s="20"/>
      <x:c r="D3" s="20"/>
      <x:c r="E3" s="20" t="s">
        <x:v>434</x:v>
      </x:c>
      <x:c r="F3" s="21" t="s">
        <x:v>373</x:v>
      </x:c>
      <x:c r="G3" s="21" t="s">
        <x:v>376</x:v>
      </x:c>
      <x:c r="H3" s="21" t="s">
        <x:v>388</x:v>
      </x:c>
      <x:c r="I3" s="21" t="s">
        <x:v>382</x:v>
      </x:c>
      <x:c r="J3" s="21" t="s">
        <x:v>377</x:v>
      </x:c>
      <x:c r="K3" s="21" t="s">
        <x:v>389</x:v>
      </x:c>
      <x:c r="L3" s="21" t="s">
        <x:v>383</x:v>
      </x:c>
      <x:c r="M3" s="21" t="s">
        <x:v>255</x:v>
      </x:c>
      <x:c r="N3" s="21" t="s">
        <x:v>384</x:v>
      </x:c>
      <x:c r="O3" s="21" t="s">
        <x:v>385</x:v>
      </x:c>
      <x:c r="P3" s="21" t="s">
        <x:v>378</x:v>
      </x:c>
      <x:c r="Q3" s="21" t="s">
        <x:v>381</x:v>
      </x:c>
      <x:c r="R3" s="21" t="s">
        <x:v>370</x:v>
      </x:c>
      <x:c r="S3" s="21" t="s">
        <x:v>16</x:v>
      </x:c>
      <x:c r="T3" s="21" t="s">
        <x:v>26</x:v>
      </x:c>
      <x:c r="U3" s="21" t="s">
        <x:v>0</x:v>
      </x:c>
      <x:c r="V3" s="21" t="s">
        <x:v>22</x:v>
      </x:c>
      <x:c r="W3" s="21" t="s">
        <x:v>3</x:v>
      </x:c>
    </x:row>
    <x:row r="4" spans="1:23">
      <x:c r="A4" s="22" t="s">
        <x:v>379</x:v>
      </x:c>
      <x:c r="B4" s="22"/>
      <x:c r="C4" s="22"/>
      <x:c r="D4" s="22"/>
      <x:c r="E4" s="22"/>
      <x:c r="F4" s="17">
        <x:v>195060</x:v>
      </x:c>
      <x:c r="G4" s="17">
        <x:v>80637</x:v>
      </x:c>
      <x:c r="H4" s="17">
        <x:v>49455</x:v>
      </x:c>
      <x:c r="I4" s="17">
        <x:v>206660</x:v>
      </x:c>
      <x:c r="J4" s="17">
        <x:v>32985</x:v>
      </x:c>
      <x:c r="K4" s="17">
        <x:v>28183</x:v>
      </x:c>
      <x:c r="L4" s="17">
        <x:v>20825</x:v>
      </x:c>
      <x:c r="M4" s="17">
        <x:v>2173</x:v>
      </x:c>
      <x:c r="N4" s="17">
        <x:v>212749</x:v>
      </x:c>
      <x:c r="O4" s="17">
        <x:v>24879</x:v>
      </x:c>
      <x:c r="P4" s="17">
        <x:v>31196</x:v>
      </x:c>
      <x:c r="Q4" s="17">
        <x:v>38810</x:v>
      </x:c>
      <x:c r="R4" s="17">
        <x:v>37901</x:v>
      </x:c>
      <x:c r="S4" s="17">
        <x:v>69214</x:v>
      </x:c>
      <x:c r="T4" s="17">
        <x:v>48195</x:v>
      </x:c>
      <x:c r="U4" s="17">
        <x:v>76158</x:v>
      </x:c>
      <x:c r="V4" s="17">
        <x:v>77989</x:v>
      </x:c>
      <x:c r="W4" s="17">
        <x:v>1233069</x:v>
      </x:c>
    </x:row>
    <x:row r="5" spans="1:23">
      <x:c r="A5" s="22"/>
      <x:c r="B5" s="22" t="s">
        <x:v>414</x:v>
      </x:c>
      <x:c r="C5" s="22"/>
      <x:c r="D5" s="22"/>
      <x:c r="E5" s="22"/>
      <x:c r="F5" s="17">
        <x:v>117776</x:v>
      </x:c>
      <x:c r="G5" s="17">
        <x:v>33813</x:v>
      </x:c>
      <x:c r="H5" s="17">
        <x:v>24606</x:v>
      </x:c>
      <x:c r="I5" s="17">
        <x:v>163877</x:v>
      </x:c>
      <x:c r="J5" s="17">
        <x:v>17483</x:v>
      </x:c>
      <x:c r="K5" s="17">
        <x:v>14283</x:v>
      </x:c>
      <x:c r="L5" s="17">
        <x:v>8264</x:v>
      </x:c>
      <x:c r="M5" s="17">
        <x:v>480</x:v>
      </x:c>
      <x:c r="N5" s="17">
        <x:v>73205</x:v>
      </x:c>
      <x:c r="O5" s="17">
        <x:v>12246</x:v>
      </x:c>
      <x:c r="P5" s="17">
        <x:v>12999</x:v>
      </x:c>
      <x:c r="Q5" s="17">
        <x:v>15319</x:v>
      </x:c>
      <x:c r="R5" s="17">
        <x:v>17153</x:v>
      </x:c>
      <x:c r="S5" s="17">
        <x:v>39554</x:v>
      </x:c>
      <x:c r="T5" s="17">
        <x:v>15990</x:v>
      </x:c>
      <x:c r="U5" s="17">
        <x:v>40812</x:v>
      </x:c>
      <x:c r="V5" s="17">
        <x:v>68282</x:v>
      </x:c>
      <x:c r="W5" s="17">
        <x:v>676142</x:v>
      </x:c>
    </x:row>
    <x:row r="6" spans="1:23">
      <x:c r="A6" s="22"/>
      <x:c r="B6" s="22"/>
      <x:c r="C6" s="22" t="s">
        <x:v>410</x:v>
      </x:c>
      <x:c r="D6" s="22"/>
      <x:c r="E6" s="22"/>
      <x:c r="F6" s="17">
        <x:v>111503</x:v>
      </x:c>
      <x:c r="G6" s="17">
        <x:v>32628</x:v>
      </x:c>
      <x:c r="H6" s="17">
        <x:v>23860</x:v>
      </x:c>
      <x:c r="I6" s="17">
        <x:v>135078</x:v>
      </x:c>
      <x:c r="J6" s="17">
        <x:v>16771</x:v>
      </x:c>
      <x:c r="K6" s="17">
        <x:v>13710</x:v>
      </x:c>
      <x:c r="L6" s="17">
        <x:v>7828</x:v>
      </x:c>
      <x:c r="M6" s="17">
        <x:v>465</x:v>
      </x:c>
      <x:c r="N6" s="17">
        <x:v>69398</x:v>
      </x:c>
      <x:c r="O6" s="17">
        <x:v>11410</x:v>
      </x:c>
      <x:c r="P6" s="17">
        <x:v>12492</x:v>
      </x:c>
      <x:c r="Q6" s="17">
        <x:v>14082</x:v>
      </x:c>
      <x:c r="R6" s="17">
        <x:v>16150</x:v>
      </x:c>
      <x:c r="S6" s="17">
        <x:v>31437</x:v>
      </x:c>
      <x:c r="T6" s="17">
        <x:v>15345</x:v>
      </x:c>
      <x:c r="U6" s="17">
        <x:v>36268</x:v>
      </x:c>
      <x:c r="V6" s="17">
        <x:v>57764</x:v>
      </x:c>
      <x:c r="W6" s="17">
        <x:v>606189</x:v>
      </x:c>
    </x:row>
    <x:row r="7" spans="1:23">
      <x:c r="A7" s="22"/>
      <x:c r="B7" s="22"/>
      <x:c r="C7" s="22"/>
      <x:c r="D7" s="22" t="s">
        <x:v>342</x:v>
      </x:c>
      <x:c r="E7" s="22"/>
      <x:c r="F7" s="17">
        <x:v>108224</x:v>
      </x:c>
      <x:c r="G7" s="17">
        <x:v>32270</x:v>
      </x:c>
      <x:c r="H7" s="17">
        <x:v>23266</x:v>
      </x:c>
      <x:c r="I7" s="17">
        <x:v>130606</x:v>
      </x:c>
      <x:c r="J7" s="17">
        <x:v>16351</x:v>
      </x:c>
      <x:c r="K7" s="17">
        <x:v>13322</x:v>
      </x:c>
      <x:c r="L7" s="17">
        <x:v>7747</x:v>
      </x:c>
      <x:c r="M7" s="17">
        <x:v>455</x:v>
      </x:c>
      <x:c r="N7" s="17">
        <x:v>68328</x:v>
      </x:c>
      <x:c r="O7" s="17">
        <x:v>11298</x:v>
      </x:c>
      <x:c r="P7" s="17">
        <x:v>12244</x:v>
      </x:c>
      <x:c r="Q7" s="17">
        <x:v>13723</x:v>
      </x:c>
      <x:c r="R7" s="17">
        <x:v>15893</x:v>
      </x:c>
      <x:c r="S7" s="17">
        <x:v>30476</x:v>
      </x:c>
      <x:c r="T7" s="17">
        <x:v>15214</x:v>
      </x:c>
      <x:c r="U7" s="17">
        <x:v>34575</x:v>
      </x:c>
      <x:c r="V7" s="17">
        <x:v>56939</x:v>
      </x:c>
      <x:c r="W7" s="17">
        <x:v>590931</x:v>
      </x:c>
    </x:row>
    <x:row r="8" spans="1:23">
      <x:c r="A8" s="22"/>
      <x:c r="B8" s="22"/>
      <x:c r="C8" s="22"/>
      <x:c r="D8" s="22"/>
      <x:c r="E8" s="22" t="s">
        <x:v>672</x:v>
      </x:c>
      <x:c r="F8" s="17">
        <x:v>9</x:v>
      </x:c>
      <x:c r="G8" s="17">
        <x:v>2</x:v>
      </x:c>
      <x:c r="H8" s="17">
        <x:v>0</x:v>
      </x:c>
      <x:c r="I8" s="17">
        <x:v>2</x:v>
      </x:c>
      <x:c r="J8" s="17">
        <x:v>0</x:v>
      </x:c>
      <x:c r="K8" s="17">
        <x:v>0</x:v>
      </x:c>
      <x:c r="L8" s="17">
        <x:v>2</x:v>
      </x:c>
      <x:c r="M8" s="17">
        <x:v>0</x:v>
      </x:c>
      <x:c r="N8" s="17">
        <x:v>1</x:v>
      </x:c>
      <x:c r="O8" s="17">
        <x:v>1</x:v>
      </x:c>
      <x:c r="P8" s="17">
        <x:v>0</x:v>
      </x:c>
      <x:c r="Q8" s="17">
        <x:v>2</x:v>
      </x:c>
      <x:c r="R8" s="17">
        <x:v>1</x:v>
      </x:c>
      <x:c r="S8" s="17">
        <x:v>0</x:v>
      </x:c>
      <x:c r="T8" s="17">
        <x:v>0</x:v>
      </x:c>
      <x:c r="U8" s="17">
        <x:v>1</x:v>
      </x:c>
      <x:c r="V8" s="17">
        <x:v>11</x:v>
      </x:c>
      <x:c r="W8" s="17">
        <x:v>32</x:v>
      </x:c>
    </x:row>
    <x:row r="9" spans="1:23">
      <x:c r="A9" s="22"/>
      <x:c r="B9" s="22"/>
      <x:c r="C9" s="22"/>
      <x:c r="D9" s="22"/>
      <x:c r="E9" s="22" t="s">
        <x:v>667</x:v>
      </x:c>
      <x:c r="F9" s="17">
        <x:v>3079</x:v>
      </x:c>
      <x:c r="G9" s="17">
        <x:v>675</x:v>
      </x:c>
      <x:c r="H9" s="17">
        <x:v>325</x:v>
      </x:c>
      <x:c r="I9" s="17">
        <x:v>10157</x:v>
      </x:c>
      <x:c r="J9" s="17">
        <x:v>233</x:v>
      </x:c>
      <x:c r="K9" s="17">
        <x:v>238</x:v>
      </x:c>
      <x:c r="L9" s="17">
        <x:v>145</x:v>
      </x:c>
      <x:c r="M9" s="17">
        <x:v>6</x:v>
      </x:c>
      <x:c r="N9" s="17">
        <x:v>1636</x:v>
      </x:c>
      <x:c r="O9" s="17">
        <x:v>223</x:v>
      </x:c>
      <x:c r="P9" s="17">
        <x:v>279</x:v>
      </x:c>
      <x:c r="Q9" s="17">
        <x:v>588</x:v>
      </x:c>
      <x:c r="R9" s="17">
        <x:v>251</x:v>
      </x:c>
      <x:c r="S9" s="17">
        <x:v>1278</x:v>
      </x:c>
      <x:c r="T9" s="17">
        <x:v>214</x:v>
      </x:c>
      <x:c r="U9" s="17">
        <x:v>1355</x:v>
      </x:c>
      <x:c r="V9" s="17">
        <x:v>4635</x:v>
      </x:c>
      <x:c r="W9" s="17">
        <x:v>25317</x:v>
      </x:c>
    </x:row>
    <x:row r="10" spans="1:23">
      <x:c r="A10" s="22"/>
      <x:c r="B10" s="22"/>
      <x:c r="C10" s="22"/>
      <x:c r="D10" s="22"/>
      <x:c r="E10" s="22" t="s">
        <x:v>665</x:v>
      </x:c>
      <x:c r="F10" s="17">
        <x:v>492</x:v>
      </x:c>
      <x:c r="G10" s="17">
        <x:v>119</x:v>
      </x:c>
      <x:c r="H10" s="17">
        <x:v>64</x:v>
      </x:c>
      <x:c r="I10" s="17">
        <x:v>2330</x:v>
      </x:c>
      <x:c r="J10" s="17">
        <x:v>60</x:v>
      </x:c>
      <x:c r="K10" s="17">
        <x:v>56</x:v>
      </x:c>
      <x:c r="L10" s="17">
        <x:v>52</x:v>
      </x:c>
      <x:c r="M10" s="17">
        <x:v>0</x:v>
      </x:c>
      <x:c r="N10" s="17">
        <x:v>441</x:v>
      </x:c>
      <x:c r="O10" s="17">
        <x:v>97</x:v>
      </x:c>
      <x:c r="P10" s="17">
        <x:v>54</x:v>
      </x:c>
      <x:c r="Q10" s="17">
        <x:v>103</x:v>
      </x:c>
      <x:c r="R10" s="17">
        <x:v>81</x:v>
      </x:c>
      <x:c r="S10" s="17">
        <x:v>584</x:v>
      </x:c>
      <x:c r="T10" s="17">
        <x:v>74</x:v>
      </x:c>
      <x:c r="U10" s="17">
        <x:v>530</x:v>
      </x:c>
      <x:c r="V10" s="17">
        <x:v>835</x:v>
      </x:c>
      <x:c r="W10" s="17">
        <x:v>5972</x:v>
      </x:c>
    </x:row>
    <x:row r="11" spans="1:23">
      <x:c r="A11" s="22"/>
      <x:c r="B11" s="22"/>
      <x:c r="C11" s="22"/>
      <x:c r="D11" s="22"/>
      <x:c r="E11" s="22" t="s">
        <x:v>666</x:v>
      </x:c>
      <x:c r="F11" s="17">
        <x:v>87957</x:v>
      </x:c>
      <x:c r="G11" s="17">
        <x:v>28735</x:v>
      </x:c>
      <x:c r="H11" s="17">
        <x:v>19212</x:v>
      </x:c>
      <x:c r="I11" s="17">
        <x:v>82679</x:v>
      </x:c>
      <x:c r="J11" s="17">
        <x:v>12874</x:v>
      </x:c>
      <x:c r="K11" s="17">
        <x:v>10778</x:v>
      </x:c>
      <x:c r="L11" s="17">
        <x:v>6178</x:v>
      </x:c>
      <x:c r="M11" s="17">
        <x:v>345</x:v>
      </x:c>
      <x:c r="N11" s="17">
        <x:v>53175</x:v>
      </x:c>
      <x:c r="O11" s="17">
        <x:v>9302</x:v>
      </x:c>
      <x:c r="P11" s="17">
        <x:v>9303</x:v>
      </x:c>
      <x:c r="Q11" s="17">
        <x:v>9421</x:v>
      </x:c>
      <x:c r="R11" s="17">
        <x:v>12464</x:v>
      </x:c>
      <x:c r="S11" s="17">
        <x:v>20103</x:v>
      </x:c>
      <x:c r="T11" s="17">
        <x:v>11824</x:v>
      </x:c>
      <x:c r="U11" s="17">
        <x:v>24601</x:v>
      </x:c>
      <x:c r="V11" s="17">
        <x:v>35814</x:v>
      </x:c>
      <x:c r="W11" s="17">
        <x:v>434765</x:v>
      </x:c>
    </x:row>
    <x:row r="12" spans="1:23">
      <x:c r="A12" s="22"/>
      <x:c r="B12" s="22"/>
      <x:c r="C12" s="22"/>
      <x:c r="D12" s="22"/>
      <x:c r="E12" s="22" t="s">
        <x:v>671</x:v>
      </x:c>
      <x:c r="F12" s="17">
        <x:v>1716</x:v>
      </x:c>
      <x:c r="G12" s="17">
        <x:v>293</x:v>
      </x:c>
      <x:c r="H12" s="17">
        <x:v>170</x:v>
      </x:c>
      <x:c r="I12" s="17">
        <x:v>8144</x:v>
      </x:c>
      <x:c r="J12" s="17">
        <x:v>125</x:v>
      </x:c>
      <x:c r="K12" s="17">
        <x:v>127</x:v>
      </x:c>
      <x:c r="L12" s="17">
        <x:v>56</x:v>
      </x:c>
      <x:c r="M12" s="17">
        <x:v>3</x:v>
      </x:c>
      <x:c r="N12" s="17">
        <x:v>757</x:v>
      </x:c>
      <x:c r="O12" s="17">
        <x:v>102</x:v>
      </x:c>
      <x:c r="P12" s="17">
        <x:v>128</x:v>
      </x:c>
      <x:c r="Q12" s="17">
        <x:v>325</x:v>
      </x:c>
      <x:c r="R12" s="17">
        <x:v>243</x:v>
      </x:c>
      <x:c r="S12" s="17">
        <x:v>1852</x:v>
      </x:c>
      <x:c r="T12" s="17">
        <x:v>95</x:v>
      </x:c>
      <x:c r="U12" s="17">
        <x:v>1135</x:v>
      </x:c>
      <x:c r="V12" s="17">
        <x:v>3169</x:v>
      </x:c>
      <x:c r="W12" s="17">
        <x:v>18440</x:v>
      </x:c>
    </x:row>
    <x:row r="13" spans="1:23">
      <x:c r="A13" s="22"/>
      <x:c r="B13" s="22"/>
      <x:c r="C13" s="22"/>
      <x:c r="D13" s="22"/>
      <x:c r="E13" s="22" t="s">
        <x:v>664</x:v>
      </x:c>
      <x:c r="F13" s="17">
        <x:v>11861</x:v>
      </x:c>
      <x:c r="G13" s="17">
        <x:v>1988</x:v>
      </x:c>
      <x:c r="H13" s="17">
        <x:v>3163</x:v>
      </x:c>
      <x:c r="I13" s="17">
        <x:v>16994</x:v>
      </x:c>
      <x:c r="J13" s="17">
        <x:v>2786</x:v>
      </x:c>
      <x:c r="K13" s="17">
        <x:v>1942</x:v>
      </x:c>
      <x:c r="L13" s="17">
        <x:v>1200</x:v>
      </x:c>
      <x:c r="M13" s="17">
        <x:v>98</x:v>
      </x:c>
      <x:c r="N13" s="17">
        <x:v>10767</x:v>
      </x:c>
      <x:c r="O13" s="17">
        <x:v>1392</x:v>
      </x:c>
      <x:c r="P13" s="17">
        <x:v>2222</x:v>
      </x:c>
      <x:c r="Q13" s="17">
        <x:v>2929</x:v>
      </x:c>
      <x:c r="R13" s="17">
        <x:v>2517</x:v>
      </x:c>
      <x:c r="S13" s="17">
        <x:v>5213</x:v>
      </x:c>
      <x:c r="T13" s="17">
        <x:v>2738</x:v>
      </x:c>
      <x:c r="U13" s="17">
        <x:v>5542</x:v>
      </x:c>
      <x:c r="V13" s="17">
        <x:v>8561</x:v>
      </x:c>
      <x:c r="W13" s="17">
        <x:v>81913</x:v>
      </x:c>
    </x:row>
    <x:row r="14" spans="1:23">
      <x:c r="A14" s="22"/>
      <x:c r="B14" s="22"/>
      <x:c r="C14" s="22"/>
      <x:c r="D14" s="22"/>
      <x:c r="E14" s="22" t="s">
        <x:v>650</x:v>
      </x:c>
      <x:c r="F14" s="17">
        <x:v>1528</x:v>
      </x:c>
      <x:c r="G14" s="17">
        <x:v>275</x:v>
      </x:c>
      <x:c r="H14" s="17">
        <x:v>165</x:v>
      </x:c>
      <x:c r="I14" s="17">
        <x:v>6643</x:v>
      </x:c>
      <x:c r="J14" s="17">
        <x:v>176</x:v>
      </x:c>
      <x:c r="K14" s="17">
        <x:v>119</x:v>
      </x:c>
      <x:c r="L14" s="17">
        <x:v>69</x:v>
      </x:c>
      <x:c r="M14" s="17">
        <x:v>3</x:v>
      </x:c>
      <x:c r="N14" s="17">
        <x:v>978</x:v>
      </x:c>
      <x:c r="O14" s="17">
        <x:v>100</x:v>
      </x:c>
      <x:c r="P14" s="17">
        <x:v>144</x:v>
      </x:c>
      <x:c r="Q14" s="17">
        <x:v>242</x:v>
      </x:c>
      <x:c r="R14" s="17">
        <x:v>207</x:v>
      </x:c>
      <x:c r="S14" s="17">
        <x:v>986</x:v>
      </x:c>
      <x:c r="T14" s="17">
        <x:v>159</x:v>
      </x:c>
      <x:c r="U14" s="17">
        <x:v>889</x:v>
      </x:c>
      <x:c r="V14" s="17">
        <x:v>2607</x:v>
      </x:c>
      <x:c r="W14" s="17">
        <x:v>15290</x:v>
      </x:c>
    </x:row>
    <x:row r="15" spans="1:23">
      <x:c r="A15" s="22"/>
      <x:c r="B15" s="22"/>
      <x:c r="C15" s="22"/>
      <x:c r="D15" s="22"/>
      <x:c r="E15" s="22" t="s">
        <x:v>648</x:v>
      </x:c>
      <x:c r="F15" s="17">
        <x:v>1177</x:v>
      </x:c>
      <x:c r="G15" s="17">
        <x:v>173</x:v>
      </x:c>
      <x:c r="H15" s="17">
        <x:v>156</x:v>
      </x:c>
      <x:c r="I15" s="17">
        <x:v>3302</x:v>
      </x:c>
      <x:c r="J15" s="17">
        <x:v>95</x:v>
      </x:c>
      <x:c r="K15" s="17">
        <x:v>56</x:v>
      </x:c>
      <x:c r="L15" s="17">
        <x:v>44</x:v>
      </x:c>
      <x:c r="M15" s="17">
        <x:v>0</x:v>
      </x:c>
      <x:c r="N15" s="17">
        <x:v>549</x:v>
      </x:c>
      <x:c r="O15" s="17">
        <x:v>68</x:v>
      </x:c>
      <x:c r="P15" s="17">
        <x:v>104</x:v>
      </x:c>
      <x:c r="Q15" s="17">
        <x:v>107</x:v>
      </x:c>
      <x:c r="R15" s="17">
        <x:v>118</x:v>
      </x:c>
      <x:c r="S15" s="17">
        <x:v>431</x:v>
      </x:c>
      <x:c r="T15" s="17">
        <x:v>105</x:v>
      </x:c>
      <x:c r="U15" s="17">
        <x:v>492</x:v>
      </x:c>
      <x:c r="V15" s="17">
        <x:v>1200</x:v>
      </x:c>
      <x:c r="W15" s="17">
        <x:v>8177</x:v>
      </x:c>
    </x:row>
    <x:row r="16" spans="1:23">
      <x:c r="A16" s="22"/>
      <x:c r="B16" s="22"/>
      <x:c r="C16" s="22"/>
      <x:c r="D16" s="22"/>
      <x:c r="E16" s="22" t="s">
        <x:v>649</x:v>
      </x:c>
      <x:c r="F16" s="17">
        <x:v>3</x:v>
      </x:c>
      <x:c r="G16" s="17">
        <x:v>0</x:v>
      </x:c>
      <x:c r="H16" s="17">
        <x:v>0</x:v>
      </x:c>
      <x:c r="I16" s="17">
        <x:v>1</x:v>
      </x:c>
      <x:c r="J16" s="17">
        <x:v>0</x:v>
      </x:c>
      <x:c r="K16" s="17">
        <x:v>0</x:v>
      </x:c>
      <x:c r="L16" s="17">
        <x:v>0</x:v>
      </x:c>
      <x:c r="M16" s="17">
        <x:v>0</x:v>
      </x:c>
      <x:c r="N16" s="17">
        <x:v>1</x:v>
      </x:c>
      <x:c r="O16" s="17">
        <x:v>0</x:v>
      </x:c>
      <x:c r="P16" s="17">
        <x:v>1</x:v>
      </x:c>
      <x:c r="Q16" s="17">
        <x:v>0</x:v>
      </x:c>
      <x:c r="R16" s="17">
        <x:v>0</x:v>
      </x:c>
      <x:c r="S16" s="17">
        <x:v>0</x:v>
      </x:c>
      <x:c r="T16" s="17">
        <x:v>2</x:v>
      </x:c>
      <x:c r="U16" s="17">
        <x:v>0</x:v>
      </x:c>
      <x:c r="V16" s="17">
        <x:v>0</x:v>
      </x:c>
      <x:c r="W16" s="17">
        <x:v>8</x:v>
      </x:c>
    </x:row>
    <x:row r="17" spans="1:23">
      <x:c r="A17" s="22"/>
      <x:c r="B17" s="22"/>
      <x:c r="C17" s="22"/>
      <x:c r="D17" s="22"/>
      <x:c r="E17" s="22" t="s">
        <x:v>660</x:v>
      </x:c>
      <x:c r="F17" s="17">
        <x:v>23</x:v>
      </x:c>
      <x:c r="G17" s="17">
        <x:v>1</x:v>
      </x:c>
      <x:c r="H17" s="17">
        <x:v>1</x:v>
      </x:c>
      <x:c r="I17" s="17">
        <x:v>11</x:v>
      </x:c>
      <x:c r="J17" s="17">
        <x:v>0</x:v>
      </x:c>
      <x:c r="K17" s="17">
        <x:v>0</x:v>
      </x:c>
      <x:c r="L17" s="17">
        <x:v>0</x:v>
      </x:c>
      <x:c r="M17" s="17">
        <x:v>0</x:v>
      </x:c>
      <x:c r="N17" s="17">
        <x:v>8</x:v>
      </x:c>
      <x:c r="O17" s="17">
        <x:v>0</x:v>
      </x:c>
      <x:c r="P17" s="17">
        <x:v>1</x:v>
      </x:c>
      <x:c r="Q17" s="17">
        <x:v>1</x:v>
      </x:c>
      <x:c r="R17" s="17">
        <x:v>4</x:v>
      </x:c>
      <x:c r="S17" s="17">
        <x:v>5</x:v>
      </x:c>
      <x:c r="T17" s="17">
        <x:v>1</x:v>
      </x:c>
      <x:c r="U17" s="17">
        <x:v>6</x:v>
      </x:c>
      <x:c r="V17" s="17">
        <x:v>9</x:v>
      </x:c>
      <x:c r="W17" s="17">
        <x:v>71</x:v>
      </x:c>
    </x:row>
    <x:row r="18" spans="1:23">
      <x:c r="A18" s="22"/>
      <x:c r="B18" s="22"/>
      <x:c r="C18" s="22"/>
      <x:c r="D18" s="22"/>
      <x:c r="E18" s="22" t="s">
        <x:v>647</x:v>
      </x:c>
      <x:c r="F18" s="17">
        <x:v>128</x:v>
      </x:c>
      <x:c r="G18" s="17">
        <x:v>9</x:v>
      </x:c>
      <x:c r="H18" s="17">
        <x:v>9</x:v>
      </x:c>
      <x:c r="I18" s="17">
        <x:v>343</x:v>
      </x:c>
      <x:c r="J18" s="17">
        <x:v>2</x:v>
      </x:c>
      <x:c r="K18" s="17">
        <x:v>6</x:v>
      </x:c>
      <x:c r="L18" s="17">
        <x:v>1</x:v>
      </x:c>
      <x:c r="M18" s="17">
        <x:v>0</x:v>
      </x:c>
      <x:c r="N18" s="17">
        <x:v>15</x:v>
      </x:c>
      <x:c r="O18" s="17">
        <x:v>1</x:v>
      </x:c>
      <x:c r="P18" s="17">
        <x:v>8</x:v>
      </x:c>
      <x:c r="Q18" s="17">
        <x:v>5</x:v>
      </x:c>
      <x:c r="R18" s="17">
        <x:v>7</x:v>
      </x:c>
      <x:c r="S18" s="17">
        <x:v>24</x:v>
      </x:c>
      <x:c r="T18" s="17">
        <x:v>2</x:v>
      </x:c>
      <x:c r="U18" s="17">
        <x:v>24</x:v>
      </x:c>
      <x:c r="V18" s="17">
        <x:v>90</x:v>
      </x:c>
      <x:c r="W18" s="17">
        <x:v>674</x:v>
      </x:c>
    </x:row>
    <x:row r="19" spans="1:23">
      <x:c r="A19" s="22"/>
      <x:c r="B19" s="22"/>
      <x:c r="C19" s="22"/>
      <x:c r="D19" s="22"/>
      <x:c r="E19" s="22" t="s">
        <x:v>606</x:v>
      </x:c>
      <x:c r="F19" s="17">
        <x:v>0</x:v>
      </x:c>
      <x:c r="G19" s="17">
        <x:v>0</x:v>
      </x:c>
      <x:c r="H19" s="17">
        <x:v>0</x:v>
      </x:c>
      <x:c r="I19" s="17">
        <x:v>0</x:v>
      </x:c>
      <x:c r="J19" s="17">
        <x:v>0</x:v>
      </x:c>
      <x:c r="K19" s="17">
        <x:v>0</x:v>
      </x:c>
      <x:c r="L19" s="17">
        <x:v>0</x:v>
      </x:c>
      <x:c r="M19" s="17">
        <x:v>0</x:v>
      </x:c>
      <x:c r="N19" s="17">
        <x:v>0</x:v>
      </x:c>
      <x:c r="O19" s="17">
        <x:v>0</x:v>
      </x:c>
      <x:c r="P19" s="17">
        <x:v>0</x:v>
      </x:c>
      <x:c r="Q19" s="17">
        <x:v>0</x:v>
      </x:c>
      <x:c r="R19" s="17">
        <x:v>0</x:v>
      </x:c>
      <x:c r="S19" s="17">
        <x:v>0</x:v>
      </x:c>
      <x:c r="T19" s="17">
        <x:v>0</x:v>
      </x:c>
      <x:c r="U19" s="17">
        <x:v>0</x:v>
      </x:c>
      <x:c r="V19" s="17">
        <x:v>0</x:v>
      </x:c>
      <x:c r="W19" s="17">
        <x:v>0</x:v>
      </x:c>
    </x:row>
    <x:row r="20" spans="1:23">
      <x:c r="A20" s="22"/>
      <x:c r="B20" s="22"/>
      <x:c r="C20" s="22"/>
      <x:c r="D20" s="22"/>
      <x:c r="E20" s="22" t="s">
        <x:v>352</x:v>
      </x:c>
      <x:c r="F20" s="17">
        <x:v>251</x:v>
      </x:c>
      <x:c r="G20" s="17">
        <x:v>0</x:v>
      </x:c>
      <x:c r="H20" s="17">
        <x:v>1</x:v>
      </x:c>
      <x:c r="I20" s="17">
        <x:v>0</x:v>
      </x:c>
      <x:c r="J20" s="17">
        <x:v>0</x:v>
      </x:c>
      <x:c r="K20" s="17">
        <x:v>0</x:v>
      </x:c>
      <x:c r="L20" s="17">
        <x:v>0</x:v>
      </x:c>
      <x:c r="M20" s="17">
        <x:v>0</x:v>
      </x:c>
      <x:c r="N20" s="17">
        <x:v>0</x:v>
      </x:c>
      <x:c r="O20" s="17">
        <x:v>12</x:v>
      </x:c>
      <x:c r="P20" s="17">
        <x:v>0</x:v>
      </x:c>
      <x:c r="Q20" s="17">
        <x:v>0</x:v>
      </x:c>
      <x:c r="R20" s="17">
        <x:v>0</x:v>
      </x:c>
      <x:c r="S20" s="17">
        <x:v>0</x:v>
      </x:c>
      <x:c r="T20" s="17">
        <x:v>0</x:v>
      </x:c>
      <x:c r="U20" s="17">
        <x:v>0</x:v>
      </x:c>
      <x:c r="V20" s="17">
        <x:v>8</x:v>
      </x:c>
      <x:c r="W20" s="17">
        <x:v>272</x:v>
      </x:c>
    </x:row>
    <x:row r="21" spans="1:23">
      <x:c r="A21" s="22"/>
      <x:c r="B21" s="22"/>
      <x:c r="C21" s="22"/>
      <x:c r="D21" s="22" t="s">
        <x:v>339</x:v>
      </x:c>
      <x:c r="E21" s="22"/>
      <x:c r="F21" s="17">
        <x:v>3279</x:v>
      </x:c>
      <x:c r="G21" s="17">
        <x:v>358</x:v>
      </x:c>
      <x:c r="H21" s="17">
        <x:v>594</x:v>
      </x:c>
      <x:c r="I21" s="17">
        <x:v>4472</x:v>
      </x:c>
      <x:c r="J21" s="17">
        <x:v>420</x:v>
      </x:c>
      <x:c r="K21" s="17">
        <x:v>388</x:v>
      </x:c>
      <x:c r="L21" s="17">
        <x:v>81</x:v>
      </x:c>
      <x:c r="M21" s="17">
        <x:v>10</x:v>
      </x:c>
      <x:c r="N21" s="17">
        <x:v>1070</x:v>
      </x:c>
      <x:c r="O21" s="17">
        <x:v>112</x:v>
      </x:c>
      <x:c r="P21" s="17">
        <x:v>248</x:v>
      </x:c>
      <x:c r="Q21" s="17">
        <x:v>359</x:v>
      </x:c>
      <x:c r="R21" s="17">
        <x:v>257</x:v>
      </x:c>
      <x:c r="S21" s="17">
        <x:v>961</x:v>
      </x:c>
      <x:c r="T21" s="17">
        <x:v>131</x:v>
      </x:c>
      <x:c r="U21" s="17">
        <x:v>1693</x:v>
      </x:c>
      <x:c r="V21" s="17">
        <x:v>825</x:v>
      </x:c>
      <x:c r="W21" s="17">
        <x:v>15258</x:v>
      </x:c>
    </x:row>
    <x:row r="22" spans="1:23">
      <x:c r="A22" s="22"/>
      <x:c r="B22" s="22"/>
      <x:c r="C22" s="22"/>
      <x:c r="D22" s="22"/>
      <x:c r="E22" s="22" t="s">
        <x:v>646</x:v>
      </x:c>
      <x:c r="F22" s="17">
        <x:v>0</x:v>
      </x:c>
      <x:c r="G22" s="17">
        <x:v>0</x:v>
      </x:c>
      <x:c r="H22" s="17">
        <x:v>0</x:v>
      </x:c>
      <x:c r="I22" s="17">
        <x:v>0</x:v>
      </x:c>
      <x:c r="J22" s="17">
        <x:v>0</x:v>
      </x:c>
      <x:c r="K22" s="17">
        <x:v>0</x:v>
      </x:c>
      <x:c r="L22" s="17">
        <x:v>0</x:v>
      </x:c>
      <x:c r="M22" s="17">
        <x:v>0</x:v>
      </x:c>
      <x:c r="N22" s="17">
        <x:v>0</x:v>
      </x:c>
      <x:c r="O22" s="17">
        <x:v>0</x:v>
      </x:c>
      <x:c r="P22" s="17">
        <x:v>0</x:v>
      </x:c>
      <x:c r="Q22" s="17">
        <x:v>0</x:v>
      </x:c>
      <x:c r="R22" s="17">
        <x:v>0</x:v>
      </x:c>
      <x:c r="S22" s="17">
        <x:v>0</x:v>
      </x:c>
      <x:c r="T22" s="17">
        <x:v>0</x:v>
      </x:c>
      <x:c r="U22" s="17">
        <x:v>0</x:v>
      </x:c>
      <x:c r="V22" s="17">
        <x:v>0</x:v>
      </x:c>
      <x:c r="W22" s="17">
        <x:v>0</x:v>
      </x:c>
    </x:row>
    <x:row r="23" spans="1:23">
      <x:c r="A23" s="22"/>
      <x:c r="B23" s="22"/>
      <x:c r="C23" s="22"/>
      <x:c r="D23" s="22"/>
      <x:c r="E23" s="22" t="s">
        <x:v>670</x:v>
      </x:c>
      <x:c r="F23" s="17">
        <x:v>0</x:v>
      </x:c>
      <x:c r="G23" s="17">
        <x:v>0</x:v>
      </x:c>
      <x:c r="H23" s="17">
        <x:v>0</x:v>
      </x:c>
      <x:c r="I23" s="17">
        <x:v>0</x:v>
      </x:c>
      <x:c r="J23" s="17">
        <x:v>0</x:v>
      </x:c>
      <x:c r="K23" s="17">
        <x:v>0</x:v>
      </x:c>
      <x:c r="L23" s="17">
        <x:v>0</x:v>
      </x:c>
      <x:c r="M23" s="17">
        <x:v>0</x:v>
      </x:c>
      <x:c r="N23" s="17">
        <x:v>3</x:v>
      </x:c>
      <x:c r="O23" s="17">
        <x:v>0</x:v>
      </x:c>
      <x:c r="P23" s="17">
        <x:v>0</x:v>
      </x:c>
      <x:c r="Q23" s="17">
        <x:v>1</x:v>
      </x:c>
      <x:c r="R23" s="17">
        <x:v>0</x:v>
      </x:c>
      <x:c r="S23" s="17">
        <x:v>0</x:v>
      </x:c>
      <x:c r="T23" s="17">
        <x:v>0</x:v>
      </x:c>
      <x:c r="U23" s="17">
        <x:v>0</x:v>
      </x:c>
      <x:c r="V23" s="17">
        <x:v>0</x:v>
      </x:c>
      <x:c r="W23" s="17">
        <x:v>4</x:v>
      </x:c>
    </x:row>
    <x:row r="24" spans="1:23">
      <x:c r="A24" s="22"/>
      <x:c r="B24" s="22"/>
      <x:c r="C24" s="22"/>
      <x:c r="D24" s="22"/>
      <x:c r="E24" s="22" t="s">
        <x:v>659</x:v>
      </x:c>
      <x:c r="F24" s="17">
        <x:v>253</x:v>
      </x:c>
      <x:c r="G24" s="17">
        <x:v>30</x:v>
      </x:c>
      <x:c r="H24" s="17">
        <x:v>18</x:v>
      </x:c>
      <x:c r="I24" s="17">
        <x:v>427</x:v>
      </x:c>
      <x:c r="J24" s="17">
        <x:v>10</x:v>
      </x:c>
      <x:c r="K24" s="17">
        <x:v>4</x:v>
      </x:c>
      <x:c r="L24" s="17">
        <x:v>2</x:v>
      </x:c>
      <x:c r="M24" s="17">
        <x:v>0</x:v>
      </x:c>
      <x:c r="N24" s="17">
        <x:v>34</x:v>
      </x:c>
      <x:c r="O24" s="17">
        <x:v>2</x:v>
      </x:c>
      <x:c r="P24" s="17">
        <x:v>5</x:v>
      </x:c>
      <x:c r="Q24" s="17">
        <x:v>5</x:v>
      </x:c>
      <x:c r="R24" s="17">
        <x:v>2</x:v>
      </x:c>
      <x:c r="S24" s="17">
        <x:v>61</x:v>
      </x:c>
      <x:c r="T24" s="17">
        <x:v>1</x:v>
      </x:c>
      <x:c r="U24" s="17">
        <x:v>76</x:v>
      </x:c>
      <x:c r="V24" s="17">
        <x:v>97</x:v>
      </x:c>
      <x:c r="W24" s="17">
        <x:v>1027</x:v>
      </x:c>
    </x:row>
    <x:row r="25" spans="1:23">
      <x:c r="A25" s="22"/>
      <x:c r="B25" s="22"/>
      <x:c r="C25" s="22"/>
      <x:c r="D25" s="22"/>
      <x:c r="E25" s="22" t="s">
        <x:v>673</x:v>
      </x:c>
      <x:c r="F25" s="17">
        <x:v>1021</x:v>
      </x:c>
      <x:c r="G25" s="17">
        <x:v>124</x:v>
      </x:c>
      <x:c r="H25" s="17">
        <x:v>203</x:v>
      </x:c>
      <x:c r="I25" s="17">
        <x:v>2268</x:v>
      </x:c>
      <x:c r="J25" s="17">
        <x:v>148</x:v>
      </x:c>
      <x:c r="K25" s="17">
        <x:v>130</x:v>
      </x:c>
      <x:c r="L25" s="17">
        <x:v>35</x:v>
      </x:c>
      <x:c r="M25" s="17">
        <x:v>3</x:v>
      </x:c>
      <x:c r="N25" s="17">
        <x:v>321</x:v>
      </x:c>
      <x:c r="O25" s="17">
        <x:v>48</x:v>
      </x:c>
      <x:c r="P25" s="17">
        <x:v>91</x:v>
      </x:c>
      <x:c r="Q25" s="17">
        <x:v>112</x:v>
      </x:c>
      <x:c r="R25" s="17">
        <x:v>79</x:v>
      </x:c>
      <x:c r="S25" s="17">
        <x:v>398</x:v>
      </x:c>
      <x:c r="T25" s="17">
        <x:v>58</x:v>
      </x:c>
      <x:c r="U25" s="17">
        <x:v>828</x:v>
      </x:c>
      <x:c r="V25" s="17">
        <x:v>464</x:v>
      </x:c>
      <x:c r="W25" s="17">
        <x:v>6331</x:v>
      </x:c>
    </x:row>
    <x:row r="26" spans="1:23">
      <x:c r="A26" s="22"/>
      <x:c r="B26" s="22"/>
      <x:c r="C26" s="22"/>
      <x:c r="D26" s="22"/>
      <x:c r="E26" s="22" t="s">
        <x:v>658</x:v>
      </x:c>
      <x:c r="F26" s="17">
        <x:v>774</x:v>
      </x:c>
      <x:c r="G26" s="17">
        <x:v>68</x:v>
      </x:c>
      <x:c r="H26" s="17">
        <x:v>132</x:v>
      </x:c>
      <x:c r="I26" s="17">
        <x:v>733</x:v>
      </x:c>
      <x:c r="J26" s="17">
        <x:v>65</x:v>
      </x:c>
      <x:c r="K26" s="17">
        <x:v>62</x:v>
      </x:c>
      <x:c r="L26" s="17">
        <x:v>9</x:v>
      </x:c>
      <x:c r="M26" s="17">
        <x:v>1</x:v>
      </x:c>
      <x:c r="N26" s="17">
        <x:v>188</x:v>
      </x:c>
      <x:c r="O26" s="17">
        <x:v>11</x:v>
      </x:c>
      <x:c r="P26" s="17">
        <x:v>47</x:v>
      </x:c>
      <x:c r="Q26" s="17">
        <x:v>65</x:v>
      </x:c>
      <x:c r="R26" s="17">
        <x:v>37</x:v>
      </x:c>
      <x:c r="S26" s="17">
        <x:v>344</x:v>
      </x:c>
      <x:c r="T26" s="17">
        <x:v>24</x:v>
      </x:c>
      <x:c r="U26" s="17">
        <x:v>313</x:v>
      </x:c>
      <x:c r="V26" s="17">
        <x:v>107</x:v>
      </x:c>
      <x:c r="W26" s="17">
        <x:v>2980</x:v>
      </x:c>
    </x:row>
    <x:row r="27" spans="1:23">
      <x:c r="A27" s="22"/>
      <x:c r="B27" s="22"/>
      <x:c r="C27" s="22"/>
      <x:c r="D27" s="22"/>
      <x:c r="E27" s="22" t="s">
        <x:v>663</x:v>
      </x:c>
      <x:c r="F27" s="17">
        <x:v>667</x:v>
      </x:c>
      <x:c r="G27" s="17">
        <x:v>78</x:v>
      </x:c>
      <x:c r="H27" s="17">
        <x:v>117</x:v>
      </x:c>
      <x:c r="I27" s="17">
        <x:v>688</x:v>
      </x:c>
      <x:c r="J27" s="17">
        <x:v>142</x:v>
      </x:c>
      <x:c r="K27" s="17">
        <x:v>118</x:v>
      </x:c>
      <x:c r="L27" s="17">
        <x:v>19</x:v>
      </x:c>
      <x:c r="M27" s="17">
        <x:v>2</x:v>
      </x:c>
      <x:c r="N27" s="17">
        <x:v>319</x:v>
      </x:c>
      <x:c r="O27" s="17">
        <x:v>34</x:v>
      </x:c>
      <x:c r="P27" s="17">
        <x:v>59</x:v>
      </x:c>
      <x:c r="Q27" s="17">
        <x:v>120</x:v>
      </x:c>
      <x:c r="R27" s="17">
        <x:v>92</x:v>
      </x:c>
      <x:c r="S27" s="17">
        <x:v>87</x:v>
      </x:c>
      <x:c r="T27" s="17">
        <x:v>23</x:v>
      </x:c>
      <x:c r="U27" s="17">
        <x:v>236</x:v>
      </x:c>
      <x:c r="V27" s="17">
        <x:v>118</x:v>
      </x:c>
      <x:c r="W27" s="17">
        <x:v>2919</x:v>
      </x:c>
    </x:row>
    <x:row r="28" spans="1:23">
      <x:c r="A28" s="22"/>
      <x:c r="B28" s="22"/>
      <x:c r="C28" s="22"/>
      <x:c r="D28" s="22"/>
      <x:c r="E28" s="22" t="s">
        <x:v>661</x:v>
      </x:c>
      <x:c r="F28" s="17">
        <x:v>287</x:v>
      </x:c>
      <x:c r="G28" s="17">
        <x:v>38</x:v>
      </x:c>
      <x:c r="H28" s="17">
        <x:v>81</x:v>
      </x:c>
      <x:c r="I28" s="17">
        <x:v>194</x:v>
      </x:c>
      <x:c r="J28" s="17">
        <x:v>25</x:v>
      </x:c>
      <x:c r="K28" s="17">
        <x:v>56</x:v>
      </x:c>
      <x:c r="L28" s="17">
        <x:v>11</x:v>
      </x:c>
      <x:c r="M28" s="17">
        <x:v>2</x:v>
      </x:c>
      <x:c r="N28" s="17">
        <x:v>118</x:v>
      </x:c>
      <x:c r="O28" s="17">
        <x:v>12</x:v>
      </x:c>
      <x:c r="P28" s="17">
        <x:v>30</x:v>
      </x:c>
      <x:c r="Q28" s="17">
        <x:v>34</x:v>
      </x:c>
      <x:c r="R28" s="17">
        <x:v>22</x:v>
      </x:c>
      <x:c r="S28" s="17">
        <x:v>55</x:v>
      </x:c>
      <x:c r="T28" s="17">
        <x:v>15</x:v>
      </x:c>
      <x:c r="U28" s="17">
        <x:v>156</x:v>
      </x:c>
      <x:c r="V28" s="17">
        <x:v>20</x:v>
      </x:c>
      <x:c r="W28" s="17">
        <x:v>1156</x:v>
      </x:c>
    </x:row>
    <x:row r="29" spans="1:23">
      <x:c r="A29" s="22"/>
      <x:c r="B29" s="22"/>
      <x:c r="C29" s="22"/>
      <x:c r="D29" s="22"/>
      <x:c r="E29" s="22" t="s">
        <x:v>657</x:v>
      </x:c>
      <x:c r="F29" s="17">
        <x:v>64</x:v>
      </x:c>
      <x:c r="G29" s="17">
        <x:v>11</x:v>
      </x:c>
      <x:c r="H29" s="17">
        <x:v>20</x:v>
      </x:c>
      <x:c r="I29" s="17">
        <x:v>71</x:v>
      </x:c>
      <x:c r="J29" s="17">
        <x:v>14</x:v>
      </x:c>
      <x:c r="K29" s="17">
        <x:v>11</x:v>
      </x:c>
      <x:c r="L29" s="17">
        <x:v>3</x:v>
      </x:c>
      <x:c r="M29" s="17">
        <x:v>1</x:v>
      </x:c>
      <x:c r="N29" s="17">
        <x:v>20</x:v>
      </x:c>
      <x:c r="O29" s="17">
        <x:v>3</x:v>
      </x:c>
      <x:c r="P29" s="17">
        <x:v>7</x:v>
      </x:c>
      <x:c r="Q29" s="17">
        <x:v>5</x:v>
      </x:c>
      <x:c r="R29" s="17">
        <x:v>15</x:v>
      </x:c>
      <x:c r="S29" s="17">
        <x:v>3</x:v>
      </x:c>
      <x:c r="T29" s="17">
        <x:v>3</x:v>
      </x:c>
      <x:c r="U29" s="17">
        <x:v>34</x:v>
      </x:c>
      <x:c r="V29" s="17">
        <x:v>10</x:v>
      </x:c>
      <x:c r="W29" s="17">
        <x:v>295</x:v>
      </x:c>
    </x:row>
    <x:row r="30" spans="1:23">
      <x:c r="A30" s="22"/>
      <x:c r="B30" s="22"/>
      <x:c r="C30" s="22"/>
      <x:c r="D30" s="22"/>
      <x:c r="E30" s="22" t="s">
        <x:v>656</x:v>
      </x:c>
      <x:c r="F30" s="17">
        <x:v>37</x:v>
      </x:c>
      <x:c r="G30" s="17">
        <x:v>2</x:v>
      </x:c>
      <x:c r="H30" s="17">
        <x:v>8</x:v>
      </x:c>
      <x:c r="I30" s="17">
        <x:v>27</x:v>
      </x:c>
      <x:c r="J30" s="17">
        <x:v>2</x:v>
      </x:c>
      <x:c r="K30" s="17">
        <x:v>2</x:v>
      </x:c>
      <x:c r="L30" s="17">
        <x:v>0</x:v>
      </x:c>
      <x:c r="M30" s="17">
        <x:v>0</x:v>
      </x:c>
      <x:c r="N30" s="17">
        <x:v>19</x:v>
      </x:c>
      <x:c r="O30" s="17">
        <x:v>1</x:v>
      </x:c>
      <x:c r="P30" s="17">
        <x:v>1</x:v>
      </x:c>
      <x:c r="Q30" s="17">
        <x:v>4</x:v>
      </x:c>
      <x:c r="R30" s="17">
        <x:v>3</x:v>
      </x:c>
      <x:c r="S30" s="17">
        <x:v>4</x:v>
      </x:c>
      <x:c r="T30" s="17">
        <x:v>4</x:v>
      </x:c>
      <x:c r="U30" s="17">
        <x:v>11</x:v>
      </x:c>
      <x:c r="V30" s="17">
        <x:v>2</x:v>
      </x:c>
      <x:c r="W30" s="17">
        <x:v>127</x:v>
      </x:c>
    </x:row>
    <x:row r="31" spans="1:23">
      <x:c r="A31" s="22"/>
      <x:c r="B31" s="22"/>
      <x:c r="C31" s="22"/>
      <x:c r="D31" s="22"/>
      <x:c r="E31" s="22" t="s">
        <x:v>655</x:v>
      </x:c>
      <x:c r="F31" s="17">
        <x:v>98</x:v>
      </x:c>
      <x:c r="G31" s="17">
        <x:v>5</x:v>
      </x:c>
      <x:c r="H31" s="17">
        <x:v>9</x:v>
      </x:c>
      <x:c r="I31" s="17">
        <x:v>48</x:v>
      </x:c>
      <x:c r="J31" s="17">
        <x:v>4</x:v>
      </x:c>
      <x:c r="K31" s="17">
        <x:v>3</x:v>
      </x:c>
      <x:c r="L31" s="17">
        <x:v>0</x:v>
      </x:c>
      <x:c r="M31" s="17">
        <x:v>1</x:v>
      </x:c>
      <x:c r="N31" s="17">
        <x:v>24</x:v>
      </x:c>
      <x:c r="O31" s="17">
        <x:v>1</x:v>
      </x:c>
      <x:c r="P31" s="17">
        <x:v>7</x:v>
      </x:c>
      <x:c r="Q31" s="17">
        <x:v>8</x:v>
      </x:c>
      <x:c r="R31" s="17">
        <x:v>3</x:v>
      </x:c>
      <x:c r="S31" s="17">
        <x:v>8</x:v>
      </x:c>
      <x:c r="T31" s="17">
        <x:v>3</x:v>
      </x:c>
      <x:c r="U31" s="17">
        <x:v>34</x:v>
      </x:c>
      <x:c r="V31" s="17">
        <x:v>5</x:v>
      </x:c>
      <x:c r="W31" s="17">
        <x:v>261</x:v>
      </x:c>
    </x:row>
    <x:row r="32" spans="1:23">
      <x:c r="A32" s="22"/>
      <x:c r="B32" s="22"/>
      <x:c r="C32" s="22"/>
      <x:c r="D32" s="22"/>
      <x:c r="E32" s="22" t="s">
        <x:v>651</x:v>
      </x:c>
      <x:c r="F32" s="17">
        <x:v>78</x:v>
      </x:c>
      <x:c r="G32" s="17">
        <x:v>2</x:v>
      </x:c>
      <x:c r="H32" s="17">
        <x:v>6</x:v>
      </x:c>
      <x:c r="I32" s="17">
        <x:v>16</x:v>
      </x:c>
      <x:c r="J32" s="17">
        <x:v>10</x:v>
      </x:c>
      <x:c r="K32" s="17">
        <x:v>2</x:v>
      </x:c>
      <x:c r="L32" s="17">
        <x:v>2</x:v>
      </x:c>
      <x:c r="M32" s="17">
        <x:v>0</x:v>
      </x:c>
      <x:c r="N32" s="17">
        <x:v>24</x:v>
      </x:c>
      <x:c r="O32" s="17">
        <x:v>0</x:v>
      </x:c>
      <x:c r="P32" s="17">
        <x:v>1</x:v>
      </x:c>
      <x:c r="Q32" s="17">
        <x:v>5</x:v>
      </x:c>
      <x:c r="R32" s="17">
        <x:v>4</x:v>
      </x:c>
      <x:c r="S32" s="17">
        <x:v>1</x:v>
      </x:c>
      <x:c r="T32" s="17">
        <x:v>0</x:v>
      </x:c>
      <x:c r="U32" s="17">
        <x:v>5</x:v>
      </x:c>
      <x:c r="V32" s="17">
        <x:v>1</x:v>
      </x:c>
      <x:c r="W32" s="17">
        <x:v>157</x:v>
      </x:c>
    </x:row>
    <x:row r="33" spans="1:23">
      <x:c r="A33" s="22"/>
      <x:c r="B33" s="22"/>
      <x:c r="C33" s="22"/>
      <x:c r="D33" s="22"/>
      <x:c r="E33" s="22" t="s">
        <x:v>619</x:v>
      </x:c>
      <x:c r="F33" s="17">
        <x:v>0</x:v>
      </x:c>
      <x:c r="G33" s="17">
        <x:v>0</x:v>
      </x:c>
      <x:c r="H33" s="17">
        <x:v>0</x:v>
      </x:c>
      <x:c r="I33" s="17">
        <x:v>0</x:v>
      </x:c>
      <x:c r="J33" s="17">
        <x:v>0</x:v>
      </x:c>
      <x:c r="K33" s="17">
        <x:v>0</x:v>
      </x:c>
      <x:c r="L33" s="17">
        <x:v>0</x:v>
      </x:c>
      <x:c r="M33" s="17">
        <x:v>0</x:v>
      </x:c>
      <x:c r="N33" s="17">
        <x:v>0</x:v>
      </x:c>
      <x:c r="O33" s="17">
        <x:v>0</x:v>
      </x:c>
      <x:c r="P33" s="17">
        <x:v>0</x:v>
      </x:c>
      <x:c r="Q33" s="17">
        <x:v>0</x:v>
      </x:c>
      <x:c r="R33" s="17">
        <x:v>0</x:v>
      </x:c>
      <x:c r="S33" s="17">
        <x:v>0</x:v>
      </x:c>
      <x:c r="T33" s="17">
        <x:v>0</x:v>
      </x:c>
      <x:c r="U33" s="17">
        <x:v>0</x:v>
      </x:c>
      <x:c r="V33" s="17">
        <x:v>0</x:v>
      </x:c>
      <x:c r="W33" s="17">
        <x:v>0</x:v>
      </x:c>
    </x:row>
    <x:row r="34" spans="1:23">
      <x:c r="A34" s="22"/>
      <x:c r="B34" s="22"/>
      <x:c r="C34" s="22"/>
      <x:c r="D34" s="22"/>
      <x:c r="E34" s="22" t="s">
        <x:v>355</x:v>
      </x:c>
      <x:c r="F34" s="17">
        <x:v>0</x:v>
      </x:c>
      <x:c r="G34" s="17">
        <x:v>0</x:v>
      </x:c>
      <x:c r="H34" s="17">
        <x:v>0</x:v>
      </x:c>
      <x:c r="I34" s="17">
        <x:v>0</x:v>
      </x:c>
      <x:c r="J34" s="17">
        <x:v>0</x:v>
      </x:c>
      <x:c r="K34" s="17">
        <x:v>0</x:v>
      </x:c>
      <x:c r="L34" s="17">
        <x:v>0</x:v>
      </x:c>
      <x:c r="M34" s="17">
        <x:v>0</x:v>
      </x:c>
      <x:c r="N34" s="17">
        <x:v>0</x:v>
      </x:c>
      <x:c r="O34" s="17">
        <x:v>0</x:v>
      </x:c>
      <x:c r="P34" s="17">
        <x:v>0</x:v>
      </x:c>
      <x:c r="Q34" s="17">
        <x:v>0</x:v>
      </x:c>
      <x:c r="R34" s="17">
        <x:v>0</x:v>
      </x:c>
      <x:c r="S34" s="17">
        <x:v>0</x:v>
      </x:c>
      <x:c r="T34" s="17">
        <x:v>0</x:v>
      </x:c>
      <x:c r="U34" s="17">
        <x:v>0</x:v>
      </x:c>
      <x:c r="V34" s="17">
        <x:v>1</x:v>
      </x:c>
      <x:c r="W34" s="17">
        <x:v>1</x:v>
      </x:c>
    </x:row>
    <x:row r="35" spans="1:23">
      <x:c r="A35" s="22"/>
      <x:c r="B35" s="22"/>
      <x:c r="C35" s="22" t="s">
        <x:v>340</x:v>
      </x:c>
      <x:c r="D35" s="22"/>
      <x:c r="E35" s="22"/>
      <x:c r="F35" s="17">
        <x:v>897</x:v>
      </x:c>
      <x:c r="G35" s="17">
        <x:v>297</x:v>
      </x:c>
      <x:c r="H35" s="17">
        <x:v>34</x:v>
      </x:c>
      <x:c r="I35" s="17">
        <x:v>4277</x:v>
      </x:c>
      <x:c r="J35" s="17">
        <x:v>54</x:v>
      </x:c>
      <x:c r="K35" s="17">
        <x:v>31</x:v>
      </x:c>
      <x:c r="L35" s="17">
        <x:v>6</x:v>
      </x:c>
      <x:c r="M35" s="17">
        <x:v>0</x:v>
      </x:c>
      <x:c r="N35" s="17">
        <x:v>283</x:v>
      </x:c>
      <x:c r="O35" s="17">
        <x:v>61</x:v>
      </x:c>
      <x:c r="P35" s="17">
        <x:v>33</x:v>
      </x:c>
      <x:c r="Q35" s="17">
        <x:v>216</x:v>
      </x:c>
      <x:c r="R35" s="17">
        <x:v>74</x:v>
      </x:c>
      <x:c r="S35" s="17">
        <x:v>161</x:v>
      </x:c>
      <x:c r="T35" s="17">
        <x:v>27</x:v>
      </x:c>
      <x:c r="U35" s="17">
        <x:v>155</x:v>
      </x:c>
      <x:c r="V35" s="17">
        <x:v>354</x:v>
      </x:c>
      <x:c r="W35" s="17">
        <x:v>6960</x:v>
      </x:c>
    </x:row>
    <x:row r="36" spans="1:23">
      <x:c r="A36" s="22"/>
      <x:c r="B36" s="22"/>
      <x:c r="C36" s="22"/>
      <x:c r="D36" s="22"/>
      <x:c r="E36" s="22" t="s">
        <x:v>634</x:v>
      </x:c>
      <x:c r="F36" s="17">
        <x:v>765</x:v>
      </x:c>
      <x:c r="G36" s="17">
        <x:v>262</x:v>
      </x:c>
      <x:c r="H36" s="17">
        <x:v>9</x:v>
      </x:c>
      <x:c r="I36" s="17">
        <x:v>4264</x:v>
      </x:c>
      <x:c r="J36" s="17">
        <x:v>23</x:v>
      </x:c>
      <x:c r="K36" s="17">
        <x:v>3</x:v>
      </x:c>
      <x:c r="L36" s="17">
        <x:v>1</x:v>
      </x:c>
      <x:c r="M36" s="17">
        <x:v>0</x:v>
      </x:c>
      <x:c r="N36" s="17">
        <x:v>194</x:v>
      </x:c>
      <x:c r="O36" s="17">
        <x:v>32</x:v>
      </x:c>
      <x:c r="P36" s="17">
        <x:v>5</x:v>
      </x:c>
      <x:c r="Q36" s="17">
        <x:v>192</x:v>
      </x:c>
      <x:c r="R36" s="17">
        <x:v>41</x:v>
      </x:c>
      <x:c r="S36" s="17">
        <x:v>140</x:v>
      </x:c>
      <x:c r="T36" s="17">
        <x:v>3</x:v>
      </x:c>
      <x:c r="U36" s="17">
        <x:v>130</x:v>
      </x:c>
      <x:c r="V36" s="17">
        <x:v>344</x:v>
      </x:c>
      <x:c r="W36" s="17">
        <x:v>6408</x:v>
      </x:c>
    </x:row>
    <x:row r="37" spans="1:23">
      <x:c r="A37" s="22"/>
      <x:c r="B37" s="22"/>
      <x:c r="C37" s="22"/>
      <x:c r="D37" s="22"/>
      <x:c r="E37" s="22" t="s">
        <x:v>611</x:v>
      </x:c>
      <x:c r="F37" s="17">
        <x:v>0</x:v>
      </x:c>
      <x:c r="G37" s="17">
        <x:v>0</x:v>
      </x:c>
      <x:c r="H37" s="17">
        <x:v>0</x:v>
      </x:c>
      <x:c r="I37" s="17">
        <x:v>0</x:v>
      </x:c>
      <x:c r="J37" s="17">
        <x:v>0</x:v>
      </x:c>
      <x:c r="K37" s="17">
        <x:v>0</x:v>
      </x:c>
      <x:c r="L37" s="17">
        <x:v>0</x:v>
      </x:c>
      <x:c r="M37" s="17">
        <x:v>0</x:v>
      </x:c>
      <x:c r="N37" s="17">
        <x:v>0</x:v>
      </x:c>
      <x:c r="O37" s="17">
        <x:v>0</x:v>
      </x:c>
      <x:c r="P37" s="17">
        <x:v>0</x:v>
      </x:c>
      <x:c r="Q37" s="17">
        <x:v>0</x:v>
      </x:c>
      <x:c r="R37" s="17">
        <x:v>0</x:v>
      </x:c>
      <x:c r="S37" s="17">
        <x:v>0</x:v>
      </x:c>
      <x:c r="T37" s="17">
        <x:v>0</x:v>
      </x:c>
      <x:c r="U37" s="17">
        <x:v>0</x:v>
      </x:c>
      <x:c r="V37" s="17">
        <x:v>0</x:v>
      </x:c>
      <x:c r="W37" s="17">
        <x:v>0</x:v>
      </x:c>
    </x:row>
    <x:row r="38" spans="1:23">
      <x:c r="A38" s="22"/>
      <x:c r="B38" s="22"/>
      <x:c r="C38" s="22"/>
      <x:c r="D38" s="22"/>
      <x:c r="E38" s="22" t="s">
        <x:v>613</x:v>
      </x:c>
      <x:c r="F38" s="17">
        <x:v>2</x:v>
      </x:c>
      <x:c r="G38" s="17">
        <x:v>0</x:v>
      </x:c>
      <x:c r="H38" s="17">
        <x:v>0</x:v>
      </x:c>
      <x:c r="I38" s="17">
        <x:v>0</x:v>
      </x:c>
      <x:c r="J38" s="17">
        <x:v>0</x:v>
      </x:c>
      <x:c r="K38" s="17">
        <x:v>0</x:v>
      </x:c>
      <x:c r="L38" s="17">
        <x:v>0</x:v>
      </x:c>
      <x:c r="M38" s="17">
        <x:v>0</x:v>
      </x:c>
      <x:c r="N38" s="17">
        <x:v>3</x:v>
      </x:c>
      <x:c r="O38" s="17">
        <x:v>0</x:v>
      </x:c>
      <x:c r="P38" s="17">
        <x:v>0</x:v>
      </x:c>
      <x:c r="Q38" s="17">
        <x:v>0</x:v>
      </x:c>
      <x:c r="R38" s="17">
        <x:v>0</x:v>
      </x:c>
      <x:c r="S38" s="17">
        <x:v>0</x:v>
      </x:c>
      <x:c r="T38" s="17">
        <x:v>0</x:v>
      </x:c>
      <x:c r="U38" s="17">
        <x:v>0</x:v>
      </x:c>
      <x:c r="V38" s="17">
        <x:v>1</x:v>
      </x:c>
      <x:c r="W38" s="17">
        <x:v>6</x:v>
      </x:c>
    </x:row>
    <x:row r="39" spans="1:23">
      <x:c r="A39" s="22"/>
      <x:c r="B39" s="22"/>
      <x:c r="C39" s="22"/>
      <x:c r="D39" s="22"/>
      <x:c r="E39" s="22" t="s">
        <x:v>610</x:v>
      </x:c>
      <x:c r="F39" s="17">
        <x:v>4</x:v>
      </x:c>
      <x:c r="G39" s="17">
        <x:v>0</x:v>
      </x:c>
      <x:c r="H39" s="17">
        <x:v>0</x:v>
      </x:c>
      <x:c r="I39" s="17">
        <x:v>0</x:v>
      </x:c>
      <x:c r="J39" s="17">
        <x:v>0</x:v>
      </x:c>
      <x:c r="K39" s="17">
        <x:v>1</x:v>
      </x:c>
      <x:c r="L39" s="17">
        <x:v>0</x:v>
      </x:c>
      <x:c r="M39" s="17">
        <x:v>0</x:v>
      </x:c>
      <x:c r="N39" s="17">
        <x:v>0</x:v>
      </x:c>
      <x:c r="O39" s="17">
        <x:v>0</x:v>
      </x:c>
      <x:c r="P39" s="17">
        <x:v>0</x:v>
      </x:c>
      <x:c r="Q39" s="17">
        <x:v>0</x:v>
      </x:c>
      <x:c r="R39" s="17">
        <x:v>0</x:v>
      </x:c>
      <x:c r="S39" s="17">
        <x:v>0</x:v>
      </x:c>
      <x:c r="T39" s="17">
        <x:v>0</x:v>
      </x:c>
      <x:c r="U39" s="17">
        <x:v>0</x:v>
      </x:c>
      <x:c r="V39" s="17">
        <x:v>1</x:v>
      </x:c>
      <x:c r="W39" s="17">
        <x:v>6</x:v>
      </x:c>
    </x:row>
    <x:row r="40" spans="1:23">
      <x:c r="A40" s="22"/>
      <x:c r="B40" s="22"/>
      <x:c r="C40" s="22"/>
      <x:c r="D40" s="22"/>
      <x:c r="E40" s="22" t="s">
        <x:v>608</x:v>
      </x:c>
      <x:c r="F40" s="17">
        <x:v>3</x:v>
      </x:c>
      <x:c r="G40" s="17">
        <x:v>0</x:v>
      </x:c>
      <x:c r="H40" s="17">
        <x:v>1</x:v>
      </x:c>
      <x:c r="I40" s="17">
        <x:v>0</x:v>
      </x:c>
      <x:c r="J40" s="17">
        <x:v>2</x:v>
      </x:c>
      <x:c r="K40" s="17">
        <x:v>1</x:v>
      </x:c>
      <x:c r="L40" s="17">
        <x:v>0</x:v>
      </x:c>
      <x:c r="M40" s="17">
        <x:v>0</x:v>
      </x:c>
      <x:c r="N40" s="17">
        <x:v>6</x:v>
      </x:c>
      <x:c r="O40" s="17">
        <x:v>2</x:v>
      </x:c>
      <x:c r="P40" s="17">
        <x:v>2</x:v>
      </x:c>
      <x:c r="Q40" s="17">
        <x:v>1</x:v>
      </x:c>
      <x:c r="R40" s="17">
        <x:v>4</x:v>
      </x:c>
      <x:c r="S40" s="17">
        <x:v>0</x:v>
      </x:c>
      <x:c r="T40" s="17">
        <x:v>0</x:v>
      </x:c>
      <x:c r="U40" s="17">
        <x:v>0</x:v>
      </x:c>
      <x:c r="V40" s="17">
        <x:v>0</x:v>
      </x:c>
      <x:c r="W40" s="17">
        <x:v>22</x:v>
      </x:c>
    </x:row>
    <x:row r="41" spans="1:23">
      <x:c r="A41" s="22"/>
      <x:c r="B41" s="22"/>
      <x:c r="C41" s="22"/>
      <x:c r="D41" s="22"/>
      <x:c r="E41" s="22" t="s">
        <x:v>633</x:v>
      </x:c>
      <x:c r="F41" s="17">
        <x:v>123</x:v>
      </x:c>
      <x:c r="G41" s="17">
        <x:v>35</x:v>
      </x:c>
      <x:c r="H41" s="17">
        <x:v>24</x:v>
      </x:c>
      <x:c r="I41" s="17">
        <x:v>13</x:v>
      </x:c>
      <x:c r="J41" s="17">
        <x:v>29</x:v>
      </x:c>
      <x:c r="K41" s="17">
        <x:v>26</x:v>
      </x:c>
      <x:c r="L41" s="17">
        <x:v>5</x:v>
      </x:c>
      <x:c r="M41" s="17">
        <x:v>0</x:v>
      </x:c>
      <x:c r="N41" s="17">
        <x:v>80</x:v>
      </x:c>
      <x:c r="O41" s="17">
        <x:v>27</x:v>
      </x:c>
      <x:c r="P41" s="17">
        <x:v>26</x:v>
      </x:c>
      <x:c r="Q41" s="17">
        <x:v>23</x:v>
      </x:c>
      <x:c r="R41" s="17">
        <x:v>29</x:v>
      </x:c>
      <x:c r="S41" s="17">
        <x:v>21</x:v>
      </x:c>
      <x:c r="T41" s="17">
        <x:v>24</x:v>
      </x:c>
      <x:c r="U41" s="17">
        <x:v>25</x:v>
      </x:c>
      <x:c r="V41" s="17">
        <x:v>8</x:v>
      </x:c>
      <x:c r="W41" s="17">
        <x:v>518</x:v>
      </x:c>
    </x:row>
    <x:row r="42" spans="1:23">
      <x:c r="A42" s="22"/>
      <x:c r="B42" s="22"/>
      <x:c r="C42" s="22"/>
      <x:c r="D42" s="22"/>
      <x:c r="E42" s="22" t="s">
        <x:v>345</x:v>
      </x:c>
      <x:c r="F42" s="17">
        <x:v>0</x:v>
      </x:c>
      <x:c r="G42" s="17">
        <x:v>0</x:v>
      </x:c>
      <x:c r="H42" s="17">
        <x:v>0</x:v>
      </x:c>
      <x:c r="I42" s="17">
        <x:v>0</x:v>
      </x:c>
      <x:c r="J42" s="17">
        <x:v>0</x:v>
      </x:c>
      <x:c r="K42" s="17">
        <x:v>0</x:v>
      </x:c>
      <x:c r="L42" s="17">
        <x:v>0</x:v>
      </x:c>
      <x:c r="M42" s="17">
        <x:v>0</x:v>
      </x:c>
      <x:c r="N42" s="17">
        <x:v>0</x:v>
      </x:c>
      <x:c r="O42" s="17">
        <x:v>0</x:v>
      </x:c>
      <x:c r="P42" s="17">
        <x:v>0</x:v>
      </x:c>
      <x:c r="Q42" s="17">
        <x:v>0</x:v>
      </x:c>
      <x:c r="R42" s="17">
        <x:v>0</x:v>
      </x:c>
      <x:c r="S42" s="17">
        <x:v>0</x:v>
      </x:c>
      <x:c r="T42" s="17">
        <x:v>0</x:v>
      </x:c>
      <x:c r="U42" s="17">
        <x:v>0</x:v>
      </x:c>
      <x:c r="V42" s="17">
        <x:v>0</x:v>
      </x:c>
      <x:c r="W42" s="17">
        <x:v>0</x:v>
      </x:c>
    </x:row>
    <x:row r="43" spans="1:23">
      <x:c r="A43" s="22"/>
      <x:c r="B43" s="22"/>
      <x:c r="C43" s="22"/>
      <x:c r="D43" s="22"/>
      <x:c r="E43" s="22" t="s">
        <x:v>354</x:v>
      </x:c>
      <x:c r="F43" s="17">
        <x:v>0</x:v>
      </x:c>
      <x:c r="G43" s="17">
        <x:v>0</x:v>
      </x:c>
      <x:c r="H43" s="17">
        <x:v>0</x:v>
      </x:c>
      <x:c r="I43" s="17">
        <x:v>0</x:v>
      </x:c>
      <x:c r="J43" s="17">
        <x:v>0</x:v>
      </x:c>
      <x:c r="K43" s="17">
        <x:v>0</x:v>
      </x:c>
      <x:c r="L43" s="17">
        <x:v>0</x:v>
      </x:c>
      <x:c r="M43" s="17">
        <x:v>0</x:v>
      </x:c>
      <x:c r="N43" s="17">
        <x:v>0</x:v>
      </x:c>
      <x:c r="O43" s="17">
        <x:v>0</x:v>
      </x:c>
      <x:c r="P43" s="17">
        <x:v>0</x:v>
      </x:c>
      <x:c r="Q43" s="17">
        <x:v>0</x:v>
      </x:c>
      <x:c r="R43" s="17">
        <x:v>0</x:v>
      </x:c>
      <x:c r="S43" s="17">
        <x:v>0</x:v>
      </x:c>
      <x:c r="T43" s="17">
        <x:v>0</x:v>
      </x:c>
      <x:c r="U43" s="17">
        <x:v>0</x:v>
      </x:c>
      <x:c r="V43" s="17">
        <x:v>0</x:v>
      </x:c>
      <x:c r="W43" s="17">
        <x:v>0</x:v>
      </x:c>
    </x:row>
    <x:row r="44" spans="1:23">
      <x:c r="A44" s="22"/>
      <x:c r="B44" s="22"/>
      <x:c r="C44" s="22" t="s">
        <x:v>341</x:v>
      </x:c>
      <x:c r="D44" s="22"/>
      <x:c r="E44" s="22"/>
      <x:c r="F44" s="17">
        <x:v>4097</x:v>
      </x:c>
      <x:c r="G44" s="17">
        <x:v>685</x:v>
      </x:c>
      <x:c r="H44" s="17">
        <x:v>571</x:v>
      </x:c>
      <x:c r="I44" s="17">
        <x:v>20375</x:v>
      </x:c>
      <x:c r="J44" s="17">
        <x:v>549</x:v>
      </x:c>
      <x:c r="K44" s="17">
        <x:v>436</x:v>
      </x:c>
      <x:c r="L44" s="17">
        <x:v>389</x:v>
      </x:c>
      <x:c r="M44" s="17">
        <x:v>13</x:v>
      </x:c>
      <x:c r="N44" s="17">
        <x:v>2812</x:v>
      </x:c>
      <x:c r="O44" s="17">
        <x:v>689</x:v>
      </x:c>
      <x:c r="P44" s="17">
        <x:v>371</x:v>
      </x:c>
      <x:c r="Q44" s="17">
        <x:v>807</x:v>
      </x:c>
      <x:c r="R44" s="17">
        <x:v>772</x:v>
      </x:c>
      <x:c r="S44" s="17">
        <x:v>6183</x:v>
      </x:c>
      <x:c r="T44" s="17">
        <x:v>531</x:v>
      </x:c>
      <x:c r="U44" s="17">
        <x:v>3587</x:v>
      </x:c>
      <x:c r="V44" s="17">
        <x:v>7512</x:v>
      </x:c>
      <x:c r="W44" s="17">
        <x:v>50379</x:v>
      </x:c>
    </x:row>
    <x:row r="45" spans="1:23">
      <x:c r="A45" s="22"/>
      <x:c r="B45" s="22"/>
      <x:c r="C45" s="22"/>
      <x:c r="D45" s="22"/>
      <x:c r="E45" s="22" t="s">
        <x:v>617</x:v>
      </x:c>
      <x:c r="F45" s="17">
        <x:v>0</x:v>
      </x:c>
      <x:c r="G45" s="17">
        <x:v>0</x:v>
      </x:c>
      <x:c r="H45" s="17">
        <x:v>0</x:v>
      </x:c>
      <x:c r="I45" s="17">
        <x:v>0</x:v>
      </x:c>
      <x:c r="J45" s="17">
        <x:v>0</x:v>
      </x:c>
      <x:c r="K45" s="17">
        <x:v>0</x:v>
      </x:c>
      <x:c r="L45" s="17">
        <x:v>0</x:v>
      </x:c>
      <x:c r="M45" s="17">
        <x:v>0</x:v>
      </x:c>
      <x:c r="N45" s="17">
        <x:v>0</x:v>
      </x:c>
      <x:c r="O45" s="17">
        <x:v>0</x:v>
      </x:c>
      <x:c r="P45" s="17">
        <x:v>0</x:v>
      </x:c>
      <x:c r="Q45" s="17">
        <x:v>0</x:v>
      </x:c>
      <x:c r="R45" s="17">
        <x:v>0</x:v>
      </x:c>
      <x:c r="S45" s="17">
        <x:v>0</x:v>
      </x:c>
      <x:c r="T45" s="17">
        <x:v>0</x:v>
      </x:c>
      <x:c r="U45" s="17">
        <x:v>0</x:v>
      </x:c>
      <x:c r="V45" s="17">
        <x:v>0</x:v>
      </x:c>
      <x:c r="W45" s="17">
        <x:v>0</x:v>
      </x:c>
    </x:row>
    <x:row r="46" spans="1:23">
      <x:c r="A46" s="22"/>
      <x:c r="B46" s="22"/>
      <x:c r="C46" s="22"/>
      <x:c r="D46" s="22"/>
      <x:c r="E46" s="22" t="s">
        <x:v>627</x:v>
      </x:c>
      <x:c r="F46" s="17">
        <x:v>3014</x:v>
      </x:c>
      <x:c r="G46" s="17">
        <x:v>531</x:v>
      </x:c>
      <x:c r="H46" s="17">
        <x:v>373</x:v>
      </x:c>
      <x:c r="I46" s="17">
        <x:v>15760</x:v>
      </x:c>
      <x:c r="J46" s="17">
        <x:v>411</x:v>
      </x:c>
      <x:c r="K46" s="17">
        <x:v>316</x:v>
      </x:c>
      <x:c r="L46" s="17">
        <x:v>333</x:v>
      </x:c>
      <x:c r="M46" s="17">
        <x:v>7</x:v>
      </x:c>
      <x:c r="N46" s="17">
        <x:v>2112</x:v>
      </x:c>
      <x:c r="O46" s="17">
        <x:v>489</x:v>
      </x:c>
      <x:c r="P46" s="17">
        <x:v>240</x:v>
      </x:c>
      <x:c r="Q46" s="17">
        <x:v>611</x:v>
      </x:c>
      <x:c r="R46" s="17">
        <x:v>554</x:v>
      </x:c>
      <x:c r="S46" s="17">
        <x:v>4630</x:v>
      </x:c>
      <x:c r="T46" s="17">
        <x:v>364</x:v>
      </x:c>
      <x:c r="U46" s="17">
        <x:v>2648</x:v>
      </x:c>
      <x:c r="V46" s="17">
        <x:v>5394</x:v>
      </x:c>
      <x:c r="W46" s="17">
        <x:v>37787</x:v>
      </x:c>
    </x:row>
    <x:row r="47" spans="1:23">
      <x:c r="A47" s="22"/>
      <x:c r="B47" s="22"/>
      <x:c r="C47" s="22"/>
      <x:c r="D47" s="22"/>
      <x:c r="E47" s="22" t="s">
        <x:v>632</x:v>
      </x:c>
      <x:c r="F47" s="17">
        <x:v>650</x:v>
      </x:c>
      <x:c r="G47" s="17">
        <x:v>119</x:v>
      </x:c>
      <x:c r="H47" s="17">
        <x:v>122</x:v>
      </x:c>
      <x:c r="I47" s="17">
        <x:v>3185</x:v>
      </x:c>
      <x:c r="J47" s="17">
        <x:v>86</x:v>
      </x:c>
      <x:c r="K47" s="17">
        <x:v>68</x:v>
      </x:c>
      <x:c r="L47" s="17">
        <x:v>37</x:v>
      </x:c>
      <x:c r="M47" s="17">
        <x:v>0</x:v>
      </x:c>
      <x:c r="N47" s="17">
        <x:v>430</x:v>
      </x:c>
      <x:c r="O47" s="17">
        <x:v>163</x:v>
      </x:c>
      <x:c r="P47" s="17">
        <x:v>80</x:v>
      </x:c>
      <x:c r="Q47" s="17">
        <x:v>122</x:v>
      </x:c>
      <x:c r="R47" s="17">
        <x:v>140</x:v>
      </x:c>
      <x:c r="S47" s="17">
        <x:v>1249</x:v>
      </x:c>
      <x:c r="T47" s="17">
        <x:v>122</x:v>
      </x:c>
      <x:c r="U47" s="17">
        <x:v>539</x:v>
      </x:c>
      <x:c r="V47" s="17">
        <x:v>1469</x:v>
      </x:c>
      <x:c r="W47" s="17">
        <x:v>8581</x:v>
      </x:c>
    </x:row>
    <x:row r="48" spans="1:23">
      <x:c r="A48" s="22"/>
      <x:c r="B48" s="22"/>
      <x:c r="C48" s="22"/>
      <x:c r="D48" s="22"/>
      <x:c r="E48" s="22" t="s">
        <x:v>623</x:v>
      </x:c>
      <x:c r="F48" s="17">
        <x:v>372</x:v>
      </x:c>
      <x:c r="G48" s="17">
        <x:v>32</x:v>
      </x:c>
      <x:c r="H48" s="17">
        <x:v>72</x:v>
      </x:c>
      <x:c r="I48" s="17">
        <x:v>1318</x:v>
      </x:c>
      <x:c r="J48" s="17">
        <x:v>48</x:v>
      </x:c>
      <x:c r="K48" s="17">
        <x:v>50</x:v>
      </x:c>
      <x:c r="L48" s="17">
        <x:v>18</x:v>
      </x:c>
      <x:c r="M48" s="17">
        <x:v>3</x:v>
      </x:c>
      <x:c r="N48" s="17">
        <x:v>235</x:v>
      </x:c>
      <x:c r="O48" s="17">
        <x:v>35</x:v>
      </x:c>
      <x:c r="P48" s="17">
        <x:v>48</x:v>
      </x:c>
      <x:c r="Q48" s="17">
        <x:v>69</x:v>
      </x:c>
      <x:c r="R48" s="17">
        <x:v>74</x:v>
      </x:c>
      <x:c r="S48" s="17">
        <x:v>288</x:v>
      </x:c>
      <x:c r="T48" s="17">
        <x:v>42</x:v>
      </x:c>
      <x:c r="U48" s="17">
        <x:v>317</x:v>
      </x:c>
      <x:c r="V48" s="17">
        <x:v>620</x:v>
      </x:c>
      <x:c r="W48" s="17">
        <x:v>3641</x:v>
      </x:c>
    </x:row>
    <x:row r="49" spans="1:23">
      <x:c r="A49" s="22"/>
      <x:c r="B49" s="22"/>
      <x:c r="C49" s="22"/>
      <x:c r="D49" s="22"/>
      <x:c r="E49" s="22" t="s">
        <x:v>622</x:v>
      </x:c>
      <x:c r="F49" s="17">
        <x:v>22</x:v>
      </x:c>
      <x:c r="G49" s="17">
        <x:v>0</x:v>
      </x:c>
      <x:c r="H49" s="17">
        <x:v>3</x:v>
      </x:c>
      <x:c r="I49" s="17">
        <x:v>72</x:v>
      </x:c>
      <x:c r="J49" s="17">
        <x:v>2</x:v>
      </x:c>
      <x:c r="K49" s="17">
        <x:v>1</x:v>
      </x:c>
      <x:c r="L49" s="17">
        <x:v>1</x:v>
      </x:c>
      <x:c r="M49" s="17">
        <x:v>3</x:v>
      </x:c>
      <x:c r="N49" s="17">
        <x:v>7</x:v>
      </x:c>
      <x:c r="O49" s="17">
        <x:v>2</x:v>
      </x:c>
      <x:c r="P49" s="17">
        <x:v>0</x:v>
      </x:c>
      <x:c r="Q49" s="17">
        <x:v>3</x:v>
      </x:c>
      <x:c r="R49" s="17">
        <x:v>2</x:v>
      </x:c>
      <x:c r="S49" s="17">
        <x:v>9</x:v>
      </x:c>
      <x:c r="T49" s="17">
        <x:v>2</x:v>
      </x:c>
      <x:c r="U49" s="17">
        <x:v>56</x:v>
      </x:c>
      <x:c r="V49" s="17">
        <x:v>25</x:v>
      </x:c>
      <x:c r="W49" s="17">
        <x:v>210</x:v>
      </x:c>
    </x:row>
    <x:row r="50" spans="1:23">
      <x:c r="A50" s="22"/>
      <x:c r="B50" s="22"/>
      <x:c r="C50" s="22"/>
      <x:c r="D50" s="22"/>
      <x:c r="E50" s="22" t="s">
        <x:v>628</x:v>
      </x:c>
      <x:c r="F50" s="17">
        <x:v>39</x:v>
      </x:c>
      <x:c r="G50" s="17">
        <x:v>3</x:v>
      </x:c>
      <x:c r="H50" s="17">
        <x:v>1</x:v>
      </x:c>
      <x:c r="I50" s="17">
        <x:v>40</x:v>
      </x:c>
      <x:c r="J50" s="17">
        <x:v>2</x:v>
      </x:c>
      <x:c r="K50" s="17">
        <x:v>1</x:v>
      </x:c>
      <x:c r="L50" s="17">
        <x:v>0</x:v>
      </x:c>
      <x:c r="M50" s="17">
        <x:v>0</x:v>
      </x:c>
      <x:c r="N50" s="17">
        <x:v>28</x:v>
      </x:c>
      <x:c r="O50" s="17">
        <x:v>0</x:v>
      </x:c>
      <x:c r="P50" s="17">
        <x:v>3</x:v>
      </x:c>
      <x:c r="Q50" s="17">
        <x:v>2</x:v>
      </x:c>
      <x:c r="R50" s="17">
        <x:v>2</x:v>
      </x:c>
      <x:c r="S50" s="17">
        <x:v>7</x:v>
      </x:c>
      <x:c r="T50" s="17">
        <x:v>1</x:v>
      </x:c>
      <x:c r="U50" s="17">
        <x:v>27</x:v>
      </x:c>
      <x:c r="V50" s="17">
        <x:v>4</x:v>
      </x:c>
      <x:c r="W50" s="17">
        <x:v>160</x:v>
      </x:c>
    </x:row>
    <x:row r="51" spans="1:23">
      <x:c r="A51" s="22"/>
      <x:c r="B51" s="22"/>
      <x:c r="C51" s="22"/>
      <x:c r="D51" s="22"/>
      <x:c r="E51" s="22" t="s">
        <x:v>344</x:v>
      </x:c>
      <x:c r="F51" s="17">
        <x:v>0</x:v>
      </x:c>
      <x:c r="G51" s="17">
        <x:v>0</x:v>
      </x:c>
      <x:c r="H51" s="17">
        <x:v>0</x:v>
      </x:c>
      <x:c r="I51" s="17">
        <x:v>0</x:v>
      </x:c>
      <x:c r="J51" s="17">
        <x:v>0</x:v>
      </x:c>
      <x:c r="K51" s="17">
        <x:v>0</x:v>
      </x:c>
      <x:c r="L51" s="17">
        <x:v>0</x:v>
      </x:c>
      <x:c r="M51" s="17">
        <x:v>0</x:v>
      </x:c>
      <x:c r="N51" s="17">
        <x:v>0</x:v>
      </x:c>
      <x:c r="O51" s="17">
        <x:v>0</x:v>
      </x:c>
      <x:c r="P51" s="17">
        <x:v>0</x:v>
      </x:c>
      <x:c r="Q51" s="17">
        <x:v>0</x:v>
      </x:c>
      <x:c r="R51" s="17">
        <x:v>0</x:v>
      </x:c>
      <x:c r="S51" s="17">
        <x:v>0</x:v>
      </x:c>
      <x:c r="T51" s="17">
        <x:v>0</x:v>
      </x:c>
      <x:c r="U51" s="17">
        <x:v>0</x:v>
      </x:c>
      <x:c r="V51" s="17">
        <x:v>0</x:v>
      </x:c>
      <x:c r="W51" s="17">
        <x:v>0</x:v>
      </x:c>
    </x:row>
    <x:row r="52" spans="1:23">
      <x:c r="A52" s="22"/>
      <x:c r="B52" s="22"/>
      <x:c r="C52" s="22"/>
      <x:c r="D52" s="22"/>
      <x:c r="E52" s="22" t="s">
        <x:v>356</x:v>
      </x:c>
      <x:c r="F52" s="17">
        <x:v>0</x:v>
      </x:c>
      <x:c r="G52" s="17">
        <x:v>0</x:v>
      </x:c>
      <x:c r="H52" s="17">
        <x:v>0</x:v>
      </x:c>
      <x:c r="I52" s="17">
        <x:v>0</x:v>
      </x:c>
      <x:c r="J52" s="17">
        <x:v>0</x:v>
      </x:c>
      <x:c r="K52" s="17">
        <x:v>0</x:v>
      </x:c>
      <x:c r="L52" s="17">
        <x:v>0</x:v>
      </x:c>
      <x:c r="M52" s="17">
        <x:v>0</x:v>
      </x:c>
      <x:c r="N52" s="17">
        <x:v>0</x:v>
      </x:c>
      <x:c r="O52" s="17">
        <x:v>0</x:v>
      </x:c>
      <x:c r="P52" s="17">
        <x:v>0</x:v>
      </x:c>
      <x:c r="Q52" s="17">
        <x:v>0</x:v>
      </x:c>
      <x:c r="R52" s="17">
        <x:v>0</x:v>
      </x:c>
      <x:c r="S52" s="17">
        <x:v>0</x:v>
      </x:c>
      <x:c r="T52" s="17">
        <x:v>0</x:v>
      </x:c>
      <x:c r="U52" s="17">
        <x:v>0</x:v>
      </x:c>
      <x:c r="V52" s="17">
        <x:v>0</x:v>
      </x:c>
      <x:c r="W52" s="17">
        <x:v>0</x:v>
      </x:c>
    </x:row>
    <x:row r="53" spans="1:23">
      <x:c r="A53" s="22"/>
      <x:c r="B53" s="22"/>
      <x:c r="C53" s="22" t="s">
        <x:v>411</x:v>
      </x:c>
      <x:c r="D53" s="22"/>
      <x:c r="E53" s="22"/>
      <x:c r="F53" s="17">
        <x:v>1279</x:v>
      </x:c>
      <x:c r="G53" s="17">
        <x:v>203</x:v>
      </x:c>
      <x:c r="H53" s="17">
        <x:v>141</x:v>
      </x:c>
      <x:c r="I53" s="17">
        <x:v>4147</x:v>
      </x:c>
      <x:c r="J53" s="17">
        <x:v>109</x:v>
      </x:c>
      <x:c r="K53" s="17">
        <x:v>106</x:v>
      </x:c>
      <x:c r="L53" s="17">
        <x:v>41</x:v>
      </x:c>
      <x:c r="M53" s="17">
        <x:v>2</x:v>
      </x:c>
      <x:c r="N53" s="17">
        <x:v>712</x:v>
      </x:c>
      <x:c r="O53" s="17">
        <x:v>86</x:v>
      </x:c>
      <x:c r="P53" s="17">
        <x:v>103</x:v>
      </x:c>
      <x:c r="Q53" s="17">
        <x:v>214</x:v>
      </x:c>
      <x:c r="R53" s="17">
        <x:v>157</x:v>
      </x:c>
      <x:c r="S53" s="17">
        <x:v>1773</x:v>
      </x:c>
      <x:c r="T53" s="17">
        <x:v>87</x:v>
      </x:c>
      <x:c r="U53" s="17">
        <x:v>802</x:v>
      </x:c>
      <x:c r="V53" s="17">
        <x:v>2652</x:v>
      </x:c>
      <x:c r="W53" s="17">
        <x:v>12614</x:v>
      </x:c>
    </x:row>
    <x:row r="54" spans="1:23">
      <x:c r="A54" s="22"/>
      <x:c r="B54" s="22"/>
      <x:c r="C54" s="22"/>
      <x:c r="D54" s="22"/>
      <x:c r="E54" s="22" t="s">
        <x:v>626</x:v>
      </x:c>
      <x:c r="F54" s="17">
        <x:v>0</x:v>
      </x:c>
      <x:c r="G54" s="17">
        <x:v>0</x:v>
      </x:c>
      <x:c r="H54" s="17">
        <x:v>0</x:v>
      </x:c>
      <x:c r="I54" s="17">
        <x:v>0</x:v>
      </x:c>
      <x:c r="J54" s="17">
        <x:v>0</x:v>
      </x:c>
      <x:c r="K54" s="17">
        <x:v>0</x:v>
      </x:c>
      <x:c r="L54" s="17">
        <x:v>0</x:v>
      </x:c>
      <x:c r="M54" s="17">
        <x:v>0</x:v>
      </x:c>
      <x:c r="N54" s="17">
        <x:v>0</x:v>
      </x:c>
      <x:c r="O54" s="17">
        <x:v>0</x:v>
      </x:c>
      <x:c r="P54" s="17">
        <x:v>0</x:v>
      </x:c>
      <x:c r="Q54" s="17">
        <x:v>0</x:v>
      </x:c>
      <x:c r="R54" s="17">
        <x:v>0</x:v>
      </x:c>
      <x:c r="S54" s="17">
        <x:v>0</x:v>
      </x:c>
      <x:c r="T54" s="17">
        <x:v>0</x:v>
      </x:c>
      <x:c r="U54" s="17">
        <x:v>0</x:v>
      </x:c>
      <x:c r="V54" s="17">
        <x:v>0</x:v>
      </x:c>
      <x:c r="W54" s="17">
        <x:v>0</x:v>
      </x:c>
    </x:row>
    <x:row r="55" spans="1:23">
      <x:c r="A55" s="22"/>
      <x:c r="B55" s="22"/>
      <x:c r="C55" s="22"/>
      <x:c r="D55" s="22"/>
      <x:c r="E55" s="22" t="s">
        <x:v>631</x:v>
      </x:c>
      <x:c r="F55" s="17">
        <x:v>150</x:v>
      </x:c>
      <x:c r="G55" s="17">
        <x:v>24</x:v>
      </x:c>
      <x:c r="H55" s="17">
        <x:v>41</x:v>
      </x:c>
      <x:c r="I55" s="17">
        <x:v>1049</x:v>
      </x:c>
      <x:c r="J55" s="17">
        <x:v>27</x:v>
      </x:c>
      <x:c r="K55" s="17">
        <x:v>19</x:v>
      </x:c>
      <x:c r="L55" s="17">
        <x:v>5</x:v>
      </x:c>
      <x:c r="M55" s="17">
        <x:v>0</x:v>
      </x:c>
      <x:c r="N55" s="17">
        <x:v>116</x:v>
      </x:c>
      <x:c r="O55" s="17">
        <x:v>31</x:v>
      </x:c>
      <x:c r="P55" s="17">
        <x:v>19</x:v>
      </x:c>
      <x:c r="Q55" s="17">
        <x:v>23</x:v>
      </x:c>
      <x:c r="R55" s="17">
        <x:v>33</x:v>
      </x:c>
      <x:c r="S55" s="17">
        <x:v>160</x:v>
      </x:c>
      <x:c r="T55" s="17">
        <x:v>25</x:v>
      </x:c>
      <x:c r="U55" s="17">
        <x:v>318</x:v>
      </x:c>
      <x:c r="V55" s="17">
        <x:v>567</x:v>
      </x:c>
      <x:c r="W55" s="17">
        <x:v>2607</x:v>
      </x:c>
    </x:row>
    <x:row r="56" spans="1:23">
      <x:c r="A56" s="22"/>
      <x:c r="B56" s="22"/>
      <x:c r="C56" s="22"/>
      <x:c r="D56" s="22"/>
      <x:c r="E56" s="22" t="s">
        <x:v>609</x:v>
      </x:c>
      <x:c r="F56" s="17">
        <x:v>1035</x:v>
      </x:c>
      <x:c r="G56" s="17">
        <x:v>160</x:v>
      </x:c>
      <x:c r="H56" s="17">
        <x:v>88</x:v>
      </x:c>
      <x:c r="I56" s="17">
        <x:v>2995</x:v>
      </x:c>
      <x:c r="J56" s="17">
        <x:v>74</x:v>
      </x:c>
      <x:c r="K56" s="17">
        <x:v>81</x:v>
      </x:c>
      <x:c r="L56" s="17">
        <x:v>36</x:v>
      </x:c>
      <x:c r="M56" s="17">
        <x:v>2</x:v>
      </x:c>
      <x:c r="N56" s="17">
        <x:v>540</x:v>
      </x:c>
      <x:c r="O56" s="17">
        <x:v>50</x:v>
      </x:c>
      <x:c r="P56" s="17">
        <x:v>79</x:v>
      </x:c>
      <x:c r="Q56" s="17">
        <x:v>175</x:v>
      </x:c>
      <x:c r="R56" s="17">
        <x:v>118</x:v>
      </x:c>
      <x:c r="S56" s="17">
        <x:v>1598</x:v>
      </x:c>
      <x:c r="T56" s="17">
        <x:v>60</x:v>
      </x:c>
      <x:c r="U56" s="17">
        <x:v>461</x:v>
      </x:c>
      <x:c r="V56" s="17">
        <x:v>1981</x:v>
      </x:c>
      <x:c r="W56" s="17">
        <x:v>9533</x:v>
      </x:c>
    </x:row>
    <x:row r="57" spans="1:23">
      <x:c r="A57" s="22"/>
      <x:c r="B57" s="22"/>
      <x:c r="C57" s="22"/>
      <x:c r="D57" s="22"/>
      <x:c r="E57" s="22" t="s">
        <x:v>612</x:v>
      </x:c>
      <x:c r="F57" s="17">
        <x:v>55</x:v>
      </x:c>
      <x:c r="G57" s="17">
        <x:v>15</x:v>
      </x:c>
      <x:c r="H57" s="17">
        <x:v>10</x:v>
      </x:c>
      <x:c r="I57" s="17">
        <x:v>16</x:v>
      </x:c>
      <x:c r="J57" s="17">
        <x:v>6</x:v>
      </x:c>
      <x:c r="K57" s="17">
        <x:v>4</x:v>
      </x:c>
      <x:c r="L57" s="17">
        <x:v>0</x:v>
      </x:c>
      <x:c r="M57" s="17">
        <x:v>0</x:v>
      </x:c>
      <x:c r="N57" s="17">
        <x:v>33</x:v>
      </x:c>
      <x:c r="O57" s="17">
        <x:v>4</x:v>
      </x:c>
      <x:c r="P57" s="17">
        <x:v>5</x:v>
      </x:c>
      <x:c r="Q57" s="17">
        <x:v>3</x:v>
      </x:c>
      <x:c r="R57" s="17">
        <x:v>5</x:v>
      </x:c>
      <x:c r="S57" s="17">
        <x:v>10</x:v>
      </x:c>
      <x:c r="T57" s="17">
        <x:v>2</x:v>
      </x:c>
      <x:c r="U57" s="17">
        <x:v>6</x:v>
      </x:c>
      <x:c r="V57" s="17">
        <x:v>93</x:v>
      </x:c>
      <x:c r="W57" s="17">
        <x:v>267</x:v>
      </x:c>
    </x:row>
    <x:row r="58" spans="1:23">
      <x:c r="A58" s="22"/>
      <x:c r="B58" s="22"/>
      <x:c r="C58" s="22"/>
      <x:c r="D58" s="22"/>
      <x:c r="E58" s="22" t="s">
        <x:v>607</x:v>
      </x:c>
      <x:c r="F58" s="17">
        <x:v>17</x:v>
      </x:c>
      <x:c r="G58" s="17">
        <x:v>1</x:v>
      </x:c>
      <x:c r="H58" s="17">
        <x:v>1</x:v>
      </x:c>
      <x:c r="I58" s="17">
        <x:v>38</x:v>
      </x:c>
      <x:c r="J58" s="17">
        <x:v>2</x:v>
      </x:c>
      <x:c r="K58" s="17">
        <x:v>1</x:v>
      </x:c>
      <x:c r="L58" s="17">
        <x:v>0</x:v>
      </x:c>
      <x:c r="M58" s="17">
        <x:v>0</x:v>
      </x:c>
      <x:c r="N58" s="17">
        <x:v>6</x:v>
      </x:c>
      <x:c r="O58" s="17">
        <x:v>1</x:v>
      </x:c>
      <x:c r="P58" s="17">
        <x:v>0</x:v>
      </x:c>
      <x:c r="Q58" s="17">
        <x:v>1</x:v>
      </x:c>
      <x:c r="R58" s="17">
        <x:v>1</x:v>
      </x:c>
      <x:c r="S58" s="17">
        <x:v>4</x:v>
      </x:c>
      <x:c r="T58" s="17">
        <x:v>0</x:v>
      </x:c>
      <x:c r="U58" s="17">
        <x:v>17</x:v>
      </x:c>
      <x:c r="V58" s="17">
        <x:v>5</x:v>
      </x:c>
      <x:c r="W58" s="17">
        <x:v>95</x:v>
      </x:c>
    </x:row>
    <x:row r="59" spans="1:23">
      <x:c r="A59" s="22"/>
      <x:c r="B59" s="22"/>
      <x:c r="C59" s="22"/>
      <x:c r="D59" s="22"/>
      <x:c r="E59" s="22" t="s">
        <x:v>616</x:v>
      </x:c>
      <x:c r="F59" s="17">
        <x:v>22</x:v>
      </x:c>
      <x:c r="G59" s="17">
        <x:v>3</x:v>
      </x:c>
      <x:c r="H59" s="17">
        <x:v>1</x:v>
      </x:c>
      <x:c r="I59" s="17">
        <x:v>49</x:v>
      </x:c>
      <x:c r="J59" s="17">
        <x:v>0</x:v>
      </x:c>
      <x:c r="K59" s="17">
        <x:v>1</x:v>
      </x:c>
      <x:c r="L59" s="17">
        <x:v>0</x:v>
      </x:c>
      <x:c r="M59" s="17">
        <x:v>0</x:v>
      </x:c>
      <x:c r="N59" s="17">
        <x:v>17</x:v>
      </x:c>
      <x:c r="O59" s="17">
        <x:v>0</x:v>
      </x:c>
      <x:c r="P59" s="17">
        <x:v>0</x:v>
      </x:c>
      <x:c r="Q59" s="17">
        <x:v>12</x:v>
      </x:c>
      <x:c r="R59" s="17">
        <x:v>0</x:v>
      </x:c>
      <x:c r="S59" s="17">
        <x:v>1</x:v>
      </x:c>
      <x:c r="T59" s="17">
        <x:v>0</x:v>
      </x:c>
      <x:c r="U59" s="17">
        <x:v>0</x:v>
      </x:c>
      <x:c r="V59" s="17">
        <x:v>6</x:v>
      </x:c>
      <x:c r="W59" s="17">
        <x:v>112</x:v>
      </x:c>
    </x:row>
    <x:row r="60" spans="1:23">
      <x:c r="A60" s="22"/>
      <x:c r="B60" s="22"/>
      <x:c r="C60" s="22"/>
      <x:c r="D60" s="22"/>
      <x:c r="E60" s="22" t="s">
        <x:v>346</x:v>
      </x:c>
      <x:c r="F60" s="17">
        <x:v>0</x:v>
      </x:c>
      <x:c r="G60" s="17">
        <x:v>0</x:v>
      </x:c>
      <x:c r="H60" s="17">
        <x:v>0</x:v>
      </x:c>
      <x:c r="I60" s="17">
        <x:v>0</x:v>
      </x:c>
      <x:c r="J60" s="17">
        <x:v>0</x:v>
      </x:c>
      <x:c r="K60" s="17">
        <x:v>0</x:v>
      </x:c>
      <x:c r="L60" s="17">
        <x:v>0</x:v>
      </x:c>
      <x:c r="M60" s="17">
        <x:v>0</x:v>
      </x:c>
      <x:c r="N60" s="17">
        <x:v>0</x:v>
      </x:c>
      <x:c r="O60" s="17">
        <x:v>0</x:v>
      </x:c>
      <x:c r="P60" s="17">
        <x:v>0</x:v>
      </x:c>
      <x:c r="Q60" s="17">
        <x:v>0</x:v>
      </x:c>
      <x:c r="R60" s="17">
        <x:v>0</x:v>
      </x:c>
      <x:c r="S60" s="17">
        <x:v>0</x:v>
      </x:c>
      <x:c r="T60" s="17">
        <x:v>0</x:v>
      </x:c>
      <x:c r="U60" s="17">
        <x:v>0</x:v>
      </x:c>
      <x:c r="V60" s="17">
        <x:v>0</x:v>
      </x:c>
      <x:c r="W60" s="17">
        <x:v>0</x:v>
      </x:c>
    </x:row>
    <x:row r="61" spans="1:23">
      <x:c r="A61" s="22"/>
      <x:c r="B61" s="22"/>
      <x:c r="C61" s="22"/>
      <x:c r="D61" s="22"/>
      <x:c r="E61" s="22" t="s">
        <x:v>357</x:v>
      </x:c>
      <x:c r="F61" s="17">
        <x:v>0</x:v>
      </x:c>
      <x:c r="G61" s="17">
        <x:v>0</x:v>
      </x:c>
      <x:c r="H61" s="17">
        <x:v>0</x:v>
      </x:c>
      <x:c r="I61" s="17">
        <x:v>0</x:v>
      </x:c>
      <x:c r="J61" s="17">
        <x:v>0</x:v>
      </x:c>
      <x:c r="K61" s="17">
        <x:v>0</x:v>
      </x:c>
      <x:c r="L61" s="17">
        <x:v>0</x:v>
      </x:c>
      <x:c r="M61" s="17">
        <x:v>0</x:v>
      </x:c>
      <x:c r="N61" s="17">
        <x:v>0</x:v>
      </x:c>
      <x:c r="O61" s="17">
        <x:v>0</x:v>
      </x:c>
      <x:c r="P61" s="17">
        <x:v>0</x:v>
      </x:c>
      <x:c r="Q61" s="17">
        <x:v>0</x:v>
      </x:c>
      <x:c r="R61" s="17">
        <x:v>0</x:v>
      </x:c>
      <x:c r="S61" s="17">
        <x:v>0</x:v>
      </x:c>
      <x:c r="T61" s="17">
        <x:v>0</x:v>
      </x:c>
      <x:c r="U61" s="17">
        <x:v>0</x:v>
      </x:c>
      <x:c r="V61" s="17">
        <x:v>0</x:v>
      </x:c>
      <x:c r="W61" s="17">
        <x:v>0</x:v>
      </x:c>
    </x:row>
    <x:row r="62" spans="1:23">
      <x:c r="A62" s="22"/>
      <x:c r="B62" s="22" t="s">
        <x:v>426</x:v>
      </x:c>
      <x:c r="C62" s="22"/>
      <x:c r="D62" s="22"/>
      <x:c r="E62" s="22"/>
      <x:c r="F62" s="17">
        <x:v>17355</x:v>
      </x:c>
      <x:c r="G62" s="17">
        <x:v>6189</x:v>
      </x:c>
      <x:c r="H62" s="17">
        <x:v>4509</x:v>
      </x:c>
      <x:c r="I62" s="17">
        <x:v>10759</x:v>
      </x:c>
      <x:c r="J62" s="17">
        <x:v>2693</x:v>
      </x:c>
      <x:c r="K62" s="17">
        <x:v>2286</x:v>
      </x:c>
      <x:c r="L62" s="17">
        <x:v>2002</x:v>
      </x:c>
      <x:c r="M62" s="17">
        <x:v>370</x:v>
      </x:c>
      <x:c r="N62" s="17">
        <x:v>33194</x:v>
      </x:c>
      <x:c r="O62" s="17">
        <x:v>3310</x:v>
      </x:c>
      <x:c r="P62" s="17">
        <x:v>3993</x:v>
      </x:c>
      <x:c r="Q62" s="17">
        <x:v>5643</x:v>
      </x:c>
      <x:c r="R62" s="17">
        <x:v>4475</x:v>
      </x:c>
      <x:c r="S62" s="17">
        <x:v>6721</x:v>
      </x:c>
      <x:c r="T62" s="17">
        <x:v>5734</x:v>
      </x:c>
      <x:c r="U62" s="17">
        <x:v>8214</x:v>
      </x:c>
      <x:c r="V62" s="17">
        <x:v>6340</x:v>
      </x:c>
      <x:c r="W62" s="17">
        <x:v>123787</x:v>
      </x:c>
    </x:row>
    <x:row r="63" spans="1:23">
      <x:c r="A63" s="22"/>
      <x:c r="B63" s="22"/>
      <x:c r="C63" s="22" t="s">
        <x:v>430</x:v>
      </x:c>
      <x:c r="D63" s="22"/>
      <x:c r="E63" s="22"/>
      <x:c r="F63" s="17">
        <x:v>17081</x:v>
      </x:c>
      <x:c r="G63" s="17">
        <x:v>6175</x:v>
      </x:c>
      <x:c r="H63" s="17">
        <x:v>4437</x:v>
      </x:c>
      <x:c r="I63" s="17">
        <x:v>10724</x:v>
      </x:c>
      <x:c r="J63" s="17">
        <x:v>2669</x:v>
      </x:c>
      <x:c r="K63" s="17">
        <x:v>2260</x:v>
      </x:c>
      <x:c r="L63" s="17">
        <x:v>1996</x:v>
      </x:c>
      <x:c r="M63" s="17">
        <x:v>369</x:v>
      </x:c>
      <x:c r="N63" s="17">
        <x:v>32991</x:v>
      </x:c>
      <x:c r="O63" s="17">
        <x:v>3284</x:v>
      </x:c>
      <x:c r="P63" s="17">
        <x:v>3961</x:v>
      </x:c>
      <x:c r="Q63" s="17">
        <x:v>5602</x:v>
      </x:c>
      <x:c r="R63" s="17">
        <x:v>4430</x:v>
      </x:c>
      <x:c r="S63" s="17">
        <x:v>6694</x:v>
      </x:c>
      <x:c r="T63" s="17">
        <x:v>5683</x:v>
      </x:c>
      <x:c r="U63" s="17">
        <x:v>8173</x:v>
      </x:c>
      <x:c r="V63" s="17">
        <x:v>6321</x:v>
      </x:c>
      <x:c r="W63" s="17">
        <x:v>122850</x:v>
      </x:c>
    </x:row>
    <x:row r="64" spans="1:23">
      <x:c r="A64" s="22"/>
      <x:c r="B64" s="22"/>
      <x:c r="C64" s="22"/>
      <x:c r="D64" s="22" t="s">
        <x:v>429</x:v>
      </x:c>
      <x:c r="E64" s="22"/>
      <x:c r="F64" s="17">
        <x:v>9750</x:v>
      </x:c>
      <x:c r="G64" s="17">
        <x:v>3409</x:v>
      </x:c>
      <x:c r="H64" s="17">
        <x:v>1798</x:v>
      </x:c>
      <x:c r="I64" s="17">
        <x:v>2609</x:v>
      </x:c>
      <x:c r="J64" s="17">
        <x:v>982</x:v>
      </x:c>
      <x:c r="K64" s="17">
        <x:v>995</x:v>
      </x:c>
      <x:c r="L64" s="17">
        <x:v>905</x:v>
      </x:c>
      <x:c r="M64" s="17">
        <x:v>116</x:v>
      </x:c>
      <x:c r="N64" s="17">
        <x:v>3731</x:v>
      </x:c>
      <x:c r="O64" s="17">
        <x:v>828</x:v>
      </x:c>
      <x:c r="P64" s="17">
        <x:v>860</x:v>
      </x:c>
      <x:c r="Q64" s="17">
        <x:v>1158</x:v>
      </x:c>
      <x:c r="R64" s="17">
        <x:v>992</x:v>
      </x:c>
      <x:c r="S64" s="17">
        <x:v>2937</x:v>
      </x:c>
      <x:c r="T64" s="17">
        <x:v>1432</x:v>
      </x:c>
      <x:c r="U64" s="17">
        <x:v>1986</x:v>
      </x:c>
      <x:c r="V64" s="17">
        <x:v>541</x:v>
      </x:c>
      <x:c r="W64" s="17">
        <x:v>35029</x:v>
      </x:c>
    </x:row>
    <x:row r="65" spans="1:23">
      <x:c r="A65" s="22"/>
      <x:c r="B65" s="22"/>
      <x:c r="C65" s="22"/>
      <x:c r="D65" s="22" t="s">
        <x:v>425</x:v>
      </x:c>
      <x:c r="E65" s="22"/>
      <x:c r="F65" s="17">
        <x:v>0</x:v>
      </x:c>
      <x:c r="G65" s="17">
        <x:v>0</x:v>
      </x:c>
      <x:c r="H65" s="17">
        <x:v>0</x:v>
      </x:c>
      <x:c r="I65" s="17">
        <x:v>0</x:v>
      </x:c>
      <x:c r="J65" s="17">
        <x:v>0</x:v>
      </x:c>
      <x:c r="K65" s="17">
        <x:v>0</x:v>
      </x:c>
      <x:c r="L65" s="17">
        <x:v>0</x:v>
      </x:c>
      <x:c r="M65" s="17">
        <x:v>0</x:v>
      </x:c>
      <x:c r="N65" s="17">
        <x:v>16328</x:v>
      </x:c>
      <x:c r="O65" s="17">
        <x:v>811</x:v>
      </x:c>
      <x:c r="P65" s="17">
        <x:v>671</x:v>
      </x:c>
      <x:c r="Q65" s="17">
        <x:v>961</x:v>
      </x:c>
      <x:c r="R65" s="17">
        <x:v>608</x:v>
      </x:c>
      <x:c r="S65" s="17">
        <x:v>1800</x:v>
      </x:c>
      <x:c r="T65" s="17">
        <x:v>952</x:v>
      </x:c>
      <x:c r="U65" s="17">
        <x:v>1789</x:v>
      </x:c>
      <x:c r="V65" s="17">
        <x:v>286</x:v>
      </x:c>
      <x:c r="W65" s="17">
        <x:v>24206</x:v>
      </x:c>
    </x:row>
    <x:row r="66" spans="1:23">
      <x:c r="A66" s="22"/>
      <x:c r="B66" s="22"/>
      <x:c r="C66" s="22"/>
      <x:c r="D66" s="22" t="s">
        <x:v>431</x:v>
      </x:c>
      <x:c r="E66" s="22"/>
      <x:c r="F66" s="17">
        <x:v>4220</x:v>
      </x:c>
      <x:c r="G66" s="17">
        <x:v>2138</x:v>
      </x:c>
      <x:c r="H66" s="17">
        <x:v>2090</x:v>
      </x:c>
      <x:c r="I66" s="17">
        <x:v>4095</x:v>
      </x:c>
      <x:c r="J66" s="17">
        <x:v>1333</x:v>
      </x:c>
      <x:c r="K66" s="17">
        <x:v>977</x:v>
      </x:c>
      <x:c r="L66" s="17">
        <x:v>933</x:v>
      </x:c>
      <x:c r="M66" s="17">
        <x:v>239</x:v>
      </x:c>
      <x:c r="N66" s="17">
        <x:v>10610</x:v>
      </x:c>
      <x:c r="O66" s="17">
        <x:v>1264</x:v>
      </x:c>
      <x:c r="P66" s="17">
        <x:v>2088</x:v>
      </x:c>
      <x:c r="Q66" s="17">
        <x:v>2959</x:v>
      </x:c>
      <x:c r="R66" s="17">
        <x:v>2324</x:v>
      </x:c>
      <x:c r="S66" s="17">
        <x:v>714</x:v>
      </x:c>
      <x:c r="T66" s="17">
        <x:v>2745</x:v>
      </x:c>
      <x:c r="U66" s="17">
        <x:v>3084</x:v>
      </x:c>
      <x:c r="V66" s="17">
        <x:v>2444</x:v>
      </x:c>
      <x:c r="W66" s="17">
        <x:v>44257</x:v>
      </x:c>
    </x:row>
    <x:row r="67" spans="1:23">
      <x:c r="A67" s="22"/>
      <x:c r="B67" s="22"/>
      <x:c r="C67" s="22"/>
      <x:c r="D67" s="22" t="s">
        <x:v>409</x:v>
      </x:c>
      <x:c r="E67" s="22"/>
      <x:c r="F67" s="17">
        <x:v>0</x:v>
      </x:c>
      <x:c r="G67" s="17">
        <x:v>0</x:v>
      </x:c>
      <x:c r="H67" s="17">
        <x:v>0</x:v>
      </x:c>
      <x:c r="I67" s="17">
        <x:v>0</x:v>
      </x:c>
      <x:c r="J67" s="17">
        <x:v>0</x:v>
      </x:c>
      <x:c r="K67" s="17">
        <x:v>0</x:v>
      </x:c>
      <x:c r="L67" s="17">
        <x:v>0</x:v>
      </x:c>
      <x:c r="M67" s="17">
        <x:v>0</x:v>
      </x:c>
      <x:c r="N67" s="17">
        <x:v>9</x:v>
      </x:c>
      <x:c r="O67" s="17">
        <x:v>1</x:v>
      </x:c>
      <x:c r="P67" s="17">
        <x:v>0</x:v>
      </x:c>
      <x:c r="Q67" s="17">
        <x:v>1</x:v>
      </x:c>
      <x:c r="R67" s="17">
        <x:v>0</x:v>
      </x:c>
      <x:c r="S67" s="17">
        <x:v>12</x:v>
      </x:c>
      <x:c r="T67" s="17">
        <x:v>0</x:v>
      </x:c>
      <x:c r="U67" s="17">
        <x:v>10</x:v>
      </x:c>
      <x:c r="V67" s="17">
        <x:v>7</x:v>
      </x:c>
      <x:c r="W67" s="17">
        <x:v>40</x:v>
      </x:c>
    </x:row>
    <x:row r="68" spans="1:23">
      <x:c r="A68" s="22"/>
      <x:c r="B68" s="22"/>
      <x:c r="C68" s="22"/>
      <x:c r="D68" s="22" t="s">
        <x:v>424</x:v>
      </x:c>
      <x:c r="E68" s="22"/>
      <x:c r="F68" s="17">
        <x:v>0</x:v>
      </x:c>
      <x:c r="G68" s="17">
        <x:v>0</x:v>
      </x:c>
      <x:c r="H68" s="17">
        <x:v>0</x:v>
      </x:c>
      <x:c r="I68" s="17">
        <x:v>0</x:v>
      </x:c>
      <x:c r="J68" s="17">
        <x:v>0</x:v>
      </x:c>
      <x:c r="K68" s="17">
        <x:v>0</x:v>
      </x:c>
      <x:c r="L68" s="17">
        <x:v>0</x:v>
      </x:c>
      <x:c r="M68" s="17">
        <x:v>0</x:v>
      </x:c>
      <x:c r="N68" s="17">
        <x:v>0</x:v>
      </x:c>
      <x:c r="O68" s="17">
        <x:v>0</x:v>
      </x:c>
      <x:c r="P68" s="17">
        <x:v>0</x:v>
      </x:c>
      <x:c r="Q68" s="17">
        <x:v>0</x:v>
      </x:c>
      <x:c r="R68" s="17">
        <x:v>0</x:v>
      </x:c>
      <x:c r="S68" s="17">
        <x:v>0</x:v>
      </x:c>
      <x:c r="T68" s="17">
        <x:v>0</x:v>
      </x:c>
      <x:c r="U68" s="17">
        <x:v>0</x:v>
      </x:c>
      <x:c r="V68" s="17">
        <x:v>0</x:v>
      </x:c>
      <x:c r="W68" s="17">
        <x:v>0</x:v>
      </x:c>
    </x:row>
    <x:row r="69" spans="1:23">
      <x:c r="A69" s="22"/>
      <x:c r="B69" s="22"/>
      <x:c r="C69" s="22"/>
      <x:c r="D69" s="22" t="s">
        <x:v>413</x:v>
      </x:c>
      <x:c r="E69" s="22"/>
      <x:c r="F69" s="17">
        <x:v>0</x:v>
      </x:c>
      <x:c r="G69" s="17">
        <x:v>0</x:v>
      </x:c>
      <x:c r="H69" s="17">
        <x:v>0</x:v>
      </x:c>
      <x:c r="I69" s="17">
        <x:v>0</x:v>
      </x:c>
      <x:c r="J69" s="17">
        <x:v>0</x:v>
      </x:c>
      <x:c r="K69" s="17">
        <x:v>0</x:v>
      </x:c>
      <x:c r="L69" s="17">
        <x:v>0</x:v>
      </x:c>
      <x:c r="M69" s="17">
        <x:v>0</x:v>
      </x:c>
      <x:c r="N69" s="17">
        <x:v>0</x:v>
      </x:c>
      <x:c r="O69" s="17">
        <x:v>0</x:v>
      </x:c>
      <x:c r="P69" s="17">
        <x:v>0</x:v>
      </x:c>
      <x:c r="Q69" s="17">
        <x:v>0</x:v>
      </x:c>
      <x:c r="R69" s="17">
        <x:v>0</x:v>
      </x:c>
      <x:c r="S69" s="17">
        <x:v>0</x:v>
      </x:c>
      <x:c r="T69" s="17">
        <x:v>0</x:v>
      </x:c>
      <x:c r="U69" s="17">
        <x:v>0</x:v>
      </x:c>
      <x:c r="V69" s="17">
        <x:v>0</x:v>
      </x:c>
      <x:c r="W69" s="17">
        <x:v>0</x:v>
      </x:c>
    </x:row>
    <x:row r="70" spans="1:23">
      <x:c r="A70" s="22"/>
      <x:c r="B70" s="22"/>
      <x:c r="C70" s="22"/>
      <x:c r="D70" s="22" t="s">
        <x:v>334</x:v>
      </x:c>
      <x:c r="E70" s="22"/>
      <x:c r="F70" s="17">
        <x:v>3111</x:v>
      </x:c>
      <x:c r="G70" s="17">
        <x:v>628</x:v>
      </x:c>
      <x:c r="H70" s="17">
        <x:v>549</x:v>
      </x:c>
      <x:c r="I70" s="17">
        <x:v>4020</x:v>
      </x:c>
      <x:c r="J70" s="17">
        <x:v>354</x:v>
      </x:c>
      <x:c r="K70" s="17">
        <x:v>288</x:v>
      </x:c>
      <x:c r="L70" s="17">
        <x:v>158</x:v>
      </x:c>
      <x:c r="M70" s="17">
        <x:v>14</x:v>
      </x:c>
      <x:c r="N70" s="17">
        <x:v>2313</x:v>
      </x:c>
      <x:c r="O70" s="17">
        <x:v>380</x:v>
      </x:c>
      <x:c r="P70" s="17">
        <x:v>342</x:v>
      </x:c>
      <x:c r="Q70" s="17">
        <x:v>523</x:v>
      </x:c>
      <x:c r="R70" s="17">
        <x:v>506</x:v>
      </x:c>
      <x:c r="S70" s="17">
        <x:v>1231</x:v>
      </x:c>
      <x:c r="T70" s="17">
        <x:v>554</x:v>
      </x:c>
      <x:c r="U70" s="17">
        <x:v>1304</x:v>
      </x:c>
      <x:c r="V70" s="17">
        <x:v>3043</x:v>
      </x:c>
      <x:c r="W70" s="17">
        <x:v>19318</x:v>
      </x:c>
    </x:row>
    <x:row r="71" spans="1:23">
      <x:c r="A71" s="22"/>
      <x:c r="B71" s="22"/>
      <x:c r="C71" s="22"/>
      <x:c r="D71" s="22"/>
      <x:c r="E71" s="22" t="s">
        <x:v>336</x:v>
      </x:c>
      <x:c r="F71" s="17">
        <x:v>3109</x:v>
      </x:c>
      <x:c r="G71" s="17">
        <x:v>624</x:v>
      </x:c>
      <x:c r="H71" s="17">
        <x:v>547</x:v>
      </x:c>
      <x:c r="I71" s="17">
        <x:v>4019</x:v>
      </x:c>
      <x:c r="J71" s="17">
        <x:v>354</x:v>
      </x:c>
      <x:c r="K71" s="17">
        <x:v>288</x:v>
      </x:c>
      <x:c r="L71" s="17">
        <x:v>158</x:v>
      </x:c>
      <x:c r="M71" s="17">
        <x:v>14</x:v>
      </x:c>
      <x:c r="N71" s="17">
        <x:v>2309</x:v>
      </x:c>
      <x:c r="O71" s="17">
        <x:v>378</x:v>
      </x:c>
      <x:c r="P71" s="17">
        <x:v>342</x:v>
      </x:c>
      <x:c r="Q71" s="17">
        <x:v>522</x:v>
      </x:c>
      <x:c r="R71" s="17">
        <x:v>506</x:v>
      </x:c>
      <x:c r="S71" s="17">
        <x:v>1231</x:v>
      </x:c>
      <x:c r="T71" s="17">
        <x:v>552</x:v>
      </x:c>
      <x:c r="U71" s="17">
        <x:v>1302</x:v>
      </x:c>
      <x:c r="V71" s="17">
        <x:v>3043</x:v>
      </x:c>
      <x:c r="W71" s="17">
        <x:v>19298</x:v>
      </x:c>
    </x:row>
    <x:row r="72" spans="1:23">
      <x:c r="A72" s="22"/>
      <x:c r="B72" s="22"/>
      <x:c r="C72" s="22"/>
      <x:c r="D72" s="22"/>
      <x:c r="E72" s="22" t="s">
        <x:v>333</x:v>
      </x:c>
      <x:c r="F72" s="17">
        <x:v>2</x:v>
      </x:c>
      <x:c r="G72" s="17">
        <x:v>4</x:v>
      </x:c>
      <x:c r="H72" s="17">
        <x:v>2</x:v>
      </x:c>
      <x:c r="I72" s="17">
        <x:v>1</x:v>
      </x:c>
      <x:c r="J72" s="17">
        <x:v>0</x:v>
      </x:c>
      <x:c r="K72" s="17">
        <x:v>0</x:v>
      </x:c>
      <x:c r="L72" s="17">
        <x:v>0</x:v>
      </x:c>
      <x:c r="M72" s="17">
        <x:v>0</x:v>
      </x:c>
      <x:c r="N72" s="17">
        <x:v>4</x:v>
      </x:c>
      <x:c r="O72" s="17">
        <x:v>2</x:v>
      </x:c>
      <x:c r="P72" s="17">
        <x:v>0</x:v>
      </x:c>
      <x:c r="Q72" s="17">
        <x:v>1</x:v>
      </x:c>
      <x:c r="R72" s="17">
        <x:v>0</x:v>
      </x:c>
      <x:c r="S72" s="17">
        <x:v>0</x:v>
      </x:c>
      <x:c r="T72" s="17">
        <x:v>2</x:v>
      </x:c>
      <x:c r="U72" s="17">
        <x:v>2</x:v>
      </x:c>
      <x:c r="V72" s="17">
        <x:v>0</x:v>
      </x:c>
      <x:c r="W72" s="17">
        <x:v>20</x:v>
      </x:c>
    </x:row>
    <x:row r="73" spans="1:23">
      <x:c r="A73" s="22"/>
      <x:c r="B73" s="22"/>
      <x:c r="C73" s="22"/>
      <x:c r="D73" s="22"/>
      <x:c r="E73" s="22" t="s">
        <x:v>332</x:v>
      </x:c>
      <x:c r="F73" s="17">
        <x:v>0</x:v>
      </x:c>
      <x:c r="G73" s="17">
        <x:v>0</x:v>
      </x:c>
      <x:c r="H73" s="17">
        <x:v>0</x:v>
      </x:c>
      <x:c r="I73" s="17">
        <x:v>0</x:v>
      </x:c>
      <x:c r="J73" s="17">
        <x:v>0</x:v>
      </x:c>
      <x:c r="K73" s="17">
        <x:v>0</x:v>
      </x:c>
      <x:c r="L73" s="17">
        <x:v>0</x:v>
      </x:c>
      <x:c r="M73" s="17">
        <x:v>0</x:v>
      </x:c>
      <x:c r="N73" s="17">
        <x:v>0</x:v>
      </x:c>
      <x:c r="O73" s="17">
        <x:v>0</x:v>
      </x:c>
      <x:c r="P73" s="17">
        <x:v>0</x:v>
      </x:c>
      <x:c r="Q73" s="17">
        <x:v>0</x:v>
      </x:c>
      <x:c r="R73" s="17">
        <x:v>0</x:v>
      </x:c>
      <x:c r="S73" s="17">
        <x:v>0</x:v>
      </x:c>
      <x:c r="T73" s="17">
        <x:v>0</x:v>
      </x:c>
      <x:c r="U73" s="17">
        <x:v>0</x:v>
      </x:c>
      <x:c r="V73" s="17">
        <x:v>0</x:v>
      </x:c>
      <x:c r="W73" s="17">
        <x:v>0</x:v>
      </x:c>
    </x:row>
    <x:row r="74" spans="1:23">
      <x:c r="A74" s="22"/>
      <x:c r="B74" s="22"/>
      <x:c r="C74" s="22"/>
      <x:c r="D74" s="22"/>
      <x:c r="E74" s="22" t="s">
        <x:v>338</x:v>
      </x:c>
      <x:c r="F74" s="17">
        <x:v>0</x:v>
      </x:c>
      <x:c r="G74" s="17">
        <x:v>0</x:v>
      </x:c>
      <x:c r="H74" s="17">
        <x:v>0</x:v>
      </x:c>
      <x:c r="I74" s="17">
        <x:v>0</x:v>
      </x:c>
      <x:c r="J74" s="17">
        <x:v>0</x:v>
      </x:c>
      <x:c r="K74" s="17">
        <x:v>0</x:v>
      </x:c>
      <x:c r="L74" s="17">
        <x:v>0</x:v>
      </x:c>
      <x:c r="M74" s="17">
        <x:v>0</x:v>
      </x:c>
      <x:c r="N74" s="17">
        <x:v>0</x:v>
      </x:c>
      <x:c r="O74" s="17">
        <x:v>0</x:v>
      </x:c>
      <x:c r="P74" s="17">
        <x:v>0</x:v>
      </x:c>
      <x:c r="Q74" s="17">
        <x:v>0</x:v>
      </x:c>
      <x:c r="R74" s="17">
        <x:v>0</x:v>
      </x:c>
      <x:c r="S74" s="17">
        <x:v>0</x:v>
      </x:c>
      <x:c r="T74" s="17">
        <x:v>0</x:v>
      </x:c>
      <x:c r="U74" s="17">
        <x:v>0</x:v>
      </x:c>
      <x:c r="V74" s="17">
        <x:v>0</x:v>
      </x:c>
      <x:c r="W74" s="17">
        <x:v>0</x:v>
      </x:c>
    </x:row>
    <x:row r="75" spans="1:23">
      <x:c r="A75" s="22"/>
      <x:c r="B75" s="22"/>
      <x:c r="C75" s="22"/>
      <x:c r="D75" s="22"/>
      <x:c r="E75" s="22" t="s">
        <x:v>335</x:v>
      </x:c>
      <x:c r="F75" s="17">
        <x:v>0</x:v>
      </x:c>
      <x:c r="G75" s="17">
        <x:v>0</x:v>
      </x:c>
      <x:c r="H75" s="17">
        <x:v>0</x:v>
      </x:c>
      <x:c r="I75" s="17">
        <x:v>0</x:v>
      </x:c>
      <x:c r="J75" s="17">
        <x:v>0</x:v>
      </x:c>
      <x:c r="K75" s="17">
        <x:v>0</x:v>
      </x:c>
      <x:c r="L75" s="17">
        <x:v>0</x:v>
      </x:c>
      <x:c r="M75" s="17">
        <x:v>0</x:v>
      </x:c>
      <x:c r="N75" s="17">
        <x:v>0</x:v>
      </x:c>
      <x:c r="O75" s="17">
        <x:v>0</x:v>
      </x:c>
      <x:c r="P75" s="17">
        <x:v>0</x:v>
      </x:c>
      <x:c r="Q75" s="17">
        <x:v>0</x:v>
      </x:c>
      <x:c r="R75" s="17">
        <x:v>0</x:v>
      </x:c>
      <x:c r="S75" s="17">
        <x:v>0</x:v>
      </x:c>
      <x:c r="T75" s="17">
        <x:v>0</x:v>
      </x:c>
      <x:c r="U75" s="17">
        <x:v>0</x:v>
      </x:c>
      <x:c r="V75" s="17">
        <x:v>0</x:v>
      </x:c>
      <x:c r="W75" s="17">
        <x:v>0</x:v>
      </x:c>
    </x:row>
    <x:row r="76" spans="1:23">
      <x:c r="A76" s="22"/>
      <x:c r="B76" s="22"/>
      <x:c r="C76" s="22" t="s">
        <x:v>428</x:v>
      </x:c>
      <x:c r="D76" s="22"/>
      <x:c r="E76" s="22"/>
      <x:c r="F76" s="17">
        <x:v>274</x:v>
      </x:c>
      <x:c r="G76" s="17">
        <x:v>14</x:v>
      </x:c>
      <x:c r="H76" s="17">
        <x:v>72</x:v>
      </x:c>
      <x:c r="I76" s="17">
        <x:v>35</x:v>
      </x:c>
      <x:c r="J76" s="17">
        <x:v>24</x:v>
      </x:c>
      <x:c r="K76" s="17">
        <x:v>26</x:v>
      </x:c>
      <x:c r="L76" s="17">
        <x:v>6</x:v>
      </x:c>
      <x:c r="M76" s="17">
        <x:v>1</x:v>
      </x:c>
      <x:c r="N76" s="17">
        <x:v>203</x:v>
      </x:c>
      <x:c r="O76" s="17">
        <x:v>26</x:v>
      </x:c>
      <x:c r="P76" s="17">
        <x:v>32</x:v>
      </x:c>
      <x:c r="Q76" s="17">
        <x:v>41</x:v>
      </x:c>
      <x:c r="R76" s="17">
        <x:v>45</x:v>
      </x:c>
      <x:c r="S76" s="17">
        <x:v>27</x:v>
      </x:c>
      <x:c r="T76" s="17">
        <x:v>51</x:v>
      </x:c>
      <x:c r="U76" s="17">
        <x:v>41</x:v>
      </x:c>
      <x:c r="V76" s="17">
        <x:v>19</x:v>
      </x:c>
      <x:c r="W76" s="17">
        <x:v>937</x:v>
      </x:c>
    </x:row>
    <x:row r="77" spans="1:23">
      <x:c r="A77" s="22"/>
      <x:c r="B77" s="22"/>
      <x:c r="C77" s="22"/>
      <x:c r="D77" s="22" t="s">
        <x:v>11</x:v>
      </x:c>
      <x:c r="E77" s="22"/>
      <x:c r="F77" s="17">
        <x:v>15</x:v>
      </x:c>
      <x:c r="G77" s="17">
        <x:v>4</x:v>
      </x:c>
      <x:c r="H77" s="17">
        <x:v>3</x:v>
      </x:c>
      <x:c r="I77" s="17">
        <x:v>20</x:v>
      </x:c>
      <x:c r="J77" s="17">
        <x:v>4</x:v>
      </x:c>
      <x:c r="K77" s="17">
        <x:v>4</x:v>
      </x:c>
      <x:c r="L77" s="17">
        <x:v>0</x:v>
      </x:c>
      <x:c r="M77" s="17">
        <x:v>0</x:v>
      </x:c>
      <x:c r="N77" s="17">
        <x:v>30</x:v>
      </x:c>
      <x:c r="O77" s="17">
        <x:v>1</x:v>
      </x:c>
      <x:c r="P77" s="17">
        <x:v>5</x:v>
      </x:c>
      <x:c r="Q77" s="17">
        <x:v>10</x:v>
      </x:c>
      <x:c r="R77" s="17">
        <x:v>8</x:v>
      </x:c>
      <x:c r="S77" s="17">
        <x:v>9</x:v>
      </x:c>
      <x:c r="T77" s="17">
        <x:v>1</x:v>
      </x:c>
      <x:c r="U77" s="17">
        <x:v>7</x:v>
      </x:c>
      <x:c r="V77" s="17">
        <x:v>2</x:v>
      </x:c>
      <x:c r="W77" s="17">
        <x:v>123</x:v>
      </x:c>
    </x:row>
    <x:row r="78" spans="1:23">
      <x:c r="A78" s="22"/>
      <x:c r="B78" s="22"/>
      <x:c r="C78" s="22"/>
      <x:c r="D78" s="22" t="s">
        <x:v>4</x:v>
      </x:c>
      <x:c r="E78" s="22"/>
      <x:c r="F78" s="17">
        <x:v>201</x:v>
      </x:c>
      <x:c r="G78" s="17">
        <x:v>8</x:v>
      </x:c>
      <x:c r="H78" s="17">
        <x:v>48</x:v>
      </x:c>
      <x:c r="I78" s="17">
        <x:v>11</x:v>
      </x:c>
      <x:c r="J78" s="17">
        <x:v>11</x:v>
      </x:c>
      <x:c r="K78" s="17">
        <x:v>19</x:v>
      </x:c>
      <x:c r="L78" s="17">
        <x:v>2</x:v>
      </x:c>
      <x:c r="M78" s="17">
        <x:v>0</x:v>
      </x:c>
      <x:c r="N78" s="17">
        <x:v>106</x:v>
      </x:c>
      <x:c r="O78" s="17">
        <x:v>22</x:v>
      </x:c>
      <x:c r="P78" s="17">
        <x:v>24</x:v>
      </x:c>
      <x:c r="Q78" s="17">
        <x:v>27</x:v>
      </x:c>
      <x:c r="R78" s="17">
        <x:v>35</x:v>
      </x:c>
      <x:c r="S78" s="17">
        <x:v>18</x:v>
      </x:c>
      <x:c r="T78" s="17">
        <x:v>45</x:v>
      </x:c>
      <x:c r="U78" s="17">
        <x:v>32</x:v>
      </x:c>
      <x:c r="V78" s="17">
        <x:v>10</x:v>
      </x:c>
      <x:c r="W78" s="17">
        <x:v>619</x:v>
      </x:c>
    </x:row>
    <x:row r="79" spans="1:23">
      <x:c r="A79" s="22"/>
      <x:c r="B79" s="22"/>
      <x:c r="C79" s="22"/>
      <x:c r="D79" s="22" t="s">
        <x:v>400</x:v>
      </x:c>
      <x:c r="E79" s="22"/>
      <x:c r="F79" s="17">
        <x:v>0</x:v>
      </x:c>
      <x:c r="G79" s="17">
        <x:v>0</x:v>
      </x:c>
      <x:c r="H79" s="17">
        <x:v>0</x:v>
      </x:c>
      <x:c r="I79" s="17">
        <x:v>0</x:v>
      </x:c>
      <x:c r="J79" s="17">
        <x:v>0</x:v>
      </x:c>
      <x:c r="K79" s="17">
        <x:v>0</x:v>
      </x:c>
      <x:c r="L79" s="17">
        <x:v>0</x:v>
      </x:c>
      <x:c r="M79" s="17">
        <x:v>0</x:v>
      </x:c>
      <x:c r="N79" s="17">
        <x:v>0</x:v>
      </x:c>
      <x:c r="O79" s="17">
        <x:v>0</x:v>
      </x:c>
      <x:c r="P79" s="17">
        <x:v>0</x:v>
      </x:c>
      <x:c r="Q79" s="17">
        <x:v>0</x:v>
      </x:c>
      <x:c r="R79" s="17">
        <x:v>0</x:v>
      </x:c>
      <x:c r="S79" s="17">
        <x:v>0</x:v>
      </x:c>
      <x:c r="T79" s="17">
        <x:v>0</x:v>
      </x:c>
      <x:c r="U79" s="17">
        <x:v>0</x:v>
      </x:c>
      <x:c r="V79" s="17">
        <x:v>0</x:v>
      </x:c>
      <x:c r="W79" s="17">
        <x:v>0</x:v>
      </x:c>
    </x:row>
    <x:row r="80" spans="1:23">
      <x:c r="A80" s="22"/>
      <x:c r="B80" s="22"/>
      <x:c r="C80" s="22"/>
      <x:c r="D80" s="22" t="s">
        <x:v>337</x:v>
      </x:c>
      <x:c r="E80" s="22"/>
      <x:c r="F80" s="17">
        <x:v>0</x:v>
      </x:c>
      <x:c r="G80" s="17">
        <x:v>0</x:v>
      </x:c>
      <x:c r="H80" s="17">
        <x:v>0</x:v>
      </x:c>
      <x:c r="I80" s="17">
        <x:v>0</x:v>
      </x:c>
      <x:c r="J80" s="17">
        <x:v>0</x:v>
      </x:c>
      <x:c r="K80" s="17">
        <x:v>0</x:v>
      </x:c>
      <x:c r="L80" s="17">
        <x:v>0</x:v>
      </x:c>
      <x:c r="M80" s="17">
        <x:v>0</x:v>
      </x:c>
      <x:c r="N80" s="17">
        <x:v>0</x:v>
      </x:c>
      <x:c r="O80" s="17">
        <x:v>0</x:v>
      </x:c>
      <x:c r="P80" s="17">
        <x:v>0</x:v>
      </x:c>
      <x:c r="Q80" s="17">
        <x:v>0</x:v>
      </x:c>
      <x:c r="R80" s="17">
        <x:v>0</x:v>
      </x:c>
      <x:c r="S80" s="17">
        <x:v>0</x:v>
      </x:c>
      <x:c r="T80" s="17">
        <x:v>0</x:v>
      </x:c>
      <x:c r="U80" s="17">
        <x:v>0</x:v>
      </x:c>
      <x:c r="V80" s="17">
        <x:v>0</x:v>
      </x:c>
      <x:c r="W80" s="17">
        <x:v>0</x:v>
      </x:c>
    </x:row>
    <x:row r="81" spans="1:23">
      <x:c r="A81" s="22"/>
      <x:c r="B81" s="22"/>
      <x:c r="C81" s="22"/>
      <x:c r="D81" s="22" t="s">
        <x:v>399</x:v>
      </x:c>
      <x:c r="E81" s="22"/>
      <x:c r="F81" s="17">
        <x:v>0</x:v>
      </x:c>
      <x:c r="G81" s="17">
        <x:v>0</x:v>
      </x:c>
      <x:c r="H81" s="17">
        <x:v>1</x:v>
      </x:c>
      <x:c r="I81" s="17">
        <x:v>1</x:v>
      </x:c>
      <x:c r="J81" s="17">
        <x:v>5</x:v>
      </x:c>
      <x:c r="K81" s="17">
        <x:v>0</x:v>
      </x:c>
      <x:c r="L81" s="17">
        <x:v>1</x:v>
      </x:c>
      <x:c r="M81" s="17">
        <x:v>0</x:v>
      </x:c>
      <x:c r="N81" s="17">
        <x:v>41</x:v>
      </x:c>
      <x:c r="O81" s="17">
        <x:v>0</x:v>
      </x:c>
      <x:c r="P81" s="17">
        <x:v>0</x:v>
      </x:c>
      <x:c r="Q81" s="17">
        <x:v>1</x:v>
      </x:c>
      <x:c r="R81" s="17">
        <x:v>0</x:v>
      </x:c>
      <x:c r="S81" s="17">
        <x:v>0</x:v>
      </x:c>
      <x:c r="T81" s="17">
        <x:v>0</x:v>
      </x:c>
      <x:c r="U81" s="17">
        <x:v>0</x:v>
      </x:c>
      <x:c r="V81" s="17">
        <x:v>0</x:v>
      </x:c>
      <x:c r="W81" s="17">
        <x:v>50</x:v>
      </x:c>
    </x:row>
    <x:row r="82" spans="1:23">
      <x:c r="A82" s="22"/>
      <x:c r="B82" s="22"/>
      <x:c r="C82" s="22"/>
      <x:c r="D82" s="22" t="s">
        <x:v>326</x:v>
      </x:c>
      <x:c r="E82" s="22"/>
      <x:c r="F82" s="17">
        <x:v>58</x:v>
      </x:c>
      <x:c r="G82" s="17">
        <x:v>2</x:v>
      </x:c>
      <x:c r="H82" s="17">
        <x:v>20</x:v>
      </x:c>
      <x:c r="I82" s="17">
        <x:v>3</x:v>
      </x:c>
      <x:c r="J82" s="17">
        <x:v>4</x:v>
      </x:c>
      <x:c r="K82" s="17">
        <x:v>3</x:v>
      </x:c>
      <x:c r="L82" s="17">
        <x:v>3</x:v>
      </x:c>
      <x:c r="M82" s="17">
        <x:v>1</x:v>
      </x:c>
      <x:c r="N82" s="17">
        <x:v>26</x:v>
      </x:c>
      <x:c r="O82" s="17">
        <x:v>3</x:v>
      </x:c>
      <x:c r="P82" s="17">
        <x:v>3</x:v>
      </x:c>
      <x:c r="Q82" s="17">
        <x:v>3</x:v>
      </x:c>
      <x:c r="R82" s="17">
        <x:v>2</x:v>
      </x:c>
      <x:c r="S82" s="17">
        <x:v>0</x:v>
      </x:c>
      <x:c r="T82" s="17">
        <x:v>5</x:v>
      </x:c>
      <x:c r="U82" s="17">
        <x:v>2</x:v>
      </x:c>
      <x:c r="V82" s="17">
        <x:v>7</x:v>
      </x:c>
      <x:c r="W82" s="17">
        <x:v>145</x:v>
      </x:c>
    </x:row>
    <x:row r="83" spans="1:23">
      <x:c r="A83" s="22"/>
      <x:c r="B83" s="22" t="s">
        <x:v>322</x:v>
      </x:c>
      <x:c r="C83" s="22"/>
      <x:c r="D83" s="22"/>
      <x:c r="E83" s="22"/>
      <x:c r="F83" s="17">
        <x:v>55829</x:v>
      </x:c>
      <x:c r="G83" s="17">
        <x:v>32623</x:v>
      </x:c>
      <x:c r="H83" s="17">
        <x:v>18749</x:v>
      </x:c>
      <x:c r="I83" s="17">
        <x:v>27751</x:v>
      </x:c>
      <x:c r="J83" s="17">
        <x:v>11326</x:v>
      </x:c>
      <x:c r="K83" s="17">
        <x:v>10400</x:v>
      </x:c>
      <x:c r="L83" s="17">
        <x:v>8615</x:v>
      </x:c>
      <x:c r="M83" s="17">
        <x:v>1224</x:v>
      </x:c>
      <x:c r="N83" s="17">
        <x:v>97770</x:v>
      </x:c>
      <x:c r="O83" s="17">
        <x:v>8194</x:v>
      </x:c>
      <x:c r="P83" s="17">
        <x:v>12041</x:v>
      </x:c>
      <x:c r="Q83" s="17">
        <x:v>15552</x:v>
      </x:c>
      <x:c r="R83" s="17">
        <x:v>14602</x:v>
      </x:c>
      <x:c r="S83" s="17">
        <x:v>18888</x:v>
      </x:c>
      <x:c r="T83" s="17">
        <x:v>22269</x:v>
      </x:c>
      <x:c r="U83" s="17">
        <x:v>22464</x:v>
      </x:c>
      <x:c r="V83" s="17">
        <x:v>2991</x:v>
      </x:c>
      <x:c r="W83" s="17">
        <x:v>381288</x:v>
      </x:c>
    </x:row>
    <x:row r="84" spans="1:23">
      <x:c r="A84" s="22"/>
      <x:c r="B84" s="22"/>
      <x:c r="C84" s="22" t="s">
        <x:v>398</x:v>
      </x:c>
      <x:c r="D84" s="22"/>
      <x:c r="E84" s="22"/>
      <x:c r="F84" s="17">
        <x:v>37310</x:v>
      </x:c>
      <x:c r="G84" s="17">
        <x:v>17293</x:v>
      </x:c>
      <x:c r="H84" s="17">
        <x:v>13270</x:v>
      </x:c>
      <x:c r="I84" s="17">
        <x:v>15100</x:v>
      </x:c>
      <x:c r="J84" s="17">
        <x:v>7866</x:v>
      </x:c>
      <x:c r="K84" s="17">
        <x:v>7203</x:v>
      </x:c>
      <x:c r="L84" s="17">
        <x:v>4826</x:v>
      </x:c>
      <x:c r="M84" s="17">
        <x:v>973</x:v>
      </x:c>
      <x:c r="N84" s="17">
        <x:v>65452</x:v>
      </x:c>
      <x:c r="O84" s="17">
        <x:v>5327</x:v>
      </x:c>
      <x:c r="P84" s="17">
        <x:v>7618</x:v>
      </x:c>
      <x:c r="Q84" s="17">
        <x:v>9905</x:v>
      </x:c>
      <x:c r="R84" s="17">
        <x:v>10111</x:v>
      </x:c>
      <x:c r="S84" s="17">
        <x:v>10941</x:v>
      </x:c>
      <x:c r="T84" s="17">
        <x:v>13074</x:v>
      </x:c>
      <x:c r="U84" s="17">
        <x:v>14891</x:v>
      </x:c>
      <x:c r="V84" s="17">
        <x:v>2173</x:v>
      </x:c>
      <x:c r="W84" s="17">
        <x:v>243333</x:v>
      </x:c>
    </x:row>
    <x:row r="85" spans="1:23">
      <x:c r="A85" s="22"/>
      <x:c r="B85" s="22"/>
      <x:c r="C85" s="22"/>
      <x:c r="D85" s="22" t="s">
        <x:v>402</x:v>
      </x:c>
      <x:c r="E85" s="22"/>
      <x:c r="F85" s="17">
        <x:v>7</x:v>
      </x:c>
      <x:c r="G85" s="17">
        <x:v>10</x:v>
      </x:c>
      <x:c r="H85" s="17">
        <x:v>11</x:v>
      </x:c>
      <x:c r="I85" s="17">
        <x:v>10</x:v>
      </x:c>
      <x:c r="J85" s="17">
        <x:v>9</x:v>
      </x:c>
      <x:c r="K85" s="17">
        <x:v>3</x:v>
      </x:c>
      <x:c r="L85" s="17">
        <x:v>2</x:v>
      </x:c>
      <x:c r="M85" s="17">
        <x:v>0</x:v>
      </x:c>
      <x:c r="N85" s="17">
        <x:v>35</x:v>
      </x:c>
      <x:c r="O85" s="17">
        <x:v>5</x:v>
      </x:c>
      <x:c r="P85" s="17">
        <x:v>3</x:v>
      </x:c>
      <x:c r="Q85" s="17">
        <x:v>9</x:v>
      </x:c>
      <x:c r="R85" s="17">
        <x:v>4</x:v>
      </x:c>
      <x:c r="S85" s="17">
        <x:v>8</x:v>
      </x:c>
      <x:c r="T85" s="17">
        <x:v>9</x:v>
      </x:c>
      <x:c r="U85" s="17">
        <x:v>4</x:v>
      </x:c>
      <x:c r="V85" s="17">
        <x:v>0</x:v>
      </x:c>
      <x:c r="W85" s="17">
        <x:v>129</x:v>
      </x:c>
    </x:row>
    <x:row r="86" spans="1:23">
      <x:c r="A86" s="22"/>
      <x:c r="B86" s="22"/>
      <x:c r="C86" s="22"/>
      <x:c r="D86" s="22" t="s">
        <x:v>396</x:v>
      </x:c>
      <x:c r="E86" s="22"/>
      <x:c r="F86" s="17">
        <x:v>37303</x:v>
      </x:c>
      <x:c r="G86" s="17">
        <x:v>17283</x:v>
      </x:c>
      <x:c r="H86" s="17">
        <x:v>13259</x:v>
      </x:c>
      <x:c r="I86" s="17">
        <x:v>15090</x:v>
      </x:c>
      <x:c r="J86" s="17">
        <x:v>7857</x:v>
      </x:c>
      <x:c r="K86" s="17">
        <x:v>7200</x:v>
      </x:c>
      <x:c r="L86" s="17">
        <x:v>4824</x:v>
      </x:c>
      <x:c r="M86" s="17">
        <x:v>973</x:v>
      </x:c>
      <x:c r="N86" s="17">
        <x:v>65417</x:v>
      </x:c>
      <x:c r="O86" s="17">
        <x:v>5322</x:v>
      </x:c>
      <x:c r="P86" s="17">
        <x:v>7615</x:v>
      </x:c>
      <x:c r="Q86" s="17">
        <x:v>9896</x:v>
      </x:c>
      <x:c r="R86" s="17">
        <x:v>10107</x:v>
      </x:c>
      <x:c r="S86" s="17">
        <x:v>10933</x:v>
      </x:c>
      <x:c r="T86" s="17">
        <x:v>13065</x:v>
      </x:c>
      <x:c r="U86" s="17">
        <x:v>14887</x:v>
      </x:c>
      <x:c r="V86" s="17">
        <x:v>2173</x:v>
      </x:c>
      <x:c r="W86" s="17">
        <x:v>243204</x:v>
      </x:c>
    </x:row>
    <x:row r="87" spans="1:23">
      <x:c r="A87" s="22"/>
      <x:c r="B87" s="22"/>
      <x:c r="C87" s="22"/>
      <x:c r="D87" s="22"/>
      <x:c r="E87" s="22" t="s">
        <x:v>331</x:v>
      </x:c>
      <x:c r="F87" s="17">
        <x:v>18989</x:v>
      </x:c>
      <x:c r="G87" s="17">
        <x:v>4117</x:v>
      </x:c>
      <x:c r="H87" s="17">
        <x:v>3535</x:v>
      </x:c>
      <x:c r="I87" s="17">
        <x:v>4751</x:v>
      </x:c>
      <x:c r="J87" s="17">
        <x:v>2242</x:v>
      </x:c>
      <x:c r="K87" s="17">
        <x:v>1965</x:v>
      </x:c>
      <x:c r="L87" s="17">
        <x:v>797</x:v>
      </x:c>
      <x:c r="M87" s="17">
        <x:v>147</x:v>
      </x:c>
      <x:c r="N87" s="17">
        <x:v>20774</x:v>
      </x:c>
      <x:c r="O87" s="17">
        <x:v>1258</x:v>
      </x:c>
      <x:c r="P87" s="17">
        <x:v>1725</x:v>
      </x:c>
      <x:c r="Q87" s="17">
        <x:v>2388</x:v>
      </x:c>
      <x:c r="R87" s="17">
        <x:v>1864</x:v>
      </x:c>
      <x:c r="S87" s="17">
        <x:v>1972</x:v>
      </x:c>
      <x:c r="T87" s="17">
        <x:v>2488</x:v>
      </x:c>
      <x:c r="U87" s="17">
        <x:v>2782</x:v>
      </x:c>
      <x:c r="V87" s="17">
        <x:v>554</x:v>
      </x:c>
      <x:c r="W87" s="17">
        <x:v>72348</x:v>
      </x:c>
    </x:row>
    <x:row r="88" spans="1:23">
      <x:c r="A88" s="22"/>
      <x:c r="B88" s="22"/>
      <x:c r="C88" s="22"/>
      <x:c r="D88" s="22"/>
      <x:c r="E88" s="22" t="s">
        <x:v>327</x:v>
      </x:c>
      <x:c r="F88" s="17">
        <x:v>5854</x:v>
      </x:c>
      <x:c r="G88" s="17">
        <x:v>2021</x:v>
      </x:c>
      <x:c r="H88" s="17">
        <x:v>1638</x:v>
      </x:c>
      <x:c r="I88" s="17">
        <x:v>1981</x:v>
      </x:c>
      <x:c r="J88" s="17">
        <x:v>536</x:v>
      </x:c>
      <x:c r="K88" s="17">
        <x:v>549</x:v>
      </x:c>
      <x:c r="L88" s="17">
        <x:v>252</x:v>
      </x:c>
      <x:c r="M88" s="17">
        <x:v>94</x:v>
      </x:c>
      <x:c r="N88" s="17">
        <x:v>10625</x:v>
      </x:c>
      <x:c r="O88" s="17">
        <x:v>465</x:v>
      </x:c>
      <x:c r="P88" s="17">
        <x:v>725</x:v>
      </x:c>
      <x:c r="Q88" s="17">
        <x:v>779</x:v>
      </x:c>
      <x:c r="R88" s="17">
        <x:v>682</x:v>
      </x:c>
      <x:c r="S88" s="17">
        <x:v>537</x:v>
      </x:c>
      <x:c r="T88" s="17">
        <x:v>1093</x:v>
      </x:c>
      <x:c r="U88" s="17">
        <x:v>1464</x:v>
      </x:c>
      <x:c r="V88" s="17">
        <x:v>189</x:v>
      </x:c>
      <x:c r="W88" s="17">
        <x:v>29484</x:v>
      </x:c>
    </x:row>
    <x:row r="89" spans="1:23">
      <x:c r="A89" s="22"/>
      <x:c r="B89" s="22"/>
      <x:c r="C89" s="22"/>
      <x:c r="D89" s="22"/>
      <x:c r="E89" s="22" t="s">
        <x:v>321</x:v>
      </x:c>
      <x:c r="F89" s="17">
        <x:v>6176</x:v>
      </x:c>
      <x:c r="G89" s="17">
        <x:v>4295</x:v>
      </x:c>
      <x:c r="H89" s="17">
        <x:v>3623</x:v>
      </x:c>
      <x:c r="I89" s="17">
        <x:v>3173</x:v>
      </x:c>
      <x:c r="J89" s="17">
        <x:v>1812</x:v>
      </x:c>
      <x:c r="K89" s="17">
        <x:v>1686</x:v>
      </x:c>
      <x:c r="L89" s="17">
        <x:v>795</x:v>
      </x:c>
      <x:c r="M89" s="17">
        <x:v>269</x:v>
      </x:c>
      <x:c r="N89" s="17">
        <x:v>18424</x:v>
      </x:c>
      <x:c r="O89" s="17">
        <x:v>1576</x:v>
      </x:c>
      <x:c r="P89" s="17">
        <x:v>2274</x:v>
      </x:c>
      <x:c r="Q89" s="17">
        <x:v>2786</x:v>
      </x:c>
      <x:c r="R89" s="17">
        <x:v>2571</x:v>
      </x:c>
      <x:c r="S89" s="17">
        <x:v>2609</x:v>
      </x:c>
      <x:c r="T89" s="17">
        <x:v>3843</x:v>
      </x:c>
      <x:c r="U89" s="17">
        <x:v>4167</x:v>
      </x:c>
      <x:c r="V89" s="17">
        <x:v>760</x:v>
      </x:c>
      <x:c r="W89" s="17">
        <x:v>60839</x:v>
      </x:c>
    </x:row>
    <x:row r="90" spans="1:23">
      <x:c r="A90" s="22"/>
      <x:c r="B90" s="22"/>
      <x:c r="C90" s="22"/>
      <x:c r="D90" s="22"/>
      <x:c r="E90" s="22" t="s">
        <x:v>330</x:v>
      </x:c>
      <x:c r="F90" s="17">
        <x:v>2454</x:v>
      </x:c>
      <x:c r="G90" s="17">
        <x:v>1884</x:v>
      </x:c>
      <x:c r="H90" s="17">
        <x:v>1418</x:v>
      </x:c>
      <x:c r="I90" s="17">
        <x:v>1121</x:v>
      </x:c>
      <x:c r="J90" s="17">
        <x:v>940</x:v>
      </x:c>
      <x:c r="K90" s="17">
        <x:v>878</x:v>
      </x:c>
      <x:c r="L90" s="17">
        <x:v>624</x:v>
      </x:c>
      <x:c r="M90" s="17">
        <x:v>249</x:v>
      </x:c>
      <x:c r="N90" s="17">
        <x:v>6240</x:v>
      </x:c>
      <x:c r="O90" s="17">
        <x:v>439</x:v>
      </x:c>
      <x:c r="P90" s="17">
        <x:v>829</x:v>
      </x:c>
      <x:c r="Q90" s="17">
        <x:v>1250</x:v>
      </x:c>
      <x:c r="R90" s="17">
        <x:v>1326</x:v>
      </x:c>
      <x:c r="S90" s="17">
        <x:v>1628</x:v>
      </x:c>
      <x:c r="T90" s="17">
        <x:v>1483</x:v>
      </x:c>
      <x:c r="U90" s="17">
        <x:v>2043</x:v>
      </x:c>
      <x:c r="V90" s="17">
        <x:v>315</x:v>
      </x:c>
      <x:c r="W90" s="17">
        <x:v>25121</x:v>
      </x:c>
    </x:row>
    <x:row r="91" spans="1:23">
      <x:c r="A91" s="22"/>
      <x:c r="B91" s="22"/>
      <x:c r="C91" s="22"/>
      <x:c r="D91" s="22"/>
      <x:c r="E91" s="22" t="s">
        <x:v>614</x:v>
      </x:c>
      <x:c r="F91" s="17">
        <x:v>441</x:v>
      </x:c>
      <x:c r="G91" s="17">
        <x:v>407</x:v>
      </x:c>
      <x:c r="H91" s="17">
        <x:v>409</x:v>
      </x:c>
      <x:c r="I91" s="17">
        <x:v>293</x:v>
      </x:c>
      <x:c r="J91" s="17">
        <x:v>200</x:v>
      </x:c>
      <x:c r="K91" s="17">
        <x:v>180</x:v>
      </x:c>
      <x:c r="L91" s="17">
        <x:v>268</x:v>
      </x:c>
      <x:c r="M91" s="17">
        <x:v>31</x:v>
      </x:c>
      <x:c r="N91" s="17">
        <x:v>1210</x:v>
      </x:c>
      <x:c r="O91" s="17">
        <x:v>125</x:v>
      </x:c>
      <x:c r="P91" s="17">
        <x:v>201</x:v>
      </x:c>
      <x:c r="Q91" s="17">
        <x:v>348</x:v>
      </x:c>
      <x:c r="R91" s="17">
        <x:v>297</x:v>
      </x:c>
      <x:c r="S91" s="17">
        <x:v>281</x:v>
      </x:c>
      <x:c r="T91" s="17">
        <x:v>371</x:v>
      </x:c>
      <x:c r="U91" s="17">
        <x:v>353</x:v>
      </x:c>
      <x:c r="V91" s="17">
        <x:v>42</x:v>
      </x:c>
      <x:c r="W91" s="17">
        <x:v>5457</x:v>
      </x:c>
    </x:row>
    <x:row r="92" spans="1:23">
      <x:c r="A92" s="22"/>
      <x:c r="B92" s="22"/>
      <x:c r="C92" s="22"/>
      <x:c r="D92" s="22"/>
      <x:c r="E92" s="22" t="s">
        <x:v>630</x:v>
      </x:c>
      <x:c r="F92" s="17">
        <x:v>691</x:v>
      </x:c>
      <x:c r="G92" s="17">
        <x:v>947</x:v>
      </x:c>
      <x:c r="H92" s="17">
        <x:v>429</x:v>
      </x:c>
      <x:c r="I92" s="17">
        <x:v>423</x:v>
      </x:c>
      <x:c r="J92" s="17">
        <x:v>297</x:v>
      </x:c>
      <x:c r="K92" s="17">
        <x:v>347</x:v>
      </x:c>
      <x:c r="L92" s="17">
        <x:v>232</x:v>
      </x:c>
      <x:c r="M92" s="17">
        <x:v>15</x:v>
      </x:c>
      <x:c r="N92" s="17">
        <x:v>1610</x:v>
      </x:c>
      <x:c r="O92" s="17">
        <x:v>215</x:v>
      </x:c>
      <x:c r="P92" s="17">
        <x:v>288</x:v>
      </x:c>
      <x:c r="Q92" s="17">
        <x:v>253</x:v>
      </x:c>
      <x:c r="R92" s="17">
        <x:v>387</x:v>
      </x:c>
      <x:c r="S92" s="17">
        <x:v>339</x:v>
      </x:c>
      <x:c r="T92" s="17">
        <x:v>443</x:v>
      </x:c>
      <x:c r="U92" s="17">
        <x:v>688</x:v>
      </x:c>
      <x:c r="V92" s="17">
        <x:v>35</x:v>
      </x:c>
      <x:c r="W92" s="17">
        <x:v>7639</x:v>
      </x:c>
    </x:row>
    <x:row r="93" spans="1:23">
      <x:c r="A93" s="22"/>
      <x:c r="B93" s="22"/>
      <x:c r="C93" s="22"/>
      <x:c r="D93" s="22"/>
      <x:c r="E93" s="22" t="s">
        <x:v>603</x:v>
      </x:c>
      <x:c r="F93" s="17">
        <x:v>2698</x:v>
      </x:c>
      <x:c r="G93" s="17">
        <x:v>3612</x:v>
      </x:c>
      <x:c r="H93" s="17">
        <x:v>2207</x:v>
      </x:c>
      <x:c r="I93" s="17">
        <x:v>3348</x:v>
      </x:c>
      <x:c r="J93" s="17">
        <x:v>1830</x:v>
      </x:c>
      <x:c r="K93" s="17">
        <x:v>1595</x:v>
      </x:c>
      <x:c r="L93" s="17">
        <x:v>1856</x:v>
      </x:c>
      <x:c r="M93" s="17">
        <x:v>168</x:v>
      </x:c>
      <x:c r="N93" s="17">
        <x:v>6534</x:v>
      </x:c>
      <x:c r="O93" s="17">
        <x:v>1244</x:v>
      </x:c>
      <x:c r="P93" s="17">
        <x:v>1573</x:v>
      </x:c>
      <x:c r="Q93" s="17">
        <x:v>2092</x:v>
      </x:c>
      <x:c r="R93" s="17">
        <x:v>2980</x:v>
      </x:c>
      <x:c r="S93" s="17">
        <x:v>3567</x:v>
      </x:c>
      <x:c r="T93" s="17">
        <x:v>3344</x:v>
      </x:c>
      <x:c r="U93" s="17">
        <x:v>3390</x:v>
      </x:c>
      <x:c r="V93" s="17">
        <x:v>278</x:v>
      </x:c>
      <x:c r="W93" s="17">
        <x:v>42316</x:v>
      </x:c>
    </x:row>
    <x:row r="94" spans="1:23">
      <x:c r="A94" s="22"/>
      <x:c r="B94" s="22"/>
      <x:c r="C94" s="22" t="s">
        <x:v>395</x:v>
      </x:c>
      <x:c r="D94" s="22"/>
      <x:c r="E94" s="22"/>
      <x:c r="F94" s="17">
        <x:v>375</x:v>
      </x:c>
      <x:c r="G94" s="17">
        <x:v>141</x:v>
      </x:c>
      <x:c r="H94" s="17">
        <x:v>76</x:v>
      </x:c>
      <x:c r="I94" s="17">
        <x:v>63</x:v>
      </x:c>
      <x:c r="J94" s="17">
        <x:v>55</x:v>
      </x:c>
      <x:c r="K94" s="17">
        <x:v>66</x:v>
      </x:c>
      <x:c r="L94" s="17">
        <x:v>65</x:v>
      </x:c>
      <x:c r="M94" s="17">
        <x:v>1</x:v>
      </x:c>
      <x:c r="N94" s="17">
        <x:v>320</x:v>
      </x:c>
      <x:c r="O94" s="17">
        <x:v>143</x:v>
      </x:c>
      <x:c r="P94" s="17">
        <x:v>141</x:v>
      </x:c>
      <x:c r="Q94" s="17">
        <x:v>133</x:v>
      </x:c>
      <x:c r="R94" s="17">
        <x:v>185</x:v>
      </x:c>
      <x:c r="S94" s="17">
        <x:v>150</x:v>
      </x:c>
      <x:c r="T94" s="17">
        <x:v>262</x:v>
      </x:c>
      <x:c r="U94" s="17">
        <x:v>280</x:v>
      </x:c>
      <x:c r="V94" s="17">
        <x:v>36</x:v>
      </x:c>
      <x:c r="W94" s="17">
        <x:v>2492</x:v>
      </x:c>
    </x:row>
    <x:row r="95" spans="1:23">
      <x:c r="A95" s="22"/>
      <x:c r="B95" s="22"/>
      <x:c r="C95" s="22"/>
      <x:c r="D95" s="22"/>
      <x:c r="E95" s="22" t="s">
        <x:v>329</x:v>
      </x:c>
      <x:c r="F95" s="17">
        <x:v>6</x:v>
      </x:c>
      <x:c r="G95" s="17">
        <x:v>12</x:v>
      </x:c>
      <x:c r="H95" s="17">
        <x:v>3</x:v>
      </x:c>
      <x:c r="I95" s="17">
        <x:v>0</x:v>
      </x:c>
      <x:c r="J95" s="17">
        <x:v>0</x:v>
      </x:c>
      <x:c r="K95" s="17">
        <x:v>1</x:v>
      </x:c>
      <x:c r="L95" s="17">
        <x:v>30</x:v>
      </x:c>
      <x:c r="M95" s="17">
        <x:v>0</x:v>
      </x:c>
      <x:c r="N95" s="17">
        <x:v>2</x:v>
      </x:c>
      <x:c r="O95" s="17">
        <x:v>4</x:v>
      </x:c>
      <x:c r="P95" s="17">
        <x:v>27</x:v>
      </x:c>
      <x:c r="Q95" s="17">
        <x:v>5</x:v>
      </x:c>
      <x:c r="R95" s="17">
        <x:v>10</x:v>
      </x:c>
      <x:c r="S95" s="17">
        <x:v>23</x:v>
      </x:c>
      <x:c r="T95" s="17">
        <x:v>79</x:v>
      </x:c>
      <x:c r="U95" s="17">
        <x:v>95</x:v>
      </x:c>
      <x:c r="V95" s="17">
        <x:v>2</x:v>
      </x:c>
      <x:c r="W95" s="17">
        <x:v>299</x:v>
      </x:c>
    </x:row>
    <x:row r="96" spans="1:23">
      <x:c r="A96" s="22"/>
      <x:c r="B96" s="22"/>
      <x:c r="C96" s="22"/>
      <x:c r="D96" s="22"/>
      <x:c r="E96" s="22" t="s">
        <x:v>325</x:v>
      </x:c>
      <x:c r="F96" s="17">
        <x:v>339</x:v>
      </x:c>
      <x:c r="G96" s="17">
        <x:v>105</x:v>
      </x:c>
      <x:c r="H96" s="17">
        <x:v>47</x:v>
      </x:c>
      <x:c r="I96" s="17">
        <x:v>45</x:v>
      </x:c>
      <x:c r="J96" s="17">
        <x:v>46</x:v>
      </x:c>
      <x:c r="K96" s="17">
        <x:v>37</x:v>
      </x:c>
      <x:c r="L96" s="17">
        <x:v>20</x:v>
      </x:c>
      <x:c r="M96" s="17">
        <x:v>1</x:v>
      </x:c>
      <x:c r="N96" s="17">
        <x:v>233</x:v>
      </x:c>
      <x:c r="O96" s="17">
        <x:v>122</x:v>
      </x:c>
      <x:c r="P96" s="17">
        <x:v>84</x:v>
      </x:c>
      <x:c r="Q96" s="17">
        <x:v>88</x:v>
      </x:c>
      <x:c r="R96" s="17">
        <x:v>104</x:v>
      </x:c>
      <x:c r="S96" s="17">
        <x:v>82</x:v>
      </x:c>
      <x:c r="T96" s="17">
        <x:v>136</x:v>
      </x:c>
      <x:c r="U96" s="17">
        <x:v>137</x:v>
      </x:c>
      <x:c r="V96" s="17">
        <x:v>15</x:v>
      </x:c>
      <x:c r="W96" s="17">
        <x:v>1641</x:v>
      </x:c>
    </x:row>
    <x:row r="97" spans="1:23">
      <x:c r="A97" s="22"/>
      <x:c r="B97" s="22"/>
      <x:c r="C97" s="22"/>
      <x:c r="D97" s="22"/>
      <x:c r="E97" s="22" t="s">
        <x:v>602</x:v>
      </x:c>
      <x:c r="F97" s="17">
        <x:v>27</x:v>
      </x:c>
      <x:c r="G97" s="17">
        <x:v>13</x:v>
      </x:c>
      <x:c r="H97" s="17">
        <x:v>15</x:v>
      </x:c>
      <x:c r="I97" s="17">
        <x:v>6</x:v>
      </x:c>
      <x:c r="J97" s="17">
        <x:v>3</x:v>
      </x:c>
      <x:c r="K97" s="17">
        <x:v>27</x:v>
      </x:c>
      <x:c r="L97" s="17">
        <x:v>5</x:v>
      </x:c>
      <x:c r="M97" s="17">
        <x:v>0</x:v>
      </x:c>
      <x:c r="N97" s="17">
        <x:v>64</x:v>
      </x:c>
      <x:c r="O97" s="17">
        <x:v>10</x:v>
      </x:c>
      <x:c r="P97" s="17">
        <x:v>12</x:v>
      </x:c>
      <x:c r="Q97" s="17">
        <x:v>26</x:v>
      </x:c>
      <x:c r="R97" s="17">
        <x:v>58</x:v>
      </x:c>
      <x:c r="S97" s="17">
        <x:v>30</x:v>
      </x:c>
      <x:c r="T97" s="17">
        <x:v>23</x:v>
      </x:c>
      <x:c r="U97" s="17">
        <x:v>37</x:v>
      </x:c>
      <x:c r="V97" s="17">
        <x:v>13</x:v>
      </x:c>
      <x:c r="W97" s="17">
        <x:v>369</x:v>
      </x:c>
    </x:row>
    <x:row r="98" spans="1:23">
      <x:c r="A98" s="22"/>
      <x:c r="B98" s="22"/>
      <x:c r="C98" s="22"/>
      <x:c r="D98" s="22"/>
      <x:c r="E98" s="22" t="s">
        <x:v>601</x:v>
      </x:c>
      <x:c r="F98" s="17">
        <x:v>3</x:v>
      </x:c>
      <x:c r="G98" s="17">
        <x:v>11</x:v>
      </x:c>
      <x:c r="H98" s="17">
        <x:v>11</x:v>
      </x:c>
      <x:c r="I98" s="17">
        <x:v>12</x:v>
      </x:c>
      <x:c r="J98" s="17">
        <x:v>6</x:v>
      </x:c>
      <x:c r="K98" s="17">
        <x:v>1</x:v>
      </x:c>
      <x:c r="L98" s="17">
        <x:v>10</x:v>
      </x:c>
      <x:c r="M98" s="17">
        <x:v>0</x:v>
      </x:c>
      <x:c r="N98" s="17">
        <x:v>21</x:v>
      </x:c>
      <x:c r="O98" s="17">
        <x:v>7</x:v>
      </x:c>
      <x:c r="P98" s="17">
        <x:v>18</x:v>
      </x:c>
      <x:c r="Q98" s="17">
        <x:v>14</x:v>
      </x:c>
      <x:c r="R98" s="17">
        <x:v>13</x:v>
      </x:c>
      <x:c r="S98" s="17">
        <x:v>15</x:v>
      </x:c>
      <x:c r="T98" s="17">
        <x:v>24</x:v>
      </x:c>
      <x:c r="U98" s="17">
        <x:v>11</x:v>
      </x:c>
      <x:c r="V98" s="17">
        <x:v>6</x:v>
      </x:c>
      <x:c r="W98" s="17">
        <x:v>183</x:v>
      </x:c>
    </x:row>
    <x:row r="99" spans="1:23">
      <x:c r="A99" s="22"/>
      <x:c r="B99" s="22"/>
      <x:c r="C99" s="22" t="s">
        <x:v>391</x:v>
      </x:c>
      <x:c r="D99" s="22"/>
      <x:c r="E99" s="22"/>
      <x:c r="F99" s="17">
        <x:v>5642</x:v>
      </x:c>
      <x:c r="G99" s="17">
        <x:v>611</x:v>
      </x:c>
      <x:c r="H99" s="17">
        <x:v>946</x:v>
      </x:c>
      <x:c r="I99" s="17">
        <x:v>1071</x:v>
      </x:c>
      <x:c r="J99" s="17">
        <x:v>392</x:v>
      </x:c>
      <x:c r="K99" s="17">
        <x:v>483</x:v>
      </x:c>
      <x:c r="L99" s="17">
        <x:v>268</x:v>
      </x:c>
      <x:c r="M99" s="17">
        <x:v>29</x:v>
      </x:c>
      <x:c r="N99" s="17">
        <x:v>4550</x:v>
      </x:c>
      <x:c r="O99" s="17">
        <x:v>364</x:v>
      </x:c>
      <x:c r="P99" s="17">
        <x:v>468</x:v>
      </x:c>
      <x:c r="Q99" s="17">
        <x:v>587</x:v>
      </x:c>
      <x:c r="R99" s="17">
        <x:v>227</x:v>
      </x:c>
      <x:c r="S99" s="17">
        <x:v>161</x:v>
      </x:c>
      <x:c r="T99" s="17">
        <x:v>507</x:v>
      </x:c>
      <x:c r="U99" s="17">
        <x:v>406</x:v>
      </x:c>
      <x:c r="V99" s="17">
        <x:v>61</x:v>
      </x:c>
      <x:c r="W99" s="17">
        <x:v>16773</x:v>
      </x:c>
    </x:row>
    <x:row r="100" spans="1:23">
      <x:c r="A100" s="22"/>
      <x:c r="B100" s="22"/>
      <x:c r="C100" s="22"/>
      <x:c r="D100" s="22"/>
      <x:c r="E100" s="22" t="s">
        <x:v>323</x:v>
      </x:c>
      <x:c r="F100" s="17">
        <x:v>5557</x:v>
      </x:c>
      <x:c r="G100" s="17">
        <x:v>588</x:v>
      </x:c>
      <x:c r="H100" s="17">
        <x:v>917</x:v>
      </x:c>
      <x:c r="I100" s="17">
        <x:v>1053</x:v>
      </x:c>
      <x:c r="J100" s="17">
        <x:v>367</x:v>
      </x:c>
      <x:c r="K100" s="17">
        <x:v>453</x:v>
      </x:c>
      <x:c r="L100" s="17">
        <x:v>260</x:v>
      </x:c>
      <x:c r="M100" s="17">
        <x:v>26</x:v>
      </x:c>
      <x:c r="N100" s="17">
        <x:v>4397</x:v>
      </x:c>
      <x:c r="O100" s="17">
        <x:v>353</x:v>
      </x:c>
      <x:c r="P100" s="17">
        <x:v>448</x:v>
      </x:c>
      <x:c r="Q100" s="17">
        <x:v>571</x:v>
      </x:c>
      <x:c r="R100" s="17">
        <x:v>206</x:v>
      </x:c>
      <x:c r="S100" s="17">
        <x:v>144</x:v>
      </x:c>
      <x:c r="T100" s="17">
        <x:v>470</x:v>
      </x:c>
      <x:c r="U100" s="17">
        <x:v>373</x:v>
      </x:c>
      <x:c r="V100" s="17">
        <x:v>57</x:v>
      </x:c>
      <x:c r="W100" s="17">
        <x:v>16240</x:v>
      </x:c>
    </x:row>
    <x:row r="101" spans="1:23">
      <x:c r="A101" s="22"/>
      <x:c r="B101" s="22"/>
      <x:c r="C101" s="22"/>
      <x:c r="D101" s="22"/>
      <x:c r="E101" s="22" t="s">
        <x:v>324</x:v>
      </x:c>
      <x:c r="F101" s="17">
        <x:v>68</x:v>
      </x:c>
      <x:c r="G101" s="17">
        <x:v>11</x:v>
      </x:c>
      <x:c r="H101" s="17">
        <x:v>15</x:v>
      </x:c>
      <x:c r="I101" s="17">
        <x:v>13</x:v>
      </x:c>
      <x:c r="J101" s="17">
        <x:v>15</x:v>
      </x:c>
      <x:c r="K101" s="17">
        <x:v>21</x:v>
      </x:c>
      <x:c r="L101" s="17">
        <x:v>3</x:v>
      </x:c>
      <x:c r="M101" s="17">
        <x:v>3</x:v>
      </x:c>
      <x:c r="N101" s="17">
        <x:v>116</x:v>
      </x:c>
      <x:c r="O101" s="17">
        <x:v>7</x:v>
      </x:c>
      <x:c r="P101" s="17">
        <x:v>11</x:v>
      </x:c>
      <x:c r="Q101" s="17">
        <x:v>9</x:v>
      </x:c>
      <x:c r="R101" s="17">
        <x:v>10</x:v>
      </x:c>
      <x:c r="S101" s="17">
        <x:v>7</x:v>
      </x:c>
      <x:c r="T101" s="17">
        <x:v>15</x:v>
      </x:c>
      <x:c r="U101" s="17">
        <x:v>20</x:v>
      </x:c>
      <x:c r="V101" s="17">
        <x:v>4</x:v>
      </x:c>
      <x:c r="W101" s="17">
        <x:v>348</x:v>
      </x:c>
    </x:row>
    <x:row r="102" spans="1:23">
      <x:c r="A102" s="22"/>
      <x:c r="B102" s="22"/>
      <x:c r="C102" s="22"/>
      <x:c r="D102" s="22"/>
      <x:c r="E102" s="22" t="s">
        <x:v>328</x:v>
      </x:c>
      <x:c r="F102" s="17">
        <x:v>17</x:v>
      </x:c>
      <x:c r="G102" s="17">
        <x:v>12</x:v>
      </x:c>
      <x:c r="H102" s="17">
        <x:v>14</x:v>
      </x:c>
      <x:c r="I102" s="17">
        <x:v>5</x:v>
      </x:c>
      <x:c r="J102" s="17">
        <x:v>10</x:v>
      </x:c>
      <x:c r="K102" s="17">
        <x:v>9</x:v>
      </x:c>
      <x:c r="L102" s="17">
        <x:v>5</x:v>
      </x:c>
      <x:c r="M102" s="17">
        <x:v>0</x:v>
      </x:c>
      <x:c r="N102" s="17">
        <x:v>37</x:v>
      </x:c>
      <x:c r="O102" s="17">
        <x:v>4</x:v>
      </x:c>
      <x:c r="P102" s="17">
        <x:v>9</x:v>
      </x:c>
      <x:c r="Q102" s="17">
        <x:v>7</x:v>
      </x:c>
      <x:c r="R102" s="17">
        <x:v>11</x:v>
      </x:c>
      <x:c r="S102" s="17">
        <x:v>10</x:v>
      </x:c>
      <x:c r="T102" s="17">
        <x:v>22</x:v>
      </x:c>
      <x:c r="U102" s="17">
        <x:v>13</x:v>
      </x:c>
      <x:c r="V102" s="17">
        <x:v>0</x:v>
      </x:c>
      <x:c r="W102" s="17">
        <x:v>185</x:v>
      </x:c>
    </x:row>
    <x:row r="103" spans="1:23">
      <x:c r="A103" s="22"/>
      <x:c r="B103" s="22"/>
      <x:c r="C103" s="22" t="s">
        <x:v>318</x:v>
      </x:c>
      <x:c r="D103" s="22"/>
      <x:c r="E103" s="22"/>
      <x:c r="F103" s="17">
        <x:v>12502</x:v>
      </x:c>
      <x:c r="G103" s="17">
        <x:v>14578</x:v>
      </x:c>
      <x:c r="H103" s="17">
        <x:v>4457</x:v>
      </x:c>
      <x:c r="I103" s="17">
        <x:v>11517</x:v>
      </x:c>
      <x:c r="J103" s="17">
        <x:v>3013</x:v>
      </x:c>
      <x:c r="K103" s="17">
        <x:v>2648</x:v>
      </x:c>
      <x:c r="L103" s="17">
        <x:v>3456</x:v>
      </x:c>
      <x:c r="M103" s="17">
        <x:v>221</x:v>
      </x:c>
      <x:c r="N103" s="17">
        <x:v>27448</x:v>
      </x:c>
      <x:c r="O103" s="17">
        <x:v>2360</x:v>
      </x:c>
      <x:c r="P103" s="17">
        <x:v>3814</x:v>
      </x:c>
      <x:c r="Q103" s="17">
        <x:v>4927</x:v>
      </x:c>
      <x:c r="R103" s="17">
        <x:v>4079</x:v>
      </x:c>
      <x:c r="S103" s="17">
        <x:v>7636</x:v>
      </x:c>
      <x:c r="T103" s="17">
        <x:v>8426</x:v>
      </x:c>
      <x:c r="U103" s="17">
        <x:v>6887</x:v>
      </x:c>
      <x:c r="V103" s="17">
        <x:v>721</x:v>
      </x:c>
      <x:c r="W103" s="17">
        <x:v>118690</x:v>
      </x:c>
    </x:row>
    <x:row r="104" spans="1:23">
      <x:c r="A104" s="22"/>
      <x:c r="B104" s="22"/>
      <x:c r="C104" s="22"/>
      <x:c r="D104" s="22" t="s">
        <x:v>643</x:v>
      </x:c>
      <x:c r="E104" s="22"/>
      <x:c r="F104" s="17">
        <x:v>137</x:v>
      </x:c>
      <x:c r="G104" s="17">
        <x:v>47</x:v>
      </x:c>
      <x:c r="H104" s="17">
        <x:v>77</x:v>
      </x:c>
      <x:c r="I104" s="17">
        <x:v>88</x:v>
      </x:c>
      <x:c r="J104" s="17">
        <x:v>96</x:v>
      </x:c>
      <x:c r="K104" s="17">
        <x:v>40</x:v>
      </x:c>
      <x:c r="L104" s="17">
        <x:v>23</x:v>
      </x:c>
      <x:c r="M104" s="17">
        <x:v>5</x:v>
      </x:c>
      <x:c r="N104" s="17">
        <x:v>314</x:v>
      </x:c>
      <x:c r="O104" s="17">
        <x:v>36</x:v>
      </x:c>
      <x:c r="P104" s="17">
        <x:v>64</x:v>
      </x:c>
      <x:c r="Q104" s="17">
        <x:v>97</x:v>
      </x:c>
      <x:c r="R104" s="17">
        <x:v>84</x:v>
      </x:c>
      <x:c r="S104" s="17">
        <x:v>105</x:v>
      </x:c>
      <x:c r="T104" s="17">
        <x:v>105</x:v>
      </x:c>
      <x:c r="U104" s="17">
        <x:v>96</x:v>
      </x:c>
      <x:c r="V104" s="17">
        <x:v>8</x:v>
      </x:c>
      <x:c r="W104" s="17">
        <x:v>1422</x:v>
      </x:c>
    </x:row>
    <x:row r="105" spans="1:23">
      <x:c r="A105" s="22"/>
      <x:c r="B105" s="22"/>
      <x:c r="C105" s="22"/>
      <x:c r="D105" s="22" t="s">
        <x:v>618</x:v>
      </x:c>
      <x:c r="E105" s="22"/>
      <x:c r="F105" s="17">
        <x:v>0</x:v>
      </x:c>
      <x:c r="G105" s="17">
        <x:v>0</x:v>
      </x:c>
      <x:c r="H105" s="17">
        <x:v>0</x:v>
      </x:c>
      <x:c r="I105" s="17">
        <x:v>36</x:v>
      </x:c>
      <x:c r="J105" s="17">
        <x:v>0</x:v>
      </x:c>
      <x:c r="K105" s="17">
        <x:v>0</x:v>
      </x:c>
      <x:c r="L105" s="17">
        <x:v>0</x:v>
      </x:c>
      <x:c r="M105" s="17">
        <x:v>0</x:v>
      </x:c>
      <x:c r="N105" s="17">
        <x:v>7</x:v>
      </x:c>
      <x:c r="O105" s="17">
        <x:v>0</x:v>
      </x:c>
      <x:c r="P105" s="17">
        <x:v>1</x:v>
      </x:c>
      <x:c r="Q105" s="17">
        <x:v>0</x:v>
      </x:c>
      <x:c r="R105" s="17">
        <x:v>7</x:v>
      </x:c>
      <x:c r="S105" s="17">
        <x:v>1</x:v>
      </x:c>
      <x:c r="T105" s="17">
        <x:v>1</x:v>
      </x:c>
      <x:c r="U105" s="17">
        <x:v>0</x:v>
      </x:c>
      <x:c r="V105" s="17">
        <x:v>0</x:v>
      </x:c>
      <x:c r="W105" s="17">
        <x:v>53</x:v>
      </x:c>
    </x:row>
    <x:row r="106" spans="1:23">
      <x:c r="A106" s="22"/>
      <x:c r="B106" s="22"/>
      <x:c r="C106" s="22"/>
      <x:c r="D106" s="22" t="s">
        <x:v>600</x:v>
      </x:c>
      <x:c r="E106" s="22"/>
      <x:c r="F106" s="17">
        <x:v>5</x:v>
      </x:c>
      <x:c r="G106" s="17">
        <x:v>1</x:v>
      </x:c>
      <x:c r="H106" s="17">
        <x:v>23</x:v>
      </x:c>
      <x:c r="I106" s="17">
        <x:v>23</x:v>
      </x:c>
      <x:c r="J106" s="17">
        <x:v>3</x:v>
      </x:c>
      <x:c r="K106" s="17">
        <x:v>3</x:v>
      </x:c>
      <x:c r="L106" s="17">
        <x:v>0</x:v>
      </x:c>
      <x:c r="M106" s="17">
        <x:v>0</x:v>
      </x:c>
      <x:c r="N106" s="17">
        <x:v>31</x:v>
      </x:c>
      <x:c r="O106" s="17">
        <x:v>6</x:v>
      </x:c>
      <x:c r="P106" s="17">
        <x:v>8</x:v>
      </x:c>
      <x:c r="Q106" s="17">
        <x:v>23</x:v>
      </x:c>
      <x:c r="R106" s="17">
        <x:v>76</x:v>
      </x:c>
      <x:c r="S106" s="17">
        <x:v>42</x:v>
      </x:c>
      <x:c r="T106" s="17">
        <x:v>60</x:v>
      </x:c>
      <x:c r="U106" s="17">
        <x:v>17</x:v>
      </x:c>
      <x:c r="V106" s="17">
        <x:v>3</x:v>
      </x:c>
      <x:c r="W106" s="17">
        <x:v>324</x:v>
      </x:c>
    </x:row>
    <x:row r="107" spans="1:23">
      <x:c r="A107" s="22"/>
      <x:c r="B107" s="22"/>
      <x:c r="C107" s="22"/>
      <x:c r="D107" s="22" t="s">
        <x:v>604</x:v>
      </x:c>
      <x:c r="E107" s="22"/>
      <x:c r="F107" s="17">
        <x:v>0</x:v>
      </x:c>
      <x:c r="G107" s="17">
        <x:v>0</x:v>
      </x:c>
      <x:c r="H107" s="17">
        <x:v>7</x:v>
      </x:c>
      <x:c r="I107" s="17">
        <x:v>10</x:v>
      </x:c>
      <x:c r="J107" s="17">
        <x:v>0</x:v>
      </x:c>
      <x:c r="K107" s="17">
        <x:v>0</x:v>
      </x:c>
      <x:c r="L107" s="17">
        <x:v>1</x:v>
      </x:c>
      <x:c r="M107" s="17">
        <x:v>0</x:v>
      </x:c>
      <x:c r="N107" s="17">
        <x:v>6</x:v>
      </x:c>
      <x:c r="O107" s="17">
        <x:v>0</x:v>
      </x:c>
      <x:c r="P107" s="17">
        <x:v>5</x:v>
      </x:c>
      <x:c r="Q107" s="17">
        <x:v>4</x:v>
      </x:c>
      <x:c r="R107" s="17">
        <x:v>17</x:v>
      </x:c>
      <x:c r="S107" s="17">
        <x:v>36</x:v>
      </x:c>
      <x:c r="T107" s="17">
        <x:v>30</x:v>
      </x:c>
      <x:c r="U107" s="17">
        <x:v>8</x:v>
      </x:c>
      <x:c r="V107" s="17">
        <x:v>0</x:v>
      </x:c>
      <x:c r="W107" s="17">
        <x:v>124</x:v>
      </x:c>
    </x:row>
    <x:row r="108" spans="1:23">
      <x:c r="A108" s="22"/>
      <x:c r="B108" s="22"/>
      <x:c r="C108" s="22"/>
      <x:c r="D108" s="22" t="s">
        <x:v>599</x:v>
      </x:c>
      <x:c r="E108" s="22"/>
      <x:c r="F108" s="17">
        <x:v>2424</x:v>
      </x:c>
      <x:c r="G108" s="17">
        <x:v>623</x:v>
      </x:c>
      <x:c r="H108" s="17">
        <x:v>525</x:v>
      </x:c>
      <x:c r="I108" s="17">
        <x:v>437</x:v>
      </x:c>
      <x:c r="J108" s="17">
        <x:v>234</x:v>
      </x:c>
      <x:c r="K108" s="17">
        <x:v>229</x:v>
      </x:c>
      <x:c r="L108" s="17">
        <x:v>65</x:v>
      </x:c>
      <x:c r="M108" s="17">
        <x:v>11</x:v>
      </x:c>
      <x:c r="N108" s="17">
        <x:v>5812</x:v>
      </x:c>
      <x:c r="O108" s="17">
        <x:v>289</x:v>
      </x:c>
      <x:c r="P108" s="17">
        <x:v>415</x:v>
      </x:c>
      <x:c r="Q108" s="17">
        <x:v>378</x:v>
      </x:c>
      <x:c r="R108" s="17">
        <x:v>225</x:v>
      </x:c>
      <x:c r="S108" s="17">
        <x:v>229</x:v>
      </x:c>
      <x:c r="T108" s="17">
        <x:v>306</x:v>
      </x:c>
      <x:c r="U108" s="17">
        <x:v>370</x:v>
      </x:c>
      <x:c r="V108" s="17">
        <x:v>85</x:v>
      </x:c>
      <x:c r="W108" s="17">
        <x:v>12657</x:v>
      </x:c>
    </x:row>
    <x:row r="109" spans="1:23">
      <x:c r="A109" s="22"/>
      <x:c r="B109" s="22"/>
      <x:c r="C109" s="22"/>
      <x:c r="D109" s="22" t="s">
        <x:v>654</x:v>
      </x:c>
      <x:c r="E109" s="22"/>
      <x:c r="F109" s="17">
        <x:v>43</x:v>
      </x:c>
      <x:c r="G109" s="17">
        <x:v>39</x:v>
      </x:c>
      <x:c r="H109" s="17">
        <x:v>29</x:v>
      </x:c>
      <x:c r="I109" s="17">
        <x:v>308</x:v>
      </x:c>
      <x:c r="J109" s="17">
        <x:v>8</x:v>
      </x:c>
      <x:c r="K109" s="17">
        <x:v>10</x:v>
      </x:c>
      <x:c r="L109" s="17">
        <x:v>13</x:v>
      </x:c>
      <x:c r="M109" s="17">
        <x:v>1</x:v>
      </x:c>
      <x:c r="N109" s="17">
        <x:v>134</x:v>
      </x:c>
      <x:c r="O109" s="17">
        <x:v>10</x:v>
      </x:c>
      <x:c r="P109" s="17">
        <x:v>11</x:v>
      </x:c>
      <x:c r="Q109" s="17">
        <x:v>73</x:v>
      </x:c>
      <x:c r="R109" s="17">
        <x:v>149</x:v>
      </x:c>
      <x:c r="S109" s="17">
        <x:v>40</x:v>
      </x:c>
      <x:c r="T109" s="17">
        <x:v>105</x:v>
      </x:c>
      <x:c r="U109" s="17">
        <x:v>38</x:v>
      </x:c>
      <x:c r="V109" s="17">
        <x:v>19</x:v>
      </x:c>
      <x:c r="W109" s="17">
        <x:v>1030</x:v>
      </x:c>
    </x:row>
    <x:row r="110" spans="1:23">
      <x:c r="A110" s="22"/>
      <x:c r="B110" s="22"/>
      <x:c r="C110" s="22"/>
      <x:c r="D110" s="22" t="s">
        <x:v>394</x:v>
      </x:c>
      <x:c r="E110" s="22"/>
      <x:c r="F110" s="17">
        <x:v>78</x:v>
      </x:c>
      <x:c r="G110" s="17">
        <x:v>60</x:v>
      </x:c>
      <x:c r="H110" s="17">
        <x:v>55</x:v>
      </x:c>
      <x:c r="I110" s="17">
        <x:v>405</x:v>
      </x:c>
      <x:c r="J110" s="17">
        <x:v>13</x:v>
      </x:c>
      <x:c r="K110" s="17">
        <x:v>16</x:v>
      </x:c>
      <x:c r="L110" s="17">
        <x:v>159</x:v>
      </x:c>
      <x:c r="M110" s="17">
        <x:v>0</x:v>
      </x:c>
      <x:c r="N110" s="17">
        <x:v>633</x:v>
      </x:c>
      <x:c r="O110" s="17">
        <x:v>59</x:v>
      </x:c>
      <x:c r="P110" s="17">
        <x:v>49</x:v>
      </x:c>
      <x:c r="Q110" s="17">
        <x:v>131</x:v>
      </x:c>
      <x:c r="R110" s="17">
        <x:v>183</x:v>
      </x:c>
      <x:c r="S110" s="17">
        <x:v>230</x:v>
      </x:c>
      <x:c r="T110" s="17">
        <x:v>269</x:v>
      </x:c>
      <x:c r="U110" s="17">
        <x:v>278</x:v>
      </x:c>
      <x:c r="V110" s="17">
        <x:v>27</x:v>
      </x:c>
      <x:c r="W110" s="17">
        <x:v>2645</x:v>
      </x:c>
    </x:row>
    <x:row r="111" spans="1:23">
      <x:c r="A111" s="22"/>
      <x:c r="B111" s="22"/>
      <x:c r="C111" s="22"/>
      <x:c r="D111" s="22"/>
      <x:c r="E111" s="22" t="s">
        <x:v>316</x:v>
      </x:c>
      <x:c r="F111" s="17">
        <x:v>1</x:v>
      </x:c>
      <x:c r="G111" s="17">
        <x:v>0</x:v>
      </x:c>
      <x:c r="H111" s="17">
        <x:v>2</x:v>
      </x:c>
      <x:c r="I111" s="17">
        <x:v>4</x:v>
      </x:c>
      <x:c r="J111" s="17">
        <x:v>0</x:v>
      </x:c>
      <x:c r="K111" s="17">
        <x:v>0</x:v>
      </x:c>
      <x:c r="L111" s="17">
        <x:v>4</x:v>
      </x:c>
      <x:c r="M111" s="17">
        <x:v>0</x:v>
      </x:c>
      <x:c r="N111" s="17">
        <x:v>6</x:v>
      </x:c>
      <x:c r="O111" s="17">
        <x:v>1</x:v>
      </x:c>
      <x:c r="P111" s="17">
        <x:v>0</x:v>
      </x:c>
      <x:c r="Q111" s="17">
        <x:v>3</x:v>
      </x:c>
      <x:c r="R111" s="17">
        <x:v>4</x:v>
      </x:c>
      <x:c r="S111" s="17">
        <x:v>4</x:v>
      </x:c>
      <x:c r="T111" s="17">
        <x:v>5</x:v>
      </x:c>
      <x:c r="U111" s="17">
        <x:v>4</x:v>
      </x:c>
      <x:c r="V111" s="17">
        <x:v>0</x:v>
      </x:c>
      <x:c r="W111" s="17">
        <x:v>38</x:v>
      </x:c>
    </x:row>
    <x:row r="112" spans="1:23">
      <x:c r="A112" s="22"/>
      <x:c r="B112" s="22"/>
      <x:c r="C112" s="22"/>
      <x:c r="D112" s="22"/>
      <x:c r="E112" s="22" t="s">
        <x:v>315</x:v>
      </x:c>
      <x:c r="F112" s="17">
        <x:v>0</x:v>
      </x:c>
      <x:c r="G112" s="17">
        <x:v>2</x:v>
      </x:c>
      <x:c r="H112" s="17">
        <x:v>2</x:v>
      </x:c>
      <x:c r="I112" s="17">
        <x:v>5</x:v>
      </x:c>
      <x:c r="J112" s="17">
        <x:v>1</x:v>
      </x:c>
      <x:c r="K112" s="17">
        <x:v>1</x:v>
      </x:c>
      <x:c r="L112" s="17">
        <x:v>2</x:v>
      </x:c>
      <x:c r="M112" s="17">
        <x:v>0</x:v>
      </x:c>
      <x:c r="N112" s="17">
        <x:v>5</x:v>
      </x:c>
      <x:c r="O112" s="17">
        <x:v>0</x:v>
      </x:c>
      <x:c r="P112" s="17">
        <x:v>1</x:v>
      </x:c>
      <x:c r="Q112" s="17">
        <x:v>1</x:v>
      </x:c>
      <x:c r="R112" s="17">
        <x:v>5</x:v>
      </x:c>
      <x:c r="S112" s="17">
        <x:v>2</x:v>
      </x:c>
      <x:c r="T112" s="17">
        <x:v>9</x:v>
      </x:c>
      <x:c r="U112" s="17">
        <x:v>4</x:v>
      </x:c>
      <x:c r="V112" s="17">
        <x:v>0</x:v>
      </x:c>
      <x:c r="W112" s="17">
        <x:v>40</x:v>
      </x:c>
    </x:row>
    <x:row r="113" spans="1:23">
      <x:c r="A113" s="22"/>
      <x:c r="B113" s="22"/>
      <x:c r="C113" s="22"/>
      <x:c r="D113" s="22"/>
      <x:c r="E113" s="22" t="s">
        <x:v>320</x:v>
      </x:c>
      <x:c r="F113" s="17">
        <x:v>66</x:v>
      </x:c>
      <x:c r="G113" s="17">
        <x:v>36</x:v>
      </x:c>
      <x:c r="H113" s="17">
        <x:v>23</x:v>
      </x:c>
      <x:c r="I113" s="17">
        <x:v>309</x:v>
      </x:c>
      <x:c r="J113" s="17">
        <x:v>4</x:v>
      </x:c>
      <x:c r="K113" s="17">
        <x:v>3</x:v>
      </x:c>
      <x:c r="L113" s="17">
        <x:v>116</x:v>
      </x:c>
      <x:c r="M113" s="17">
        <x:v>0</x:v>
      </x:c>
      <x:c r="N113" s="17">
        <x:v>488</x:v>
      </x:c>
      <x:c r="O113" s="17">
        <x:v>38</x:v>
      </x:c>
      <x:c r="P113" s="17">
        <x:v>25</x:v>
      </x:c>
      <x:c r="Q113" s="17">
        <x:v>74</x:v>
      </x:c>
      <x:c r="R113" s="17">
        <x:v>91</x:v>
      </x:c>
      <x:c r="S113" s="17">
        <x:v>101</x:v>
      </x:c>
      <x:c r="T113" s="17">
        <x:v>132</x:v>
      </x:c>
      <x:c r="U113" s="17">
        <x:v>173</x:v>
      </x:c>
      <x:c r="V113" s="17">
        <x:v>14</x:v>
      </x:c>
      <x:c r="W113" s="17">
        <x:v>1693</x:v>
      </x:c>
    </x:row>
    <x:row r="114" spans="1:23">
      <x:c r="A114" s="22"/>
      <x:c r="B114" s="22"/>
      <x:c r="C114" s="22"/>
      <x:c r="D114" s="22"/>
      <x:c r="E114" s="22" t="s">
        <x:v>312</x:v>
      </x:c>
      <x:c r="F114" s="17">
        <x:v>0</x:v>
      </x:c>
      <x:c r="G114" s="17">
        <x:v>0</x:v>
      </x:c>
      <x:c r="H114" s="17">
        <x:v>3</x:v>
      </x:c>
      <x:c r="I114" s="17">
        <x:v>3</x:v>
      </x:c>
      <x:c r="J114" s="17">
        <x:v>1</x:v>
      </x:c>
      <x:c r="K114" s="17">
        <x:v>0</x:v>
      </x:c>
      <x:c r="L114" s="17">
        <x:v>3</x:v>
      </x:c>
      <x:c r="M114" s="17">
        <x:v>0</x:v>
      </x:c>
      <x:c r="N114" s="17">
        <x:v>2</x:v>
      </x:c>
      <x:c r="O114" s="17">
        <x:v>0</x:v>
      </x:c>
      <x:c r="P114" s="17">
        <x:v>0</x:v>
      </x:c>
      <x:c r="Q114" s="17">
        <x:v>1</x:v>
      </x:c>
      <x:c r="R114" s="17">
        <x:v>0</x:v>
      </x:c>
      <x:c r="S114" s="17">
        <x:v>3</x:v>
      </x:c>
      <x:c r="T114" s="17">
        <x:v>3</x:v>
      </x:c>
      <x:c r="U114" s="17">
        <x:v>1</x:v>
      </x:c>
      <x:c r="V114" s="17">
        <x:v>4</x:v>
      </x:c>
      <x:c r="W114" s="17">
        <x:v>24</x:v>
      </x:c>
    </x:row>
    <x:row r="115" spans="1:23">
      <x:c r="A115" s="22"/>
      <x:c r="B115" s="22"/>
      <x:c r="C115" s="22"/>
      <x:c r="D115" s="22"/>
      <x:c r="E115" s="22" t="s">
        <x:v>393</x:v>
      </x:c>
      <x:c r="F115" s="17">
        <x:v>11</x:v>
      </x:c>
      <x:c r="G115" s="17">
        <x:v>22</x:v>
      </x:c>
      <x:c r="H115" s="17">
        <x:v>25</x:v>
      </x:c>
      <x:c r="I115" s="17">
        <x:v>84</x:v>
      </x:c>
      <x:c r="J115" s="17">
        <x:v>7</x:v>
      </x:c>
      <x:c r="K115" s="17">
        <x:v>12</x:v>
      </x:c>
      <x:c r="L115" s="17">
        <x:v>34</x:v>
      </x:c>
      <x:c r="M115" s="17">
        <x:v>0</x:v>
      </x:c>
      <x:c r="N115" s="17">
        <x:v>132</x:v>
      </x:c>
      <x:c r="O115" s="17">
        <x:v>20</x:v>
      </x:c>
      <x:c r="P115" s="17">
        <x:v>23</x:v>
      </x:c>
      <x:c r="Q115" s="17">
        <x:v>52</x:v>
      </x:c>
      <x:c r="R115" s="17">
        <x:v>83</x:v>
      </x:c>
      <x:c r="S115" s="17">
        <x:v>120</x:v>
      </x:c>
      <x:c r="T115" s="17">
        <x:v>120</x:v>
      </x:c>
      <x:c r="U115" s="17">
        <x:v>96</x:v>
      </x:c>
      <x:c r="V115" s="17">
        <x:v>9</x:v>
      </x:c>
      <x:c r="W115" s="17">
        <x:v>850</x:v>
      </x:c>
    </x:row>
    <x:row r="116" spans="1:23">
      <x:c r="A116" s="22"/>
      <x:c r="B116" s="22"/>
      <x:c r="C116" s="22"/>
      <x:c r="D116" s="22" t="s">
        <x:v>392</x:v>
      </x:c>
      <x:c r="E116" s="22"/>
      <x:c r="F116" s="17">
        <x:v>63</x:v>
      </x:c>
      <x:c r="G116" s="17">
        <x:v>51</x:v>
      </x:c>
      <x:c r="H116" s="17">
        <x:v>62</x:v>
      </x:c>
      <x:c r="I116" s="17">
        <x:v>278</x:v>
      </x:c>
      <x:c r="J116" s="17">
        <x:v>26</x:v>
      </x:c>
      <x:c r="K116" s="17">
        <x:v>25</x:v>
      </x:c>
      <x:c r="L116" s="17">
        <x:v>155</x:v>
      </x:c>
      <x:c r="M116" s="17">
        <x:v>47</x:v>
      </x:c>
      <x:c r="N116" s="17">
        <x:v>499</x:v>
      </x:c>
      <x:c r="O116" s="17">
        <x:v>51</x:v>
      </x:c>
      <x:c r="P116" s="17">
        <x:v>66</x:v>
      </x:c>
      <x:c r="Q116" s="17">
        <x:v>120</x:v>
      </x:c>
      <x:c r="R116" s="17">
        <x:v>247</x:v>
      </x:c>
      <x:c r="S116" s="17">
        <x:v>181</x:v>
      </x:c>
      <x:c r="T116" s="17">
        <x:v>284</x:v>
      </x:c>
      <x:c r="U116" s="17">
        <x:v>213</x:v>
      </x:c>
      <x:c r="V116" s="17">
        <x:v>13</x:v>
      </x:c>
      <x:c r="W116" s="17">
        <x:v>2381</x:v>
      </x:c>
    </x:row>
    <x:row r="117" spans="1:23">
      <x:c r="A117" s="22"/>
      <x:c r="B117" s="22"/>
      <x:c r="C117" s="22"/>
      <x:c r="D117" s="22"/>
      <x:c r="E117" s="22" t="s">
        <x:v>598</x:v>
      </x:c>
      <x:c r="F117" s="17">
        <x:v>4</x:v>
      </x:c>
      <x:c r="G117" s="17">
        <x:v>0</x:v>
      </x:c>
      <x:c r="H117" s="17">
        <x:v>2</x:v>
      </x:c>
      <x:c r="I117" s="17">
        <x:v>4</x:v>
      </x:c>
      <x:c r="J117" s="17">
        <x:v>7</x:v>
      </x:c>
      <x:c r="K117" s="17">
        <x:v>0</x:v>
      </x:c>
      <x:c r="L117" s="17">
        <x:v>2</x:v>
      </x:c>
      <x:c r="M117" s="17">
        <x:v>10</x:v>
      </x:c>
      <x:c r="N117" s="17">
        <x:v>15</x:v>
      </x:c>
      <x:c r="O117" s="17">
        <x:v>8</x:v>
      </x:c>
      <x:c r="P117" s="17">
        <x:v>9</x:v>
      </x:c>
      <x:c r="Q117" s="17">
        <x:v>13</x:v>
      </x:c>
      <x:c r="R117" s="17">
        <x:v>6</x:v>
      </x:c>
      <x:c r="S117" s="17">
        <x:v>11</x:v>
      </x:c>
      <x:c r="T117" s="17">
        <x:v>14</x:v>
      </x:c>
      <x:c r="U117" s="17">
        <x:v>0</x:v>
      </x:c>
      <x:c r="V117" s="17">
        <x:v>1</x:v>
      </x:c>
      <x:c r="W117" s="17">
        <x:v>106</x:v>
      </x:c>
    </x:row>
    <x:row r="118" spans="1:23">
      <x:c r="A118" s="22"/>
      <x:c r="B118" s="22"/>
      <x:c r="C118" s="22"/>
      <x:c r="D118" s="22"/>
      <x:c r="E118" s="22" t="s">
        <x:v>319</x:v>
      </x:c>
      <x:c r="F118" s="17">
        <x:v>0</x:v>
      </x:c>
      <x:c r="G118" s="17">
        <x:v>1</x:v>
      </x:c>
      <x:c r="H118" s="17">
        <x:v>0</x:v>
      </x:c>
      <x:c r="I118" s="17">
        <x:v>18</x:v>
      </x:c>
      <x:c r="J118" s="17">
        <x:v>0</x:v>
      </x:c>
      <x:c r="K118" s="17">
        <x:v>0</x:v>
      </x:c>
      <x:c r="L118" s="17">
        <x:v>5</x:v>
      </x:c>
      <x:c r="M118" s="17">
        <x:v>0</x:v>
      </x:c>
      <x:c r="N118" s="17">
        <x:v>15</x:v>
      </x:c>
      <x:c r="O118" s="17">
        <x:v>0</x:v>
      </x:c>
      <x:c r="P118" s="17">
        <x:v>0</x:v>
      </x:c>
      <x:c r="Q118" s="17">
        <x:v>2</x:v>
      </x:c>
      <x:c r="R118" s="17">
        <x:v>5</x:v>
      </x:c>
      <x:c r="S118" s="17">
        <x:v>8</x:v>
      </x:c>
      <x:c r="T118" s="17">
        <x:v>6</x:v>
      </x:c>
      <x:c r="U118" s="17">
        <x:v>6</x:v>
      </x:c>
      <x:c r="V118" s="17">
        <x:v>0</x:v>
      </x:c>
      <x:c r="W118" s="17">
        <x:v>66</x:v>
      </x:c>
    </x:row>
    <x:row r="119" spans="1:23">
      <x:c r="A119" s="22"/>
      <x:c r="B119" s="22"/>
      <x:c r="C119" s="22"/>
      <x:c r="D119" s="22"/>
      <x:c r="E119" s="22" t="s">
        <x:v>317</x:v>
      </x:c>
      <x:c r="F119" s="17">
        <x:v>2</x:v>
      </x:c>
      <x:c r="G119" s="17">
        <x:v>3</x:v>
      </x:c>
      <x:c r="H119" s="17">
        <x:v>3</x:v>
      </x:c>
      <x:c r="I119" s="17">
        <x:v>18</x:v>
      </x:c>
      <x:c r="J119" s="17">
        <x:v>1</x:v>
      </x:c>
      <x:c r="K119" s="17">
        <x:v>2</x:v>
      </x:c>
      <x:c r="L119" s="17">
        <x:v>6</x:v>
      </x:c>
      <x:c r="M119" s="17">
        <x:v>0</x:v>
      </x:c>
      <x:c r="N119" s="17">
        <x:v>9</x:v>
      </x:c>
      <x:c r="O119" s="17">
        <x:v>1</x:v>
      </x:c>
      <x:c r="P119" s="17">
        <x:v>0</x:v>
      </x:c>
      <x:c r="Q119" s="17">
        <x:v>5</x:v>
      </x:c>
      <x:c r="R119" s="17">
        <x:v>13</x:v>
      </x:c>
      <x:c r="S119" s="17">
        <x:v>8</x:v>
      </x:c>
      <x:c r="T119" s="17">
        <x:v>4</x:v>
      </x:c>
      <x:c r="U119" s="17">
        <x:v>4</x:v>
      </x:c>
      <x:c r="V119" s="17">
        <x:v>0</x:v>
      </x:c>
      <x:c r="W119" s="17">
        <x:v>79</x:v>
      </x:c>
    </x:row>
    <x:row r="120" spans="1:23">
      <x:c r="A120" s="22"/>
      <x:c r="B120" s="22"/>
      <x:c r="C120" s="22"/>
      <x:c r="D120" s="22"/>
      <x:c r="E120" s="22" t="s">
        <x:v>311</x:v>
      </x:c>
      <x:c r="F120" s="17">
        <x:v>57</x:v>
      </x:c>
      <x:c r="G120" s="17">
        <x:v>47</x:v>
      </x:c>
      <x:c r="H120" s="17">
        <x:v>57</x:v>
      </x:c>
      <x:c r="I120" s="17">
        <x:v>238</x:v>
      </x:c>
      <x:c r="J120" s="17">
        <x:v>18</x:v>
      </x:c>
      <x:c r="K120" s="17">
        <x:v>23</x:v>
      </x:c>
      <x:c r="L120" s="17">
        <x:v>142</x:v>
      </x:c>
      <x:c r="M120" s="17">
        <x:v>37</x:v>
      </x:c>
      <x:c r="N120" s="17">
        <x:v>460</x:v>
      </x:c>
      <x:c r="O120" s="17">
        <x:v>42</x:v>
      </x:c>
      <x:c r="P120" s="17">
        <x:v>57</x:v>
      </x:c>
      <x:c r="Q120" s="17">
        <x:v>100</x:v>
      </x:c>
      <x:c r="R120" s="17">
        <x:v>223</x:v>
      </x:c>
      <x:c r="S120" s="17">
        <x:v>154</x:v>
      </x:c>
      <x:c r="T120" s="17">
        <x:v>260</x:v>
      </x:c>
      <x:c r="U120" s="17">
        <x:v>203</x:v>
      </x:c>
      <x:c r="V120" s="17">
        <x:v>12</x:v>
      </x:c>
      <x:c r="W120" s="17">
        <x:v>2130</x:v>
      </x:c>
    </x:row>
    <x:row r="121" spans="1:23">
      <x:c r="A121" s="22"/>
      <x:c r="B121" s="22"/>
      <x:c r="C121" s="22"/>
      <x:c r="D121" s="22" t="s">
        <x:v>401</x:v>
      </x:c>
      <x:c r="E121" s="22"/>
      <x:c r="F121" s="17">
        <x:v>974</x:v>
      </x:c>
      <x:c r="G121" s="17">
        <x:v>11809</x:v>
      </x:c>
      <x:c r="H121" s="17">
        <x:v>778</x:v>
      </x:c>
      <x:c r="I121" s="17">
        <x:v>7069</x:v>
      </x:c>
      <x:c r="J121" s="17">
        <x:v>1369</x:v>
      </x:c>
      <x:c r="K121" s="17">
        <x:v>864</x:v>
      </x:c>
      <x:c r="L121" s="17">
        <x:v>2443</x:v>
      </x:c>
      <x:c r="M121" s="17">
        <x:v>32</x:v>
      </x:c>
      <x:c r="N121" s="17">
        <x:v>5511</x:v>
      </x:c>
      <x:c r="O121" s="17">
        <x:v>638</x:v>
      </x:c>
      <x:c r="P121" s="17">
        <x:v>1784</x:v>
      </x:c>
      <x:c r="Q121" s="17">
        <x:v>2193</x:v>
      </x:c>
      <x:c r="R121" s="17">
        <x:v>1459</x:v>
      </x:c>
      <x:c r="S121" s="17">
        <x:v>5258</x:v>
      </x:c>
      <x:c r="T121" s="17">
        <x:v>4510</x:v>
      </x:c>
      <x:c r="U121" s="17">
        <x:v>3642</x:v>
      </x:c>
      <x:c r="V121" s="17">
        <x:v>151</x:v>
      </x:c>
      <x:c r="W121" s="17">
        <x:v>50484</x:v>
      </x:c>
    </x:row>
    <x:row r="122" spans="1:23">
      <x:c r="A122" s="22"/>
      <x:c r="B122" s="22"/>
      <x:c r="C122" s="22"/>
      <x:c r="D122" s="22"/>
      <x:c r="E122" s="22" t="s">
        <x:v>313</x:v>
      </x:c>
      <x:c r="F122" s="17">
        <x:v>83</x:v>
      </x:c>
      <x:c r="G122" s="17">
        <x:v>378</x:v>
      </x:c>
      <x:c r="H122" s="17">
        <x:v>34</x:v>
      </x:c>
      <x:c r="I122" s="17">
        <x:v>242</x:v>
      </x:c>
      <x:c r="J122" s="17">
        <x:v>64</x:v>
      </x:c>
      <x:c r="K122" s="17">
        <x:v>25</x:v>
      </x:c>
      <x:c r="L122" s="17">
        <x:v>129</x:v>
      </x:c>
      <x:c r="M122" s="17">
        <x:v>0</x:v>
      </x:c>
      <x:c r="N122" s="17">
        <x:v>174</x:v>
      </x:c>
      <x:c r="O122" s="17">
        <x:v>39</x:v>
      </x:c>
      <x:c r="P122" s="17">
        <x:v>57</x:v>
      </x:c>
      <x:c r="Q122" s="17">
        <x:v>46</x:v>
      </x:c>
      <x:c r="R122" s="17">
        <x:v>44</x:v>
      </x:c>
      <x:c r="S122" s="17">
        <x:v>221</x:v>
      </x:c>
      <x:c r="T122" s="17">
        <x:v>148</x:v>
      </x:c>
      <x:c r="U122" s="17">
        <x:v>90</x:v>
      </x:c>
      <x:c r="V122" s="17">
        <x:v>9</x:v>
      </x:c>
      <x:c r="W122" s="17">
        <x:v>1783</x:v>
      </x:c>
    </x:row>
    <x:row r="123" spans="1:23">
      <x:c r="A123" s="22"/>
      <x:c r="B123" s="22"/>
      <x:c r="C123" s="22"/>
      <x:c r="D123" s="22"/>
      <x:c r="E123" s="22" t="s">
        <x:v>310</x:v>
      </x:c>
      <x:c r="F123" s="17">
        <x:v>58</x:v>
      </x:c>
      <x:c r="G123" s="17">
        <x:v>411</x:v>
      </x:c>
      <x:c r="H123" s="17">
        <x:v>112</x:v>
      </x:c>
      <x:c r="I123" s="17">
        <x:v>299</x:v>
      </x:c>
      <x:c r="J123" s="17">
        <x:v>83</x:v>
      </x:c>
      <x:c r="K123" s="17">
        <x:v>78</x:v>
      </x:c>
      <x:c r="L123" s="17">
        <x:v>208</x:v>
      </x:c>
      <x:c r="M123" s="17">
        <x:v>0</x:v>
      </x:c>
      <x:c r="N123" s="17">
        <x:v>342</x:v>
      </x:c>
      <x:c r="O123" s="17">
        <x:v>100</x:v>
      </x:c>
      <x:c r="P123" s="17">
        <x:v>67</x:v>
      </x:c>
      <x:c r="Q123" s="17">
        <x:v>207</x:v>
      </x:c>
      <x:c r="R123" s="17">
        <x:v>103</x:v>
      </x:c>
      <x:c r="S123" s="17">
        <x:v>195</x:v>
      </x:c>
      <x:c r="T123" s="17">
        <x:v>250</x:v>
      </x:c>
      <x:c r="U123" s="17">
        <x:v>328</x:v>
      </x:c>
      <x:c r="V123" s="17">
        <x:v>31</x:v>
      </x:c>
      <x:c r="W123" s="17">
        <x:v>2872</x:v>
      </x:c>
    </x:row>
    <x:row r="124" spans="1:23">
      <x:c r="A124" s="22"/>
      <x:c r="B124" s="22"/>
      <x:c r="C124" s="22"/>
      <x:c r="D124" s="22"/>
      <x:c r="E124" s="22" t="s">
        <x:v>314</x:v>
      </x:c>
      <x:c r="F124" s="17">
        <x:v>136</x:v>
      </x:c>
      <x:c r="G124" s="17">
        <x:v>1572</x:v>
      </x:c>
      <x:c r="H124" s="17">
        <x:v>246</x:v>
      </x:c>
      <x:c r="I124" s="17">
        <x:v>1102</x:v>
      </x:c>
      <x:c r="J124" s="17">
        <x:v>299</x:v>
      </x:c>
      <x:c r="K124" s="17">
        <x:v>132</x:v>
      </x:c>
      <x:c r="L124" s="17">
        <x:v>686</x:v>
      </x:c>
      <x:c r="M124" s="17">
        <x:v>7</x:v>
      </x:c>
      <x:c r="N124" s="17">
        <x:v>776</x:v>
      </x:c>
      <x:c r="O124" s="17">
        <x:v>112</x:v>
      </x:c>
      <x:c r="P124" s="17">
        <x:v>241</x:v>
      </x:c>
      <x:c r="Q124" s="17">
        <x:v>687</x:v>
      </x:c>
      <x:c r="R124" s="17">
        <x:v>306</x:v>
      </x:c>
      <x:c r="S124" s="17">
        <x:v>1302</x:v>
      </x:c>
      <x:c r="T124" s="17">
        <x:v>1922</x:v>
      </x:c>
      <x:c r="U124" s="17">
        <x:v>1007</x:v>
      </x:c>
      <x:c r="V124" s="17">
        <x:v>26</x:v>
      </x:c>
      <x:c r="W124" s="17">
        <x:v>10559</x:v>
      </x:c>
    </x:row>
    <x:row r="125" spans="1:23">
      <x:c r="A125" s="22"/>
      <x:c r="B125" s="22"/>
      <x:c r="C125" s="22"/>
      <x:c r="D125" s="22"/>
      <x:c r="E125" s="22" t="s">
        <x:v>597</x:v>
      </x:c>
      <x:c r="F125" s="17">
        <x:v>276</x:v>
      </x:c>
      <x:c r="G125" s="17">
        <x:v>7774</x:v>
      </x:c>
      <x:c r="H125" s="17">
        <x:v>136</x:v>
      </x:c>
      <x:c r="I125" s="17">
        <x:v>3589</x:v>
      </x:c>
      <x:c r="J125" s="17">
        <x:v>596</x:v>
      </x:c>
      <x:c r="K125" s="17">
        <x:v>425</x:v>
      </x:c>
      <x:c r="L125" s="17">
        <x:v>786</x:v>
      </x:c>
      <x:c r="M125" s="17">
        <x:v>13</x:v>
      </x:c>
      <x:c r="N125" s="17">
        <x:v>2014</x:v>
      </x:c>
      <x:c r="O125" s="17">
        <x:v>73</x:v>
      </x:c>
      <x:c r="P125" s="17">
        <x:v>244</x:v>
      </x:c>
      <x:c r="Q125" s="17">
        <x:v>556</x:v>
      </x:c>
      <x:c r="R125" s="17">
        <x:v>369</x:v>
      </x:c>
      <x:c r="S125" s="17">
        <x:v>2064</x:v>
      </x:c>
      <x:c r="T125" s="17">
        <x:v>1305</x:v>
      </x:c>
      <x:c r="U125" s="17">
        <x:v>1474</x:v>
      </x:c>
      <x:c r="V125" s="17">
        <x:v>7</x:v>
      </x:c>
      <x:c r="W125" s="17">
        <x:v>21701</x:v>
      </x:c>
    </x:row>
    <x:row r="126" spans="1:23">
      <x:c r="A126" s="22"/>
      <x:c r="B126" s="22"/>
      <x:c r="C126" s="22"/>
      <x:c r="D126" s="22"/>
      <x:c r="E126" s="22" t="s">
        <x:v>305</x:v>
      </x:c>
      <x:c r="F126" s="17">
        <x:v>421</x:v>
      </x:c>
      <x:c r="G126" s="17">
        <x:v>1674</x:v>
      </x:c>
      <x:c r="H126" s="17">
        <x:v>250</x:v>
      </x:c>
      <x:c r="I126" s="17">
        <x:v>1837</x:v>
      </x:c>
      <x:c r="J126" s="17">
        <x:v>327</x:v>
      </x:c>
      <x:c r="K126" s="17">
        <x:v>204</x:v>
      </x:c>
      <x:c r="L126" s="17">
        <x:v>634</x:v>
      </x:c>
      <x:c r="M126" s="17">
        <x:v>12</x:v>
      </x:c>
      <x:c r="N126" s="17">
        <x:v>2205</x:v>
      </x:c>
      <x:c r="O126" s="17">
        <x:v>314</x:v>
      </x:c>
      <x:c r="P126" s="17">
        <x:v>1175</x:v>
      </x:c>
      <x:c r="Q126" s="17">
        <x:v>697</x:v>
      </x:c>
      <x:c r="R126" s="17">
        <x:v>637</x:v>
      </x:c>
      <x:c r="S126" s="17">
        <x:v>1476</x:v>
      </x:c>
      <x:c r="T126" s="17">
        <x:v>885</x:v>
      </x:c>
      <x:c r="U126" s="17">
        <x:v>743</x:v>
      </x:c>
      <x:c r="V126" s="17">
        <x:v>78</x:v>
      </x:c>
      <x:c r="W126" s="17">
        <x:v>13569</x:v>
      </x:c>
    </x:row>
    <x:row r="127" spans="1:23">
      <x:c r="A127" s="22"/>
      <x:c r="B127" s="22"/>
      <x:c r="C127" s="22"/>
      <x:c r="D127" s="22" t="s">
        <x:v>304</x:v>
      </x:c>
      <x:c r="E127" s="22"/>
      <x:c r="F127" s="17">
        <x:v>8778</x:v>
      </x:c>
      <x:c r="G127" s="17">
        <x:v>1948</x:v>
      </x:c>
      <x:c r="H127" s="17">
        <x:v>2901</x:v>
      </x:c>
      <x:c r="I127" s="17">
        <x:v>2863</x:v>
      </x:c>
      <x:c r="J127" s="17">
        <x:v>1264</x:v>
      </x:c>
      <x:c r="K127" s="17">
        <x:v>1461</x:v>
      </x:c>
      <x:c r="L127" s="17">
        <x:v>597</x:v>
      </x:c>
      <x:c r="M127" s="17">
        <x:v>125</x:v>
      </x:c>
      <x:c r="N127" s="17">
        <x:v>14501</x:v>
      </x:c>
      <x:c r="O127" s="17">
        <x:v>1271</x:v>
      </x:c>
      <x:c r="P127" s="17">
        <x:v>1411</x:v>
      </x:c>
      <x:c r="Q127" s="17">
        <x:v>1908</x:v>
      </x:c>
      <x:c r="R127" s="17">
        <x:v>1632</x:v>
      </x:c>
      <x:c r="S127" s="17">
        <x:v>1514</x:v>
      </x:c>
      <x:c r="T127" s="17">
        <x:v>2756</x:v>
      </x:c>
      <x:c r="U127" s="17">
        <x:v>2225</x:v>
      </x:c>
      <x:c r="V127" s="17">
        <x:v>415</x:v>
      </x:c>
      <x:c r="W127" s="17">
        <x:v>47570</x:v>
      </x:c>
    </x:row>
    <x:row r="128" spans="1:23">
      <x:c r="A128" s="22"/>
      <x:c r="B128" s="22" t="s">
        <x:v>303</x:v>
      </x:c>
      <x:c r="C128" s="22"/>
      <x:c r="D128" s="22"/>
      <x:c r="E128" s="22"/>
      <x:c r="F128" s="17">
        <x:v>4100</x:v>
      </x:c>
      <x:c r="G128" s="17">
        <x:v>8012</x:v>
      </x:c>
      <x:c r="H128" s="17">
        <x:v>1591</x:v>
      </x:c>
      <x:c r="I128" s="17">
        <x:v>4273</x:v>
      </x:c>
      <x:c r="J128" s="17">
        <x:v>1483</x:v>
      </x:c>
      <x:c r="K128" s="17">
        <x:v>1214</x:v>
      </x:c>
      <x:c r="L128" s="17">
        <x:v>1944</x:v>
      </x:c>
      <x:c r="M128" s="17">
        <x:v>99</x:v>
      </x:c>
      <x:c r="N128" s="17">
        <x:v>8580</x:v>
      </x:c>
      <x:c r="O128" s="17">
        <x:v>1129</x:v>
      </x:c>
      <x:c r="P128" s="17">
        <x:v>2163</x:v>
      </x:c>
      <x:c r="Q128" s="17">
        <x:v>2296</x:v>
      </x:c>
      <x:c r="R128" s="17">
        <x:v>1671</x:v>
      </x:c>
      <x:c r="S128" s="17">
        <x:v>4051</x:v>
      </x:c>
      <x:c r="T128" s="17">
        <x:v>4202</x:v>
      </x:c>
      <x:c r="U128" s="17">
        <x:v>4668</x:v>
      </x:c>
      <x:c r="V128" s="17">
        <x:v>376</x:v>
      </x:c>
      <x:c r="W128" s="17">
        <x:v>51852</x:v>
      </x:c>
    </x:row>
    <x:row r="129" spans="1:23">
      <x:c r="A129" s="22"/>
      <x:c r="B129" s="22"/>
      <x:c r="C129" s="22" t="s">
        <x:v>404</x:v>
      </x:c>
      <x:c r="D129" s="22"/>
      <x:c r="E129" s="22"/>
      <x:c r="F129" s="17">
        <x:v>652</x:v>
      </x:c>
      <x:c r="G129" s="17">
        <x:v>382</x:v>
      </x:c>
      <x:c r="H129" s="17">
        <x:v>227</x:v>
      </x:c>
      <x:c r="I129" s="17">
        <x:v>329</x:v>
      </x:c>
      <x:c r="J129" s="17">
        <x:v>198</x:v>
      </x:c>
      <x:c r="K129" s="17">
        <x:v>188</x:v>
      </x:c>
      <x:c r="L129" s="17">
        <x:v>116</x:v>
      </x:c>
      <x:c r="M129" s="17">
        <x:v>29</x:v>
      </x:c>
      <x:c r="N129" s="17">
        <x:v>2156</x:v>
      </x:c>
      <x:c r="O129" s="17">
        <x:v>248</x:v>
      </x:c>
      <x:c r="P129" s="17">
        <x:v>359</x:v>
      </x:c>
      <x:c r="Q129" s="17">
        <x:v>463</x:v>
      </x:c>
      <x:c r="R129" s="17">
        <x:v>279</x:v>
      </x:c>
      <x:c r="S129" s="17">
        <x:v>378</x:v>
      </x:c>
      <x:c r="T129" s="17">
        <x:v>615</x:v>
      </x:c>
      <x:c r="U129" s="17">
        <x:v>571</x:v>
      </x:c>
      <x:c r="V129" s="17">
        <x:v>103</x:v>
      </x:c>
      <x:c r="W129" s="17">
        <x:v>7293</x:v>
      </x:c>
    </x:row>
    <x:row r="130" spans="1:23">
      <x:c r="A130" s="22"/>
      <x:c r="B130" s="22"/>
      <x:c r="C130" s="22"/>
      <x:c r="D130" s="22"/>
      <x:c r="E130" s="22" t="s">
        <x:v>302</x:v>
      </x:c>
      <x:c r="F130" s="17">
        <x:v>635</x:v>
      </x:c>
      <x:c r="G130" s="17">
        <x:v>370</x:v>
      </x:c>
      <x:c r="H130" s="17">
        <x:v>222</x:v>
      </x:c>
      <x:c r="I130" s="17">
        <x:v>323</x:v>
      </x:c>
      <x:c r="J130" s="17">
        <x:v>195</x:v>
      </x:c>
      <x:c r="K130" s="17">
        <x:v>182</x:v>
      </x:c>
      <x:c r="L130" s="17">
        <x:v>115</x:v>
      </x:c>
      <x:c r="M130" s="17">
        <x:v>28</x:v>
      </x:c>
      <x:c r="N130" s="17">
        <x:v>2073</x:v>
      </x:c>
      <x:c r="O130" s="17">
        <x:v>243</x:v>
      </x:c>
      <x:c r="P130" s="17">
        <x:v>342</x:v>
      </x:c>
      <x:c r="Q130" s="17">
        <x:v>451</x:v>
      </x:c>
      <x:c r="R130" s="17">
        <x:v>268</x:v>
      </x:c>
      <x:c r="S130" s="17">
        <x:v>376</x:v>
      </x:c>
      <x:c r="T130" s="17">
        <x:v>601</x:v>
      </x:c>
      <x:c r="U130" s="17">
        <x:v>560</x:v>
      </x:c>
      <x:c r="V130" s="17">
        <x:v>102</x:v>
      </x:c>
      <x:c r="W130" s="17">
        <x:v>7086</x:v>
      </x:c>
    </x:row>
    <x:row r="131" spans="1:23">
      <x:c r="A131" s="22"/>
      <x:c r="B131" s="22"/>
      <x:c r="C131" s="22"/>
      <x:c r="D131" s="22"/>
      <x:c r="E131" s="22" t="s">
        <x:v>307</x:v>
      </x:c>
      <x:c r="F131" s="17">
        <x:v>15</x:v>
      </x:c>
      <x:c r="G131" s="17">
        <x:v>4</x:v>
      </x:c>
      <x:c r="H131" s="17">
        <x:v>2</x:v>
      </x:c>
      <x:c r="I131" s="17">
        <x:v>4</x:v>
      </x:c>
      <x:c r="J131" s="17">
        <x:v>2</x:v>
      </x:c>
      <x:c r="K131" s="17">
        <x:v>5</x:v>
      </x:c>
      <x:c r="L131" s="17">
        <x:v>0</x:v>
      </x:c>
      <x:c r="M131" s="17">
        <x:v>1</x:v>
      </x:c>
      <x:c r="N131" s="17">
        <x:v>72</x:v>
      </x:c>
      <x:c r="O131" s="17">
        <x:v>2</x:v>
      </x:c>
      <x:c r="P131" s="17">
        <x:v>16</x:v>
      </x:c>
      <x:c r="Q131" s="17">
        <x:v>7</x:v>
      </x:c>
      <x:c r="R131" s="17">
        <x:v>5</x:v>
      </x:c>
      <x:c r="S131" s="17">
        <x:v>2</x:v>
      </x:c>
      <x:c r="T131" s="17">
        <x:v>10</x:v>
      </x:c>
      <x:c r="U131" s="17">
        <x:v>9</x:v>
      </x:c>
      <x:c r="V131" s="17">
        <x:v>1</x:v>
      </x:c>
      <x:c r="W131" s="17">
        <x:v>157</x:v>
      </x:c>
    </x:row>
    <x:row r="132" spans="1:23">
      <x:c r="A132" s="22"/>
      <x:c r="B132" s="22"/>
      <x:c r="C132" s="22"/>
      <x:c r="D132" s="22"/>
      <x:c r="E132" s="22" t="s">
        <x:v>308</x:v>
      </x:c>
      <x:c r="F132" s="17">
        <x:v>2</x:v>
      </x:c>
      <x:c r="G132" s="17">
        <x:v>8</x:v>
      </x:c>
      <x:c r="H132" s="17">
        <x:v>3</x:v>
      </x:c>
      <x:c r="I132" s="17">
        <x:v>2</x:v>
      </x:c>
      <x:c r="J132" s="17">
        <x:v>1</x:v>
      </x:c>
      <x:c r="K132" s="17">
        <x:v>1</x:v>
      </x:c>
      <x:c r="L132" s="17">
        <x:v>1</x:v>
      </x:c>
      <x:c r="M132" s="17">
        <x:v>0</x:v>
      </x:c>
      <x:c r="N132" s="17">
        <x:v>11</x:v>
      </x:c>
      <x:c r="O132" s="17">
        <x:v>3</x:v>
      </x:c>
      <x:c r="P132" s="17">
        <x:v>1</x:v>
      </x:c>
      <x:c r="Q132" s="17">
        <x:v>5</x:v>
      </x:c>
      <x:c r="R132" s="17">
        <x:v>6</x:v>
      </x:c>
      <x:c r="S132" s="17">
        <x:v>0</x:v>
      </x:c>
      <x:c r="T132" s="17">
        <x:v>4</x:v>
      </x:c>
      <x:c r="U132" s="17">
        <x:v>2</x:v>
      </x:c>
      <x:c r="V132" s="17">
        <x:v>0</x:v>
      </x:c>
      <x:c r="W132" s="17">
        <x:v>50</x:v>
      </x:c>
    </x:row>
    <x:row r="133" spans="1:23">
      <x:c r="A133" s="22"/>
      <x:c r="B133" s="22"/>
      <x:c r="C133" s="22" t="s">
        <x:v>390</x:v>
      </x:c>
      <x:c r="D133" s="22"/>
      <x:c r="E133" s="22"/>
      <x:c r="F133" s="17">
        <x:v>863</x:v>
      </x:c>
      <x:c r="G133" s="17">
        <x:v>7001</x:v>
      </x:c>
      <x:c r="H133" s="17">
        <x:v>655</x:v>
      </x:c>
      <x:c r="I133" s="17">
        <x:v>3402</x:v>
      </x:c>
      <x:c r="J133" s="17">
        <x:v>781</x:v>
      </x:c>
      <x:c r="K133" s="17">
        <x:v>493</x:v>
      </x:c>
      <x:c r="L133" s="17">
        <x:v>1467</x:v>
      </x:c>
      <x:c r="M133" s="17">
        <x:v>33</x:v>
      </x:c>
      <x:c r="N133" s="17">
        <x:v>3660</x:v>
      </x:c>
      <x:c r="O133" s="17">
        <x:v>544</x:v>
      </x:c>
      <x:c r="P133" s="17">
        <x:v>1367</x:v>
      </x:c>
      <x:c r="Q133" s="17">
        <x:v>1315</x:v>
      </x:c>
      <x:c r="R133" s="17">
        <x:v>965</x:v>
      </x:c>
      <x:c r="S133" s="17">
        <x:v>3169</x:v>
      </x:c>
      <x:c r="T133" s="17">
        <x:v>3005</x:v>
      </x:c>
      <x:c r="U133" s="17">
        <x:v>3269</x:v>
      </x:c>
      <x:c r="V133" s="17">
        <x:v>91</x:v>
      </x:c>
      <x:c r="W133" s="17">
        <x:v>32080</x:v>
      </x:c>
    </x:row>
    <x:row r="134" spans="1:23">
      <x:c r="A134" s="22"/>
      <x:c r="B134" s="22"/>
      <x:c r="C134" s="22"/>
      <x:c r="D134" s="22"/>
      <x:c r="E134" s="22" t="s">
        <x:v>301</x:v>
      </x:c>
      <x:c r="F134" s="17">
        <x:v>25</x:v>
      </x:c>
      <x:c r="G134" s="17">
        <x:v>47</x:v>
      </x:c>
      <x:c r="H134" s="17">
        <x:v>22</x:v>
      </x:c>
      <x:c r="I134" s="17">
        <x:v>18</x:v>
      </x:c>
      <x:c r="J134" s="17">
        <x:v>17</x:v>
      </x:c>
      <x:c r="K134" s="17">
        <x:v>7</x:v>
      </x:c>
      <x:c r="L134" s="17">
        <x:v>7</x:v>
      </x:c>
      <x:c r="M134" s="17">
        <x:v>1</x:v>
      </x:c>
      <x:c r="N134" s="17">
        <x:v>65</x:v>
      </x:c>
      <x:c r="O134" s="17">
        <x:v>10</x:v>
      </x:c>
      <x:c r="P134" s="17">
        <x:v>10</x:v>
      </x:c>
      <x:c r="Q134" s="17">
        <x:v>29</x:v>
      </x:c>
      <x:c r="R134" s="17">
        <x:v>12</x:v>
      </x:c>
      <x:c r="S134" s="17">
        <x:v>43</x:v>
      </x:c>
      <x:c r="T134" s="17">
        <x:v>49</x:v>
      </x:c>
      <x:c r="U134" s="17">
        <x:v>41</x:v>
      </x:c>
      <x:c r="V134" s="17">
        <x:v>3</x:v>
      </x:c>
      <x:c r="W134" s="17">
        <x:v>406</x:v>
      </x:c>
    </x:row>
    <x:row r="135" spans="1:23">
      <x:c r="A135" s="22"/>
      <x:c r="B135" s="22"/>
      <x:c r="C135" s="22"/>
      <x:c r="D135" s="22"/>
      <x:c r="E135" s="22" t="s">
        <x:v>309</x:v>
      </x:c>
      <x:c r="F135" s="17">
        <x:v>33</x:v>
      </x:c>
      <x:c r="G135" s="17">
        <x:v>55</x:v>
      </x:c>
      <x:c r="H135" s="17">
        <x:v>0</x:v>
      </x:c>
      <x:c r="I135" s="17">
        <x:v>42</x:v>
      </x:c>
      <x:c r="J135" s="17">
        <x:v>3</x:v>
      </x:c>
      <x:c r="K135" s="17">
        <x:v>7</x:v>
      </x:c>
      <x:c r="L135" s="17">
        <x:v>4</x:v>
      </x:c>
      <x:c r="M135" s="17">
        <x:v>0</x:v>
      </x:c>
      <x:c r="N135" s="17">
        <x:v>131</x:v>
      </x:c>
      <x:c r="O135" s="17">
        <x:v>3</x:v>
      </x:c>
      <x:c r="P135" s="17">
        <x:v>4</x:v>
      </x:c>
      <x:c r="Q135" s="17">
        <x:v>2</x:v>
      </x:c>
      <x:c r="R135" s="17">
        <x:v>6</x:v>
      </x:c>
      <x:c r="S135" s="17">
        <x:v>20</x:v>
      </x:c>
      <x:c r="T135" s="17">
        <x:v>10</x:v>
      </x:c>
      <x:c r="U135" s="17">
        <x:v>27</x:v>
      </x:c>
      <x:c r="V135" s="17">
        <x:v>0</x:v>
      </x:c>
      <x:c r="W135" s="17">
        <x:v>347</x:v>
      </x:c>
    </x:row>
    <x:row r="136" spans="1:23">
      <x:c r="A136" s="22"/>
      <x:c r="B136" s="22"/>
      <x:c r="C136" s="22"/>
      <x:c r="D136" s="22"/>
      <x:c r="E136" s="22" t="s">
        <x:v>306</x:v>
      </x:c>
      <x:c r="F136" s="17">
        <x:v>805</x:v>
      </x:c>
      <x:c r="G136" s="17">
        <x:v>6899</x:v>
      </x:c>
      <x:c r="H136" s="17">
        <x:v>633</x:v>
      </x:c>
      <x:c r="I136" s="17">
        <x:v>3342</x:v>
      </x:c>
      <x:c r="J136" s="17">
        <x:v>761</x:v>
      </x:c>
      <x:c r="K136" s="17">
        <x:v>479</x:v>
      </x:c>
      <x:c r="L136" s="17">
        <x:v>1456</x:v>
      </x:c>
      <x:c r="M136" s="17">
        <x:v>32</x:v>
      </x:c>
      <x:c r="N136" s="17">
        <x:v>3464</x:v>
      </x:c>
      <x:c r="O136" s="17">
        <x:v>531</x:v>
      </x:c>
      <x:c r="P136" s="17">
        <x:v>1353</x:v>
      </x:c>
      <x:c r="Q136" s="17">
        <x:v>1284</x:v>
      </x:c>
      <x:c r="R136" s="17">
        <x:v>947</x:v>
      </x:c>
      <x:c r="S136" s="17">
        <x:v>3106</x:v>
      </x:c>
      <x:c r="T136" s="17">
        <x:v>2946</x:v>
      </x:c>
      <x:c r="U136" s="17">
        <x:v>3201</x:v>
      </x:c>
      <x:c r="V136" s="17">
        <x:v>88</x:v>
      </x:c>
      <x:c r="W136" s="17">
        <x:v>31327</x:v>
      </x:c>
    </x:row>
    <x:row r="137" spans="1:23">
      <x:c r="A137" s="22"/>
      <x:c r="B137" s="22"/>
      <x:c r="C137" s="22" t="s">
        <x:v>403</x:v>
      </x:c>
      <x:c r="D137" s="22"/>
      <x:c r="E137" s="22"/>
      <x:c r="F137" s="17">
        <x:v>2585</x:v>
      </x:c>
      <x:c r="G137" s="17">
        <x:v>629</x:v>
      </x:c>
      <x:c r="H137" s="17">
        <x:v>709</x:v>
      </x:c>
      <x:c r="I137" s="17">
        <x:v>542</x:v>
      </x:c>
      <x:c r="J137" s="17">
        <x:v>504</x:v>
      </x:c>
      <x:c r="K137" s="17">
        <x:v>533</x:v>
      </x:c>
      <x:c r="L137" s="17">
        <x:v>361</x:v>
      </x:c>
      <x:c r="M137" s="17">
        <x:v>37</x:v>
      </x:c>
      <x:c r="N137" s="17">
        <x:v>2764</x:v>
      </x:c>
      <x:c r="O137" s="17">
        <x:v>337</x:v>
      </x:c>
      <x:c r="P137" s="17">
        <x:v>437</x:v>
      </x:c>
      <x:c r="Q137" s="17">
        <x:v>518</x:v>
      </x:c>
      <x:c r="R137" s="17">
        <x:v>427</x:v>
      </x:c>
      <x:c r="S137" s="17">
        <x:v>504</x:v>
      </x:c>
      <x:c r="T137" s="17">
        <x:v>582</x:v>
      </x:c>
      <x:c r="U137" s="17">
        <x:v>828</x:v>
      </x:c>
      <x:c r="V137" s="17">
        <x:v>182</x:v>
      </x:c>
      <x:c r="W137" s="17">
        <x:v>12479</x:v>
      </x:c>
    </x:row>
    <x:row r="138" spans="1:23">
      <x:c r="A138" s="22"/>
      <x:c r="B138" s="22"/>
      <x:c r="C138" s="22"/>
      <x:c r="D138" s="22" t="s">
        <x:v>620</x:v>
      </x:c>
      <x:c r="E138" s="22"/>
      <x:c r="F138" s="17">
        <x:v>861</x:v>
      </x:c>
      <x:c r="G138" s="17">
        <x:v>309</x:v>
      </x:c>
      <x:c r="H138" s="17">
        <x:v>378</x:v>
      </x:c>
      <x:c r="I138" s="17">
        <x:v>267</x:v>
      </x:c>
      <x:c r="J138" s="17">
        <x:v>279</x:v>
      </x:c>
      <x:c r="K138" s="17">
        <x:v>308</x:v>
      </x:c>
      <x:c r="L138" s="17">
        <x:v>252</x:v>
      </x:c>
      <x:c r="M138" s="17">
        <x:v>33</x:v>
      </x:c>
      <x:c r="N138" s="17">
        <x:v>1448</x:v>
      </x:c>
      <x:c r="O138" s="17">
        <x:v>213</x:v>
      </x:c>
      <x:c r="P138" s="17">
        <x:v>286</x:v>
      </x:c>
      <x:c r="Q138" s="17">
        <x:v>383</x:v>
      </x:c>
      <x:c r="R138" s="17">
        <x:v>284</x:v>
      </x:c>
      <x:c r="S138" s="17">
        <x:v>227</x:v>
      </x:c>
      <x:c r="T138" s="17">
        <x:v>334</x:v>
      </x:c>
      <x:c r="U138" s="17">
        <x:v>536</x:v>
      </x:c>
      <x:c r="V138" s="17">
        <x:v>123</x:v>
      </x:c>
      <x:c r="W138" s="17">
        <x:v>6521</x:v>
      </x:c>
    </x:row>
    <x:row r="139" spans="1:23">
      <x:c r="A139" s="22"/>
      <x:c r="B139" s="22"/>
      <x:c r="C139" s="22"/>
      <x:c r="D139" s="22" t="s">
        <x:v>621</x:v>
      </x:c>
      <x:c r="E139" s="22"/>
      <x:c r="F139" s="17">
        <x:v>113</x:v>
      </x:c>
      <x:c r="G139" s="17">
        <x:v>5</x:v>
      </x:c>
      <x:c r="H139" s="17">
        <x:v>34</x:v>
      </x:c>
      <x:c r="I139" s="17">
        <x:v>12</x:v>
      </x:c>
      <x:c r="J139" s="17">
        <x:v>22</x:v>
      </x:c>
      <x:c r="K139" s="17">
        <x:v>17</x:v>
      </x:c>
      <x:c r="L139" s="17">
        <x:v>8</x:v>
      </x:c>
      <x:c r="M139" s="17">
        <x:v>1</x:v>
      </x:c>
      <x:c r="N139" s="17">
        <x:v>88</x:v>
      </x:c>
      <x:c r="O139" s="17">
        <x:v>10</x:v>
      </x:c>
      <x:c r="P139" s="17">
        <x:v>14</x:v>
      </x:c>
      <x:c r="Q139" s="17">
        <x:v>8</x:v>
      </x:c>
      <x:c r="R139" s="17">
        <x:v>6</x:v>
      </x:c>
      <x:c r="S139" s="17">
        <x:v>2</x:v>
      </x:c>
      <x:c r="T139" s="17">
        <x:v>5</x:v>
      </x:c>
      <x:c r="U139" s="17">
        <x:v>15</x:v>
      </x:c>
      <x:c r="V139" s="17">
        <x:v>7</x:v>
      </x:c>
      <x:c r="W139" s="17">
        <x:v>367</x:v>
      </x:c>
    </x:row>
    <x:row r="140" spans="1:23">
      <x:c r="A140" s="22"/>
      <x:c r="B140" s="22"/>
      <x:c r="C140" s="22"/>
      <x:c r="D140" s="22" t="s">
        <x:v>625</x:v>
      </x:c>
      <x:c r="E140" s="22"/>
      <x:c r="F140" s="17">
        <x:v>0</x:v>
      </x:c>
      <x:c r="G140" s="17">
        <x:v>0</x:v>
      </x:c>
      <x:c r="H140" s="17">
        <x:v>0</x:v>
      </x:c>
      <x:c r="I140" s="17">
        <x:v>0</x:v>
      </x:c>
      <x:c r="J140" s="17">
        <x:v>0</x:v>
      </x:c>
      <x:c r="K140" s="17">
        <x:v>0</x:v>
      </x:c>
      <x:c r="L140" s="17">
        <x:v>0</x:v>
      </x:c>
      <x:c r="M140" s="17">
        <x:v>0</x:v>
      </x:c>
      <x:c r="N140" s="17">
        <x:v>0</x:v>
      </x:c>
      <x:c r="O140" s="17">
        <x:v>0</x:v>
      </x:c>
      <x:c r="P140" s="17">
        <x:v>0</x:v>
      </x:c>
      <x:c r="Q140" s="17">
        <x:v>0</x:v>
      </x:c>
      <x:c r="R140" s="17">
        <x:v>0</x:v>
      </x:c>
      <x:c r="S140" s="17">
        <x:v>1</x:v>
      </x:c>
      <x:c r="T140" s="17">
        <x:v>0</x:v>
      </x:c>
      <x:c r="U140" s="17">
        <x:v>0</x:v>
      </x:c>
      <x:c r="V140" s="17">
        <x:v>0</x:v>
      </x:c>
      <x:c r="W140" s="17">
        <x:v>1</x:v>
      </x:c>
    </x:row>
    <x:row r="141" spans="1:23">
      <x:c r="A141" s="22"/>
      <x:c r="B141" s="22"/>
      <x:c r="C141" s="22"/>
      <x:c r="D141" s="22" t="s">
        <x:v>350</x:v>
      </x:c>
      <x:c r="E141" s="22"/>
      <x:c r="F141" s="17">
        <x:v>0</x:v>
      </x:c>
      <x:c r="G141" s="17">
        <x:v>0</x:v>
      </x:c>
      <x:c r="H141" s="17">
        <x:v>0</x:v>
      </x:c>
      <x:c r="I141" s="17">
        <x:v>0</x:v>
      </x:c>
      <x:c r="J141" s="17">
        <x:v>1</x:v>
      </x:c>
      <x:c r="K141" s="17">
        <x:v>0</x:v>
      </x:c>
      <x:c r="L141" s="17">
        <x:v>0</x:v>
      </x:c>
      <x:c r="M141" s="17">
        <x:v>0</x:v>
      </x:c>
      <x:c r="N141" s="17">
        <x:v>5</x:v>
      </x:c>
      <x:c r="O141" s="17">
        <x:v>0</x:v>
      </x:c>
      <x:c r="P141" s="17">
        <x:v>0</x:v>
      </x:c>
      <x:c r="Q141" s="17">
        <x:v>0</x:v>
      </x:c>
      <x:c r="R141" s="17">
        <x:v>0</x:v>
      </x:c>
      <x:c r="S141" s="17">
        <x:v>0</x:v>
      </x:c>
      <x:c r="T141" s="17">
        <x:v>1</x:v>
      </x:c>
      <x:c r="U141" s="17">
        <x:v>0</x:v>
      </x:c>
      <x:c r="V141" s="17">
        <x:v>0</x:v>
      </x:c>
      <x:c r="W141" s="17">
        <x:v>7</x:v>
      </x:c>
    </x:row>
    <x:row r="142" spans="1:23">
      <x:c r="A142" s="22"/>
      <x:c r="B142" s="22"/>
      <x:c r="C142" s="22"/>
      <x:c r="D142" s="22" t="s">
        <x:v>347</x:v>
      </x:c>
      <x:c r="E142" s="22"/>
      <x:c r="F142" s="17">
        <x:v>1611</x:v>
      </x:c>
      <x:c r="G142" s="17">
        <x:v>315</x:v>
      </x:c>
      <x:c r="H142" s="17">
        <x:v>297</x:v>
      </x:c>
      <x:c r="I142" s="17">
        <x:v>263</x:v>
      </x:c>
      <x:c r="J142" s="17">
        <x:v>202</x:v>
      </x:c>
      <x:c r="K142" s="17">
        <x:v>208</x:v>
      </x:c>
      <x:c r="L142" s="17">
        <x:v>101</x:v>
      </x:c>
      <x:c r="M142" s="17">
        <x:v>3</x:v>
      </x:c>
      <x:c r="N142" s="17">
        <x:v>1223</x:v>
      </x:c>
      <x:c r="O142" s="17">
        <x:v>114</x:v>
      </x:c>
      <x:c r="P142" s="17">
        <x:v>137</x:v>
      </x:c>
      <x:c r="Q142" s="17">
        <x:v>127</x:v>
      </x:c>
      <x:c r="R142" s="17">
        <x:v>137</x:v>
      </x:c>
      <x:c r="S142" s="17">
        <x:v>274</x:v>
      </x:c>
      <x:c r="T142" s="17">
        <x:v>242</x:v>
      </x:c>
      <x:c r="U142" s="17">
        <x:v>277</x:v>
      </x:c>
      <x:c r="V142" s="17">
        <x:v>52</x:v>
      </x:c>
      <x:c r="W142" s="17">
        <x:v>5583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T23"/>
  <x:sheetViews>
    <x:sheetView topLeftCell="A1" zoomScale="85" zoomScaleNormal="75" zoomScaleSheetLayoutView="85" workbookViewId="0">
      <x:selection activeCell="H24" activeCellId="0" sqref="H24:H24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18" customFormat="1" ht="18" customHeight="1">
      <x:c r="A1" s="19"/>
      <x:c r="B1" s="19"/>
      <x:c r="C1" s="19"/>
      <x:c r="D1" s="19" t="s">
        <x:v>362</x:v>
      </x:c>
      <x:c r="E1" s="19" t="s">
        <x:v>6</x:v>
      </x:c>
      <x:c r="F1" s="19" t="s">
        <x:v>10</x:v>
      </x:c>
      <x:c r="G1" s="19" t="s">
        <x:v>422</x:v>
      </x:c>
      <x:c r="H1" s="19"/>
      <x:c r="I1" s="19" t="s">
        <x:v>364</x:v>
      </x:c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</x:row>
    <x:row r="2" spans="1:20" s="18" customFormat="1" ht="18" customHeight="1">
      <x:c r="A2" s="19" t="s">
        <x:v>397</x:v>
      </x:c>
      <x:c r="B2" s="62">
        <x:v>2015.03</x:v>
      </x:c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</x:row>
    <x:row r="3" spans="1:20" s="18" customFormat="1" ht="18" customHeight="1">
      <x:c r="A3" s="20"/>
      <x:c r="B3" s="20" t="s">
        <x:v>375</x:v>
      </x:c>
      <x:c r="C3" s="21" t="s">
        <x:v>373</x:v>
      </x:c>
      <x:c r="D3" s="21" t="s">
        <x:v>376</x:v>
      </x:c>
      <x:c r="E3" s="21" t="s">
        <x:v>388</x:v>
      </x:c>
      <x:c r="F3" s="21" t="s">
        <x:v>382</x:v>
      </x:c>
      <x:c r="G3" s="21" t="s">
        <x:v>377</x:v>
      </x:c>
      <x:c r="H3" s="21" t="s">
        <x:v>389</x:v>
      </x:c>
      <x:c r="I3" s="21" t="s">
        <x:v>383</x:v>
      </x:c>
      <x:c r="J3" s="21" t="s">
        <x:v>255</x:v>
      </x:c>
      <x:c r="K3" s="21" t="s">
        <x:v>384</x:v>
      </x:c>
      <x:c r="L3" s="21" t="s">
        <x:v>385</x:v>
      </x:c>
      <x:c r="M3" s="21" t="s">
        <x:v>378</x:v>
      </x:c>
      <x:c r="N3" s="21" t="s">
        <x:v>381</x:v>
      </x:c>
      <x:c r="O3" s="21" t="s">
        <x:v>370</x:v>
      </x:c>
      <x:c r="P3" s="21" t="s">
        <x:v>16</x:v>
      </x:c>
      <x:c r="Q3" s="21" t="s">
        <x:v>26</x:v>
      </x:c>
      <x:c r="R3" s="21" t="s">
        <x:v>0</x:v>
      </x:c>
      <x:c r="S3" s="21" t="s">
        <x:v>22</x:v>
      </x:c>
      <x:c r="T3" s="21" t="s">
        <x:v>371</x:v>
      </x:c>
    </x:row>
    <x:row r="4" spans="1:20" s="18" customFormat="1" ht="18" customHeight="1">
      <x:c r="A4" s="21" t="s">
        <x:v>21</x:v>
      </x:c>
      <x:c r="B4" s="20" t="s">
        <x:v>10</x:v>
      </x:c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</x:row>
    <x:row r="5" spans="1:20" s="18" customFormat="1" ht="18" customHeight="1">
      <x:c r="A5" s="46" t="s">
        <x:v>365</x:v>
      </x:c>
      <x:c r="B5" s="22" t="s">
        <x:v>23</x:v>
      </x:c>
      <x:c r="C5" s="17">
        <x:v>1939414</x:v>
      </x:c>
      <x:c r="D5" s="17">
        <x:v>756360</x:v>
      </x:c>
      <x:c r="E5" s="17">
        <x:v>678487</x:v>
      </x:c>
      <x:c r="F5" s="17">
        <x:v>761474</x:v>
      </x:c>
      <x:c r="G5" s="17">
        <x:v>357373</x:v>
      </x:c>
      <x:c r="H5" s="17">
        <x:v>389489</x:v>
      </x:c>
      <x:c r="I5" s="17">
        <x:v>308226</x:v>
      </x:c>
      <x:c r="J5" s="17">
        <x:v>44759</x:v>
      </x:c>
      <x:c r="K5" s="17">
        <x:v>2753047</x:v>
      </x:c>
      <x:c r="L5" s="17">
        <x:v>354904</x:v>
      </x:c>
      <x:c r="M5" s="17">
        <x:v>385552</x:v>
      </x:c>
      <x:c r="N5" s="17">
        <x:v>502584</x:v>
      </x:c>
      <x:c r="O5" s="17">
        <x:v>436900</x:v>
      </x:c>
      <x:c r="P5" s="17">
        <x:v>422757</x:v>
      </x:c>
      <x:c r="Q5" s="17">
        <x:v>687209</x:v>
      </x:c>
      <x:c r="R5" s="17">
        <x:v>902086</x:v>
      </x:c>
      <x:c r="S5" s="17">
        <x:v>233598</x:v>
      </x:c>
      <x:c r="T5" s="17">
        <x:v>11914219</x:v>
      </x:c>
    </x:row>
    <x:row r="6" spans="1:20" s="18" customFormat="1" ht="18" customHeight="1">
      <x:c r="A6" s="47"/>
      <x:c r="B6" s="22" t="s">
        <x:v>415</x:v>
      </x:c>
      <x:c r="C6" s="17">
        <x:v>8949</x:v>
      </x:c>
      <x:c r="D6" s="17">
        <x:v>2087</x:v>
      </x:c>
      <x:c r="E6" s="17">
        <x:v>1629</x:v>
      </x:c>
      <x:c r="F6" s="17">
        <x:v>10845</x:v>
      </x:c>
      <x:c r="G6" s="17">
        <x:v>1140</x:v>
      </x:c>
      <x:c r="H6" s="17">
        <x:v>1110</x:v>
      </x:c>
      <x:c r="I6" s="17">
        <x:v>697</x:v>
      </x:c>
      <x:c r="J6" s="17">
        <x:v>99</x:v>
      </x:c>
      <x:c r="K6" s="17">
        <x:v>10561</x:v>
      </x:c>
      <x:c r="L6" s="17">
        <x:v>1342</x:v>
      </x:c>
      <x:c r="M6" s="17">
        <x:v>1212</x:v>
      </x:c>
      <x:c r="N6" s="17">
        <x:v>1685</x:v>
      </x:c>
      <x:c r="O6" s="17">
        <x:v>1281</x:v>
      </x:c>
      <x:c r="P6" s="17">
        <x:v>1305</x:v>
      </x:c>
      <x:c r="Q6" s="17">
        <x:v>1782</x:v>
      </x:c>
      <x:c r="R6" s="17">
        <x:v>2364</x:v>
      </x:c>
      <x:c r="S6" s="17">
        <x:v>1708</x:v>
      </x:c>
      <x:c r="T6" s="17">
        <x:v>49796</x:v>
      </x:c>
    </x:row>
    <x:row r="7" spans="1:20" s="18" customFormat="1" ht="18" customHeight="1">
      <x:c r="A7" s="47"/>
      <x:c r="B7" s="22" t="s">
        <x:v>436</x:v>
      </x:c>
      <x:c r="C7" s="17">
        <x:v>452442</x:v>
      </x:c>
      <x:c r="D7" s="17">
        <x:v>168961</x:v>
      </x:c>
      <x:c r="E7" s="17">
        <x:v>154032</x:v>
      </x:c>
      <x:c r="F7" s="17">
        <x:v>209383</x:v>
      </x:c>
      <x:c r="G7" s="17">
        <x:v>93981</x:v>
      </x:c>
      <x:c r="H7" s="17">
        <x:v>92693</x:v>
      </x:c>
      <x:c r="I7" s="17">
        <x:v>93485</x:v>
      </x:c>
      <x:c r="J7" s="17">
        <x:v>12671</x:v>
      </x:c>
      <x:c r="K7" s="17">
        <x:v>804192</x:v>
      </x:c>
      <x:c r="L7" s="17">
        <x:v>116173</x:v>
      </x:c>
      <x:c r="M7" s="17">
        <x:v>113086</x:v>
      </x:c>
      <x:c r="N7" s="17">
        <x:v>146571</x:v>
      </x:c>
      <x:c r="O7" s="17">
        <x:v>128945</x:v>
      </x:c>
      <x:c r="P7" s="17">
        <x:v>130395</x:v>
      </x:c>
      <x:c r="Q7" s="17">
        <x:v>177118</x:v>
      </x:c>
      <x:c r="R7" s="17">
        <x:v>219392</x:v>
      </x:c>
      <x:c r="S7" s="17">
        <x:v>56149</x:v>
      </x:c>
      <x:c r="T7" s="17">
        <x:v>3169669</x:v>
      </x:c>
    </x:row>
    <x:row r="8" spans="1:20" s="18" customFormat="1" ht="18" customHeight="1">
      <x:c r="A8" s="47"/>
      <x:c r="B8" s="22" t="s">
        <x:v>14</x:v>
      </x:c>
      <x:c r="C8" s="17">
        <x:v>122167</x:v>
      </x:c>
      <x:c r="D8" s="17">
        <x:v>44402</x:v>
      </x:c>
      <x:c r="E8" s="17">
        <x:v>44613</x:v>
      </x:c>
      <x:c r="F8" s="17">
        <x:v>50798</x:v>
      </x:c>
      <x:c r="G8" s="17">
        <x:v>27632</x:v>
      </x:c>
      <x:c r="H8" s="17">
        <x:v>27299</x:v>
      </x:c>
      <x:c r="I8" s="17">
        <x:v>19363</x:v>
      </x:c>
      <x:c r="J8" s="17">
        <x:v>2947</x:v>
      </x:c>
      <x:c r="K8" s="17">
        <x:v>203538</x:v>
      </x:c>
      <x:c r="L8" s="17">
        <x:v>24202</x:v>
      </x:c>
      <x:c r="M8" s="17">
        <x:v>26281</x:v>
      </x:c>
      <x:c r="N8" s="17">
        <x:v>34736</x:v>
      </x:c>
      <x:c r="O8" s="17">
        <x:v>33072</x:v>
      </x:c>
      <x:c r="P8" s="17">
        <x:v>33921</x:v>
      </x:c>
      <x:c r="Q8" s="17">
        <x:v>48348</x:v>
      </x:c>
      <x:c r="R8" s="17">
        <x:v>55553</x:v>
      </x:c>
      <x:c r="S8" s="17">
        <x:v>15008</x:v>
      </x:c>
      <x:c r="T8" s="17">
        <x:v>813880</x:v>
      </x:c>
    </x:row>
    <x:row r="9" spans="1:20" s="18" customFormat="1" ht="18" customHeight="1">
      <x:c r="A9" s="48"/>
      <x:c r="B9" s="22" t="s">
        <x:v>371</x:v>
      </x:c>
      <x:c r="C9" s="17">
        <x:v>2522972</x:v>
      </x:c>
      <x:c r="D9" s="17">
        <x:v>971810</x:v>
      </x:c>
      <x:c r="E9" s="17">
        <x:v>878761</x:v>
      </x:c>
      <x:c r="F9" s="17">
        <x:v>1032500</x:v>
      </x:c>
      <x:c r="G9" s="17">
        <x:v>480126</x:v>
      </x:c>
      <x:c r="H9" s="17">
        <x:v>510591</x:v>
      </x:c>
      <x:c r="I9" s="17">
        <x:v>421771</x:v>
      </x:c>
      <x:c r="J9" s="17">
        <x:v>60476</x:v>
      </x:c>
      <x:c r="K9" s="17">
        <x:v>3771338</x:v>
      </x:c>
      <x:c r="L9" s="17">
        <x:v>496621</x:v>
      </x:c>
      <x:c r="M9" s="17">
        <x:v>526131</x:v>
      </x:c>
      <x:c r="N9" s="17">
        <x:v>685576</x:v>
      </x:c>
      <x:c r="O9" s="17">
        <x:v>600198</x:v>
      </x:c>
      <x:c r="P9" s="17">
        <x:v>588378</x:v>
      </x:c>
      <x:c r="Q9" s="17">
        <x:v>914457</x:v>
      </x:c>
      <x:c r="R9" s="17">
        <x:v>1179395</x:v>
      </x:c>
      <x:c r="S9" s="17">
        <x:v>306463</x:v>
      </x:c>
      <x:c r="T9" s="17">
        <x:v>15947564</x:v>
      </x:c>
    </x:row>
    <x:row r="10" spans="1:20" s="18" customFormat="1" ht="18" customHeight="1">
      <x:c r="A10" s="46" t="s">
        <x:v>368</x:v>
      </x:c>
      <x:c r="B10" s="22" t="s">
        <x:v>23</x:v>
      </x:c>
      <x:c r="C10" s="17">
        <x:v>144752</x:v>
      </x:c>
      <x:c r="D10" s="17">
        <x:v>52618</x:v>
      </x:c>
      <x:c r="E10" s="17">
        <x:v>38201</x:v>
      </x:c>
      <x:c r="F10" s="17">
        <x:v>57532</x:v>
      </x:c>
      <x:c r="G10" s="17">
        <x:v>23850</x:v>
      </x:c>
      <x:c r="H10" s="17">
        <x:v>25164</x:v>
      </x:c>
      <x:c r="I10" s="17">
        <x:v>16898</x:v>
      </x:c>
      <x:c r="J10" s="17">
        <x:v>3309</x:v>
      </x:c>
      <x:c r="K10" s="17">
        <x:v>237308</x:v>
      </x:c>
      <x:c r="L10" s="17">
        <x:v>32319</x:v>
      </x:c>
      <x:c r="M10" s="17">
        <x:v>33325</x:v>
      </x:c>
      <x:c r="N10" s="17">
        <x:v>45259</x:v>
      </x:c>
      <x:c r="O10" s="17">
        <x:v>35922</x:v>
      </x:c>
      <x:c r="P10" s="17">
        <x:v>40972</x:v>
      </x:c>
      <x:c r="Q10" s="17">
        <x:v>53910</x:v>
      </x:c>
      <x:c r="R10" s="17">
        <x:v>61986</x:v>
      </x:c>
      <x:c r="S10" s="17">
        <x:v>20628</x:v>
      </x:c>
      <x:c r="T10" s="17">
        <x:v>923953</x:v>
      </x:c>
    </x:row>
    <x:row r="11" spans="1:20" s="18" customFormat="1" ht="18" customHeight="1">
      <x:c r="A11" s="47"/>
      <x:c r="B11" s="22" t="s">
        <x:v>19</x:v>
      </x:c>
      <x:c r="C11" s="17">
        <x:v>3539</x:v>
      </x:c>
      <x:c r="D11" s="17">
        <x:v>1010</x:v>
      </x:c>
      <x:c r="E11" s="17">
        <x:v>921</x:v>
      </x:c>
      <x:c r="F11" s="17">
        <x:v>877</x:v>
      </x:c>
      <x:c r="G11" s="17">
        <x:v>703</x:v>
      </x:c>
      <x:c r="H11" s="17">
        <x:v>573</x:v>
      </x:c>
      <x:c r="I11" s="17">
        <x:v>376</x:v>
      </x:c>
      <x:c r="J11" s="17">
        <x:v>64</x:v>
      </x:c>
      <x:c r="K11" s="17">
        <x:v>4292</x:v>
      </x:c>
      <x:c r="L11" s="17">
        <x:v>810</x:v>
      </x:c>
      <x:c r="M11" s="17">
        <x:v>676</x:v>
      </x:c>
      <x:c r="N11" s="17">
        <x:v>950</x:v>
      </x:c>
      <x:c r="O11" s="17">
        <x:v>879</x:v>
      </x:c>
      <x:c r="P11" s="17">
        <x:v>863</x:v>
      </x:c>
      <x:c r="Q11" s="17">
        <x:v>1141</x:v>
      </x:c>
      <x:c r="R11" s="17">
        <x:v>1533</x:v>
      </x:c>
      <x:c r="S11" s="17">
        <x:v>296</x:v>
      </x:c>
      <x:c r="T11" s="17">
        <x:v>19503</x:v>
      </x:c>
    </x:row>
    <x:row r="12" spans="1:20" s="18" customFormat="1" ht="18" customHeight="1">
      <x:c r="A12" s="48"/>
      <x:c r="B12" s="22" t="s">
        <x:v>371</x:v>
      </x:c>
      <x:c r="C12" s="17">
        <x:v>148291</x:v>
      </x:c>
      <x:c r="D12" s="17">
        <x:v>53628</x:v>
      </x:c>
      <x:c r="E12" s="17">
        <x:v>39122</x:v>
      </x:c>
      <x:c r="F12" s="17">
        <x:v>58409</x:v>
      </x:c>
      <x:c r="G12" s="17">
        <x:v>24553</x:v>
      </x:c>
      <x:c r="H12" s="17">
        <x:v>25737</x:v>
      </x:c>
      <x:c r="I12" s="17">
        <x:v>17274</x:v>
      </x:c>
      <x:c r="J12" s="17">
        <x:v>3373</x:v>
      </x:c>
      <x:c r="K12" s="17">
        <x:v>241600</x:v>
      </x:c>
      <x:c r="L12" s="17">
        <x:v>33129</x:v>
      </x:c>
      <x:c r="M12" s="17">
        <x:v>34001</x:v>
      </x:c>
      <x:c r="N12" s="17">
        <x:v>46209</x:v>
      </x:c>
      <x:c r="O12" s="17">
        <x:v>36801</x:v>
      </x:c>
      <x:c r="P12" s="17">
        <x:v>41835</x:v>
      </x:c>
      <x:c r="Q12" s="17">
        <x:v>55051</x:v>
      </x:c>
      <x:c r="R12" s="17">
        <x:v>63519</x:v>
      </x:c>
      <x:c r="S12" s="17">
        <x:v>20924</x:v>
      </x:c>
      <x:c r="T12" s="17">
        <x:v>943456</x:v>
      </x:c>
    </x:row>
    <x:row r="13" spans="1:20" s="18" customFormat="1" ht="18" customHeight="1">
      <x:c r="A13" s="46" t="s">
        <x:v>367</x:v>
      </x:c>
      <x:c r="B13" s="22" t="s">
        <x:v>23</x:v>
      </x:c>
      <x:c r="C13" s="17">
        <x:v>217824</x:v>
      </x:c>
      <x:c r="D13" s="17">
        <x:v>128915</x:v>
      </x:c>
      <x:c r="E13" s="17">
        <x:v>104064</x:v>
      </x:c>
      <x:c r="F13" s="17">
        <x:v>113707</x:v>
      </x:c>
      <x:c r="G13" s="17">
        <x:v>59603</x:v>
      </x:c>
      <x:c r="H13" s="17">
        <x:v>53809</x:v>
      </x:c>
      <x:c r="I13" s="17">
        <x:v>46733</x:v>
      </x:c>
      <x:c r="J13" s="17">
        <x:v>8723</x:v>
      </x:c>
      <x:c r="K13" s="17">
        <x:v>496775</x:v>
      </x:c>
      <x:c r="L13" s="17">
        <x:v>99811</x:v>
      </x:c>
      <x:c r="M13" s="17">
        <x:v>102206</x:v>
      </x:c>
      <x:c r="N13" s="17">
        <x:v>150150</x:v>
      </x:c>
      <x:c r="O13" s="17">
        <x:v>129060</x:v>
      </x:c>
      <x:c r="P13" s="17">
        <x:v>170457</x:v>
      </x:c>
      <x:c r="Q13" s="17">
        <x:v>211288</x:v>
      </x:c>
      <x:c r="R13" s="17">
        <x:v>203821</x:v>
      </x:c>
      <x:c r="S13" s="17">
        <x:v>50379</x:v>
      </x:c>
      <x:c r="T13" s="17">
        <x:v>2347325</x:v>
      </x:c>
    </x:row>
    <x:row r="14" spans="1:20" s="18" customFormat="1" ht="18" customHeight="1">
      <x:c r="A14" s="47"/>
      <x:c r="B14" s="22" t="s">
        <x:v>18</x:v>
      </x:c>
      <x:c r="C14" s="17">
        <x:v>2078</x:v>
      </x:c>
      <x:c r="D14" s="17">
        <x:v>951</x:v>
      </x:c>
      <x:c r="E14" s="17">
        <x:v>1169</x:v>
      </x:c>
      <x:c r="F14" s="17">
        <x:v>979</x:v>
      </x:c>
      <x:c r="G14" s="17">
        <x:v>505</x:v>
      </x:c>
      <x:c r="H14" s="17">
        <x:v>696</x:v>
      </x:c>
      <x:c r="I14" s="17">
        <x:v>929</x:v>
      </x:c>
      <x:c r="J14" s="17">
        <x:v>307</x:v>
      </x:c>
      <x:c r="K14" s="17">
        <x:v>5656</x:v>
      </x:c>
      <x:c r="L14" s="17">
        <x:v>3939</x:v>
      </x:c>
      <x:c r="M14" s="17">
        <x:v>3883</x:v>
      </x:c>
      <x:c r="N14" s="17">
        <x:v>4967</x:v>
      </x:c>
      <x:c r="O14" s="17">
        <x:v>3915</x:v>
      </x:c>
      <x:c r="P14" s="17">
        <x:v>4767</x:v>
      </x:c>
      <x:c r="Q14" s="17">
        <x:v>8572</x:v>
      </x:c>
      <x:c r="R14" s="17">
        <x:v>5959</x:v>
      </x:c>
      <x:c r="S14" s="17">
        <x:v>1163</x:v>
      </x:c>
      <x:c r="T14" s="17">
        <x:v>50435</x:v>
      </x:c>
    </x:row>
    <x:row r="15" spans="1:20" s="18" customFormat="1" ht="18" customHeight="1">
      <x:c r="A15" s="47"/>
      <x:c r="B15" s="22" t="s">
        <x:v>17</x:v>
      </x:c>
      <x:c r="C15" s="17">
        <x:v>77699</x:v>
      </x:c>
      <x:c r="D15" s="17">
        <x:v>29918</x:v>
      </x:c>
      <x:c r="E15" s="17">
        <x:v>35256</x:v>
      </x:c>
      <x:c r="F15" s="17">
        <x:v>31582</x:v>
      </x:c>
      <x:c r="G15" s="17">
        <x:v>17303</x:v>
      </x:c>
      <x:c r="H15" s="17">
        <x:v>19123</x:v>
      </x:c>
      <x:c r="I15" s="17">
        <x:v>12413</x:v>
      </x:c>
      <x:c r="J15" s="17">
        <x:v>1655</x:v>
      </x:c>
      <x:c r="K15" s="17">
        <x:v>118046</x:v>
      </x:c>
      <x:c r="L15" s="17">
        <x:v>22804</x:v>
      </x:c>
      <x:c r="M15" s="17">
        <x:v>22293</x:v>
      </x:c>
      <x:c r="N15" s="17">
        <x:v>24922</x:v>
      </x:c>
      <x:c r="O15" s="17">
        <x:v>25075</x:v>
      </x:c>
      <x:c r="P15" s="17">
        <x:v>22332</x:v>
      </x:c>
      <x:c r="Q15" s="17">
        <x:v>43023</x:v>
      </x:c>
      <x:c r="R15" s="17">
        <x:v>39534</x:v>
      </x:c>
      <x:c r="S15" s="17">
        <x:v>12076</x:v>
      </x:c>
      <x:c r="T15" s="17">
        <x:v>555054</x:v>
      </x:c>
    </x:row>
    <x:row r="16" spans="1:20" s="18" customFormat="1" ht="18" customHeight="1">
      <x:c r="A16" s="47"/>
      <x:c r="B16" s="22" t="s">
        <x:v>417</x:v>
      </x:c>
      <x:c r="C16" s="17">
        <x:v>49467</x:v>
      </x:c>
      <x:c r="D16" s="17">
        <x:v>30072</x:v>
      </x:c>
      <x:c r="E16" s="17">
        <x:v>22379</x:v>
      </x:c>
      <x:c r="F16" s="17">
        <x:v>27827</x:v>
      </x:c>
      <x:c r="G16" s="17">
        <x:v>11288</x:v>
      </x:c>
      <x:c r="H16" s="17">
        <x:v>11589</x:v>
      </x:c>
      <x:c r="I16" s="17">
        <x:v>9107</x:v>
      </x:c>
      <x:c r="J16" s="17">
        <x:v>1302</x:v>
      </x:c>
      <x:c r="K16" s="17">
        <x:v>102917</x:v>
      </x:c>
      <x:c r="L16" s="17">
        <x:v>15489</x:v>
      </x:c>
      <x:c r="M16" s="17">
        <x:v>16104</x:v>
      </x:c>
      <x:c r="N16" s="17">
        <x:v>21491</x:v>
      </x:c>
      <x:c r="O16" s="17">
        <x:v>18679</x:v>
      </x:c>
      <x:c r="P16" s="17">
        <x:v>22307</x:v>
      </x:c>
      <x:c r="Q16" s="17">
        <x:v>31146</x:v>
      </x:c>
      <x:c r="R16" s="17">
        <x:v>26534</x:v>
      </x:c>
      <x:c r="S16" s="17">
        <x:v>6712</x:v>
      </x:c>
      <x:c r="T16" s="17">
        <x:v>424410</x:v>
      </x:c>
    </x:row>
    <x:row r="17" spans="1:20" s="18" customFormat="1" ht="18" customHeight="1">
      <x:c r="A17" s="48"/>
      <x:c r="B17" s="22" t="s">
        <x:v>371</x:v>
      </x:c>
      <x:c r="C17" s="17">
        <x:v>347068</x:v>
      </x:c>
      <x:c r="D17" s="17">
        <x:v>189856</x:v>
      </x:c>
      <x:c r="E17" s="17">
        <x:v>162868</x:v>
      </x:c>
      <x:c r="F17" s="17">
        <x:v>174095</x:v>
      </x:c>
      <x:c r="G17" s="17">
        <x:v>88699</x:v>
      </x:c>
      <x:c r="H17" s="17">
        <x:v>85217</x:v>
      </x:c>
      <x:c r="I17" s="17">
        <x:v>69182</x:v>
      </x:c>
      <x:c r="J17" s="17">
        <x:v>11987</x:v>
      </x:c>
      <x:c r="K17" s="17">
        <x:v>723394</x:v>
      </x:c>
      <x:c r="L17" s="17">
        <x:v>142043</x:v>
      </x:c>
      <x:c r="M17" s="17">
        <x:v>144486</x:v>
      </x:c>
      <x:c r="N17" s="17">
        <x:v>201530</x:v>
      </x:c>
      <x:c r="O17" s="17">
        <x:v>176729</x:v>
      </x:c>
      <x:c r="P17" s="17">
        <x:v>219863</x:v>
      </x:c>
      <x:c r="Q17" s="17">
        <x:v>294029</x:v>
      </x:c>
      <x:c r="R17" s="17">
        <x:v>275848</x:v>
      </x:c>
      <x:c r="S17" s="17">
        <x:v>70330</x:v>
      </x:c>
      <x:c r="T17" s="17">
        <x:v>3377224</x:v>
      </x:c>
    </x:row>
    <x:row r="18" spans="1:20" s="18" customFormat="1" ht="18" customHeight="1">
      <x:c r="A18" s="46" t="s">
        <x:v>386</x:v>
      </x:c>
      <x:c r="B18" s="22" t="s">
        <x:v>12</x:v>
      </x:c>
      <x:c r="C18" s="17">
        <x:v>1165</x:v>
      </x:c>
      <x:c r="D18" s="17">
        <x:v>7517</x:v>
      </x:c>
      <x:c r="E18" s="17">
        <x:v>752</x:v>
      </x:c>
      <x:c r="F18" s="17">
        <x:v>3893</x:v>
      </x:c>
      <x:c r="G18" s="17">
        <x:v>890</x:v>
      </x:c>
      <x:c r="H18" s="17">
        <x:v>649</x:v>
      </x:c>
      <x:c r="I18" s="17">
        <x:v>1618</x:v>
      </x:c>
      <x:c r="J18" s="17">
        <x:v>39</x:v>
      </x:c>
      <x:c r="K18" s="17">
        <x:v>4350</x:v>
      </x:c>
      <x:c r="L18" s="17">
        <x:v>623</x:v>
      </x:c>
      <x:c r="M18" s="17">
        <x:v>1496</x:v>
      </x:c>
      <x:c r="N18" s="17">
        <x:v>1523</x:v>
      </x:c>
      <x:c r="O18" s="17">
        <x:v>1166</x:v>
      </x:c>
      <x:c r="P18" s="17">
        <x:v>3634</x:v>
      </x:c>
      <x:c r="Q18" s="17">
        <x:v>3315</x:v>
      </x:c>
      <x:c r="R18" s="17">
        <x:v>3698</x:v>
      </x:c>
      <x:c r="S18" s="17">
        <x:v>112</x:v>
      </x:c>
      <x:c r="T18" s="17">
        <x:v>36440</x:v>
      </x:c>
    </x:row>
    <x:row r="19" spans="1:20" s="18" customFormat="1" ht="18" customHeight="1">
      <x:c r="A19" s="47"/>
      <x:c r="B19" s="22" t="s">
        <x:v>13</x:v>
      </x:c>
      <x:c r="C19" s="17">
        <x:v>943</x:v>
      </x:c>
      <x:c r="D19" s="17">
        <x:v>540</x:v>
      </x:c>
      <x:c r="E19" s="17">
        <x:v>412</x:v>
      </x:c>
      <x:c r="F19" s="17">
        <x:v>452</x:v>
      </x:c>
      <x:c r="G19" s="17">
        <x:v>351</x:v>
      </x:c>
      <x:c r="H19" s="17">
        <x:v>334</x:v>
      </x:c>
      <x:c r="I19" s="17">
        <x:v>186</x:v>
      </x:c>
      <x:c r="J19" s="17">
        <x:v>58</x:v>
      </x:c>
      <x:c r="K19" s="17">
        <x:v>3145</x:v>
      </x:c>
      <x:c r="L19" s="17">
        <x:v>539</x:v>
      </x:c>
      <x:c r="M19" s="17">
        <x:v>633</x:v>
      </x:c>
      <x:c r="N19" s="17">
        <x:v>781</x:v>
      </x:c>
      <x:c r="O19" s="17">
        <x:v>591</x:v>
      </x:c>
      <x:c r="P19" s="17">
        <x:v>801</x:v>
      </x:c>
      <x:c r="Q19" s="17">
        <x:v>1229</x:v>
      </x:c>
      <x:c r="R19" s="17">
        <x:v>916</x:v>
      </x:c>
      <x:c r="S19" s="17">
        <x:v>198</x:v>
      </x:c>
      <x:c r="T19" s="17">
        <x:v>12109</x:v>
      </x:c>
    </x:row>
    <x:row r="20" spans="1:20" s="18" customFormat="1" ht="18" customHeight="1">
      <x:c r="A20" s="47"/>
      <x:c r="B20" s="22" t="s">
        <x:v>412</x:v>
      </x:c>
      <x:c r="C20" s="17">
        <x:v>3952</x:v>
      </x:c>
      <x:c r="D20" s="17">
        <x:v>1030</x:v>
      </x:c>
      <x:c r="E20" s="17">
        <x:v>1003</x:v>
      </x:c>
      <x:c r="F20" s="17">
        <x:v>1048</x:v>
      </x:c>
      <x:c r="G20" s="17">
        <x:v>754</x:v>
      </x:c>
      <x:c r="H20" s="17">
        <x:v>802</x:v>
      </x:c>
      <x:c r="I20" s="17">
        <x:v>542</x:v>
      </x:c>
      <x:c r="J20" s="17">
        <x:v>93</x:v>
      </x:c>
      <x:c r="K20" s="17">
        <x:v>4742</x:v>
      </x:c>
      <x:c r="L20" s="17">
        <x:v>926</x:v>
      </x:c>
      <x:c r="M20" s="17">
        <x:v>884</x:v>
      </x:c>
      <x:c r="N20" s="17">
        <x:v>1140</x:v>
      </x:c>
      <x:c r="O20" s="17">
        <x:v>990</x:v>
      </x:c>
      <x:c r="P20" s="17">
        <x:v>1335</x:v>
      </x:c>
      <x:c r="Q20" s="17">
        <x:v>1343</x:v>
      </x:c>
      <x:c r="R20" s="17">
        <x:v>1585</x:v>
      </x:c>
      <x:c r="S20" s="17">
        <x:v>488</x:v>
      </x:c>
      <x:c r="T20" s="17">
        <x:v>22657</x:v>
      </x:c>
    </x:row>
    <x:row r="21" spans="1:20" s="18" customFormat="1" ht="18" customHeight="1">
      <x:c r="A21" s="47"/>
      <x:c r="B21" s="22" t="s">
        <x:v>371</x:v>
      </x:c>
      <x:c r="C21" s="17">
        <x:v>6060</x:v>
      </x:c>
      <x:c r="D21" s="17">
        <x:v>9087</x:v>
      </x:c>
      <x:c r="E21" s="17">
        <x:v>2167</x:v>
      </x:c>
      <x:c r="F21" s="17">
        <x:v>5393</x:v>
      </x:c>
      <x:c r="G21" s="17">
        <x:v>1995</x:v>
      </x:c>
      <x:c r="H21" s="17">
        <x:v>1785</x:v>
      </x:c>
      <x:c r="I21" s="17">
        <x:v>2346</x:v>
      </x:c>
      <x:c r="J21" s="17">
        <x:v>190</x:v>
      </x:c>
      <x:c r="K21" s="17">
        <x:v>12237</x:v>
      </x:c>
      <x:c r="L21" s="17">
        <x:v>2088</x:v>
      </x:c>
      <x:c r="M21" s="17">
        <x:v>3013</x:v>
      </x:c>
      <x:c r="N21" s="17">
        <x:v>3444</x:v>
      </x:c>
      <x:c r="O21" s="17">
        <x:v>2747</x:v>
      </x:c>
      <x:c r="P21" s="17">
        <x:v>5770</x:v>
      </x:c>
      <x:c r="Q21" s="17">
        <x:v>5887</x:v>
      </x:c>
      <x:c r="R21" s="17">
        <x:v>6199</x:v>
      </x:c>
      <x:c r="S21" s="17">
        <x:v>798</x:v>
      </x:c>
      <x:c r="T21" s="17">
        <x:v>71206</x:v>
      </x:c>
    </x:row>
    <x:row r="22" spans="1:20" s="18" customFormat="1" ht="18" customHeight="1">
      <x:c r="A22" s="48"/>
      <x:c r="B22" s="22" t="s">
        <x:v>379</x:v>
      </x:c>
      <x:c r="C22" s="17">
        <x:v>3024391</x:v>
      </x:c>
      <x:c r="D22" s="17">
        <x:v>1224381</x:v>
      </x:c>
      <x:c r="E22" s="17">
        <x:v>1082918</x:v>
      </x:c>
      <x:c r="F22" s="17">
        <x:v>1270397</x:v>
      </x:c>
      <x:c r="G22" s="17">
        <x:v>595373</x:v>
      </x:c>
      <x:c r="H22" s="17">
        <x:v>623330</x:v>
      </x:c>
      <x:c r="I22" s="17">
        <x:v>510573</x:v>
      </x:c>
      <x:c r="J22" s="17">
        <x:v>76026</x:v>
      </x:c>
      <x:c r="K22" s="17">
        <x:v>4748569</x:v>
      </x:c>
      <x:c r="L22" s="17">
        <x:v>673881</x:v>
      </x:c>
      <x:c r="M22" s="17">
        <x:v>707631</x:v>
      </x:c>
      <x:c r="N22" s="17">
        <x:v>936759</x:v>
      </x:c>
      <x:c r="O22" s="17">
        <x:v>816475</x:v>
      </x:c>
      <x:c r="P22" s="17">
        <x:v>855846</x:v>
      </x:c>
      <x:c r="Q22" s="17">
        <x:v>1269424</x:v>
      </x:c>
      <x:c r="R22" s="17">
        <x:v>1524961</x:v>
      </x:c>
      <x:c r="S22" s="17">
        <x:v>398515</x:v>
      </x:c>
      <x:c r="T22" s="17">
        <x:v>20339450</x:v>
      </x:c>
    </x:row>
    <x:row r="23" spans="1:1" s="18" customFormat="1" ht="18" customHeight="1">
      <x:c r="A23" s="29"/>
    </x:row>
    <x:row r="24" s="18" customFormat="1" ht="18" customHeight="1"/>
    <x:row r="25" s="18" customFormat="1" ht="18" customHeight="1"/>
    <x:row r="26" s="18" customFormat="1" ht="18" customHeight="1"/>
    <x:row r="27" s="18" customFormat="1" ht="18" customHeight="1"/>
    <x:row r="28" s="18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293"/>
  <x:sheetViews>
    <x:sheetView tabSelected="1" topLeftCell="A238" zoomScale="70" zoomScaleNormal="75" zoomScaleSheetLayoutView="70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45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9" customFormat="1" ht="15" customHeight="1">
      <x:c r="A1" s="82"/>
      <x:c r="B1" s="82"/>
      <x:c r="C1" s="82"/>
      <x:c r="D1" s="82" t="s">
        <x:v>362</x:v>
      </x:c>
      <x:c r="E1" s="82" t="s">
        <x:v>2</x:v>
      </x:c>
      <x:c r="F1" s="82" t="s">
        <x:v>6</x:v>
      </x:c>
      <x:c r="G1" s="82" t="s">
        <x:v>387</x:v>
      </x:c>
      <x:c r="H1" s="82" t="s">
        <x:v>422</x:v>
      </x:c>
      <x:c r="I1" s="82"/>
      <x:c r="J1" s="82" t="s">
        <x:v>364</x:v>
      </x:c>
      <x:c r="K1" s="146"/>
      <x:c r="L1" s="82"/>
      <x:c r="M1" s="82"/>
      <x:c r="N1" s="82"/>
    </x:row>
    <x:row r="2" spans="1:14" s="29" customFormat="1" ht="15" customHeight="1">
      <x:c r="A2" s="82" t="s">
        <x:v>397</x:v>
      </x:c>
      <x:c r="B2" s="62">
        <x:v>2015.03</x:v>
      </x:c>
      <x:c r="C2" s="82"/>
      <x:c r="D2" s="82"/>
      <x:c r="E2" s="82"/>
      <x:c r="F2" s="82"/>
      <x:c r="G2" s="82"/>
      <x:c r="H2" s="82"/>
      <x:c r="I2" s="82"/>
      <x:c r="J2" s="82"/>
      <x:c r="K2" s="146"/>
      <x:c r="L2" s="82"/>
      <x:c r="M2" s="82"/>
      <x:c r="N2" s="82"/>
    </x:row>
    <x:row r="3" spans="1:21" s="29" customFormat="1" ht="15" customHeight="1">
      <x:c r="A3" s="20" t="s">
        <x:v>2</x:v>
      </x:c>
      <x:c r="B3" s="20" t="s">
        <x:v>375</x:v>
      </x:c>
      <x:c r="C3" s="20"/>
      <x:c r="D3" s="21" t="s">
        <x:v>373</x:v>
      </x:c>
      <x:c r="E3" s="21" t="s">
        <x:v>376</x:v>
      </x:c>
      <x:c r="F3" s="21" t="s">
        <x:v>388</x:v>
      </x:c>
      <x:c r="G3" s="21" t="s">
        <x:v>382</x:v>
      </x:c>
      <x:c r="H3" s="21" t="s">
        <x:v>377</x:v>
      </x:c>
      <x:c r="I3" s="21" t="s">
        <x:v>389</x:v>
      </x:c>
      <x:c r="J3" s="21" t="s">
        <x:v>383</x:v>
      </x:c>
      <x:c r="K3" s="147" t="s">
        <x:v>255</x:v>
      </x:c>
      <x:c r="L3" s="21" t="s">
        <x:v>384</x:v>
      </x:c>
      <x:c r="M3" s="21" t="s">
        <x:v>385</x:v>
      </x:c>
      <x:c r="N3" s="21" t="s">
        <x:v>378</x:v>
      </x:c>
      <x:c r="O3" s="127" t="s">
        <x:v>381</x:v>
      </x:c>
      <x:c r="P3" s="127" t="s">
        <x:v>370</x:v>
      </x:c>
      <x:c r="Q3" s="127" t="s">
        <x:v>16</x:v>
      </x:c>
      <x:c r="R3" s="127" t="s">
        <x:v>26</x:v>
      </x:c>
      <x:c r="S3" s="127" t="s">
        <x:v>0</x:v>
      </x:c>
      <x:c r="T3" s="127" t="s">
        <x:v>22</x:v>
      </x:c>
      <x:c r="U3" s="127" t="s">
        <x:v>371</x:v>
      </x:c>
    </x:row>
    <x:row r="4" spans="1:21" s="29" customFormat="1" ht="15" customHeight="1">
      <x:c r="A4" s="20"/>
      <x:c r="B4" s="20" t="s">
        <x:v>21</x:v>
      </x:c>
      <x:c r="C4" s="20" t="s">
        <x:v>387</x:v>
      </x:c>
      <x:c r="D4" s="128"/>
      <x:c r="E4" s="128"/>
      <x:c r="F4" s="128"/>
      <x:c r="G4" s="128"/>
      <x:c r="H4" s="128"/>
      <x:c r="I4" s="128"/>
      <x:c r="J4" s="128"/>
      <x:c r="K4" s="148"/>
      <x:c r="L4" s="128"/>
      <x:c r="M4" s="128"/>
      <x:c r="N4" s="128"/>
      <x:c r="O4" s="128"/>
      <x:c r="P4" s="128"/>
      <x:c r="Q4" s="128"/>
      <x:c r="R4" s="128"/>
      <x:c r="S4" s="128"/>
      <x:c r="T4" s="128"/>
      <x:c r="U4" s="128"/>
    </x:row>
    <x:row r="5" spans="1:21" s="29" customFormat="1" ht="15" customHeight="1">
      <x:c r="A5" s="85" t="s">
        <x:v>9</x:v>
      </x:c>
      <x:c r="B5" s="85"/>
      <x:c r="C5" s="27"/>
      <x:c r="D5" s="129"/>
      <x:c r="E5" s="129"/>
      <x:c r="F5" s="129"/>
      <x:c r="G5" s="129"/>
      <x:c r="H5" s="129"/>
      <x:c r="I5" s="129"/>
      <x:c r="J5" s="129"/>
      <x:c r="K5" s="148"/>
      <x:c r="L5" s="129"/>
      <x:c r="M5" s="129"/>
      <x:c r="N5" s="129"/>
      <x:c r="O5" s="129"/>
      <x:c r="P5" s="129"/>
      <x:c r="Q5" s="129"/>
      <x:c r="R5" s="129"/>
      <x:c r="S5" s="129"/>
      <x:c r="T5" s="129"/>
      <x:c r="U5" s="129"/>
    </x:row>
    <x:row r="6" spans="1:21" s="29" customFormat="1" ht="15" customHeight="1">
      <x:c r="A6" s="27"/>
      <x:c r="B6" s="27"/>
      <x:c r="C6" s="27"/>
      <x:c r="D6" s="129"/>
      <x:c r="E6" s="129"/>
      <x:c r="F6" s="129"/>
      <x:c r="G6" s="129"/>
      <x:c r="H6" s="129"/>
      <x:c r="I6" s="129"/>
      <x:c r="J6" s="129"/>
      <x:c r="K6" s="148"/>
      <x:c r="L6" s="129"/>
      <x:c r="M6" s="129"/>
      <x:c r="N6" s="129"/>
      <x:c r="O6" s="129"/>
      <x:c r="P6" s="129"/>
      <x:c r="Q6" s="129"/>
      <x:c r="R6" s="129"/>
      <x:c r="S6" s="129"/>
      <x:c r="T6" s="129"/>
      <x:c r="U6" s="129"/>
    </x:row>
    <x:row r="7" spans="1:22" s="29" customFormat="1" ht="15" customHeight="1">
      <x:c r="A7" s="27"/>
      <x:c r="B7" s="27" t="s">
        <x:v>365</x:v>
      </x:c>
      <x:c r="C7" s="27" t="s">
        <x:v>435</x:v>
      </x:c>
      <x:c r="D7" s="130">
        <x:v>1592576</x:v>
      </x:c>
      <x:c r="E7" s="130">
        <x:v>601918</x:v>
      </x:c>
      <x:c r="F7" s="130">
        <x:v>535207</x:v>
      </x:c>
      <x:c r="G7" s="130">
        <x:v>518634</x:v>
      </x:c>
      <x:c r="H7" s="130">
        <x:v>268919</x:v>
      </x:c>
      <x:c r="I7" s="130">
        <x:v>310128</x:v>
      </x:c>
      <x:c r="J7" s="130">
        <x:v>261400</x:v>
      </x:c>
      <x:c r="K7" s="148">
        <x:v>36232</x:v>
      </x:c>
      <x:c r="L7" s="130">
        <x:v>2295018</x:v>
      </x:c>
      <x:c r="M7" s="130">
        <x:v>286450</x:v>
      </x:c>
      <x:c r="N7" s="130">
        <x:v>308260</x:v>
      </x:c>
      <x:c r="O7" s="130">
        <x:v>405778</x:v>
      </x:c>
      <x:c r="P7" s="130">
        <x:v>332114</x:v>
      </x:c>
      <x:c r="Q7" s="130">
        <x:v>305582</x:v>
      </x:c>
      <x:c r="R7" s="130">
        <x:v>557825</x:v>
      </x:c>
      <x:c r="S7" s="130">
        <x:v>721444</x:v>
      </x:c>
      <x:c r="T7" s="130">
        <x:v>150330</x:v>
      </x:c>
      <x:c r="U7" s="130">
        <x:v>9487815</x:v>
      </x:c>
      <x:c r="V7" s="28"/>
    </x:row>
    <x:row r="8" spans="1:22" s="29" customFormat="1" ht="15" customHeight="1">
      <x:c r="A8" s="27"/>
      <x:c r="B8" s="27"/>
      <x:c r="C8" s="27" t="s">
        <x:v>15</x:v>
      </x:c>
      <x:c r="D8" s="130">
        <x:v>17024</x:v>
      </x:c>
      <x:c r="E8" s="130">
        <x:v>4010</x:v>
      </x:c>
      <x:c r="F8" s="130">
        <x:v>1635</x:v>
      </x:c>
      <x:c r="G8" s="130">
        <x:v>63902</x:v>
      </x:c>
      <x:c r="H8" s="130">
        <x:v>1199</x:v>
      </x:c>
      <x:c r="I8" s="130">
        <x:v>1163</x:v>
      </x:c>
      <x:c r="J8" s="130">
        <x:v>931</x:v>
      </x:c>
      <x:c r="K8" s="148">
        <x:v>32</x:v>
      </x:c>
      <x:c r="L8" s="130">
        <x:v>8804</x:v>
      </x:c>
      <x:c r="M8" s="130">
        <x:v>1017</x:v>
      </x:c>
      <x:c r="N8" s="130">
        <x:v>1041</x:v>
      </x:c>
      <x:c r="O8" s="130">
        <x:v>2452</x:v>
      </x:c>
      <x:c r="P8" s="130">
        <x:v>1832</x:v>
      </x:c>
      <x:c r="Q8" s="130">
        <x:v>11156</x:v>
      </x:c>
      <x:c r="R8" s="130">
        <x:v>1255</x:v>
      </x:c>
      <x:c r="S8" s="130">
        <x:v>9427</x:v>
      </x:c>
      <x:c r="T8" s="130">
        <x:v>20439</x:v>
      </x:c>
      <x:c r="U8" s="130">
        <x:v>147319</x:v>
      </x:c>
      <x:c r="V8" s="28"/>
    </x:row>
    <x:row r="9" spans="1:22" s="29" customFormat="1" ht="15" customHeight="1">
      <x:c r="A9" s="27"/>
      <x:c r="B9" s="27"/>
      <x:c r="C9" s="27" t="s">
        <x:v>371</x:v>
      </x:c>
      <x:c r="D9" s="130">
        <x:v>1609600</x:v>
      </x:c>
      <x:c r="E9" s="130">
        <x:v>605928</x:v>
      </x:c>
      <x:c r="F9" s="130">
        <x:v>536842</x:v>
      </x:c>
      <x:c r="G9" s="130">
        <x:v>582536</x:v>
      </x:c>
      <x:c r="H9" s="130">
        <x:v>270118</x:v>
      </x:c>
      <x:c r="I9" s="130">
        <x:v>311291</x:v>
      </x:c>
      <x:c r="J9" s="130">
        <x:v>262331</x:v>
      </x:c>
      <x:c r="K9" s="148">
        <x:v>36264</x:v>
      </x:c>
      <x:c r="L9" s="130">
        <x:v>2303822</x:v>
      </x:c>
      <x:c r="M9" s="130">
        <x:v>287467</x:v>
      </x:c>
      <x:c r="N9" s="130">
        <x:v>309301</x:v>
      </x:c>
      <x:c r="O9" s="130">
        <x:v>408230</x:v>
      </x:c>
      <x:c r="P9" s="130">
        <x:v>333946</x:v>
      </x:c>
      <x:c r="Q9" s="130">
        <x:v>316738</x:v>
      </x:c>
      <x:c r="R9" s="130">
        <x:v>559080</x:v>
      </x:c>
      <x:c r="S9" s="130">
        <x:v>730871</x:v>
      </x:c>
      <x:c r="T9" s="130">
        <x:v>170769</x:v>
      </x:c>
      <x:c r="U9" s="130">
        <x:v>9635134</x:v>
      </x:c>
      <x:c r="V9" s="28"/>
    </x:row>
    <x:row r="10" spans="1:22" s="29" customFormat="1" ht="15" customHeight="1">
      <x:c r="A10" s="27"/>
      <x:c r="B10" s="27" t="s">
        <x:v>368</x:v>
      </x:c>
      <x:c r="C10" s="27" t="s">
        <x:v>435</x:v>
      </x:c>
      <x:c r="D10" s="130">
        <x:v>1371</x:v>
      </x:c>
      <x:c r="E10" s="130">
        <x:v>334</x:v>
      </x:c>
      <x:c r="F10" s="130">
        <x:v>305</x:v>
      </x:c>
      <x:c r="G10" s="130">
        <x:v>225</x:v>
      </x:c>
      <x:c r="H10" s="130">
        <x:v>117</x:v>
      </x:c>
      <x:c r="I10" s="130">
        <x:v>138</x:v>
      </x:c>
      <x:c r="J10" s="130">
        <x:v>87</x:v>
      </x:c>
      <x:c r="K10" s="148">
        <x:v>9</x:v>
      </x:c>
      <x:c r="L10" s="130">
        <x:v>1138</x:v>
      </x:c>
      <x:c r="M10" s="130">
        <x:v>137</x:v>
      </x:c>
      <x:c r="N10" s="130">
        <x:v>122</x:v>
      </x:c>
      <x:c r="O10" s="130">
        <x:v>151</x:v>
      </x:c>
      <x:c r="P10" s="130">
        <x:v>139</x:v>
      </x:c>
      <x:c r="Q10" s="130">
        <x:v>151</x:v>
      </x:c>
      <x:c r="R10" s="130">
        <x:v>270</x:v>
      </x:c>
      <x:c r="S10" s="130">
        <x:v>284</x:v>
      </x:c>
      <x:c r="T10" s="130">
        <x:v>102</x:v>
      </x:c>
      <x:c r="U10" s="130">
        <x:v>5080</x:v>
      </x:c>
      <x:c r="V10" s="28"/>
    </x:row>
    <x:row r="11" spans="1:22" s="29" customFormat="1" ht="15" customHeight="1">
      <x:c r="A11" s="27"/>
      <x:c r="B11" s="27"/>
      <x:c r="C11" s="27" t="s">
        <x:v>15</x:v>
      </x:c>
      <x:c r="D11" s="130">
        <x:v>41</x:v>
      </x:c>
      <x:c r="E11" s="130">
        <x:v>2</x:v>
      </x:c>
      <x:c r="F11" s="130">
        <x:v>1</x:v>
      </x:c>
      <x:c r="G11" s="130">
        <x:v>28</x:v>
      </x:c>
      <x:c r="H11" s="130">
        <x:v>0</x:v>
      </x:c>
      <x:c r="I11" s="130">
        <x:v>1</x:v>
      </x:c>
      <x:c r="J11" s="130">
        <x:v>0</x:v>
      </x:c>
      <x:c r="K11" s="148">
        <x:v>0</x:v>
      </x:c>
      <x:c r="L11" s="130">
        <x:v>10</x:v>
      </x:c>
      <x:c r="M11" s="130">
        <x:v>1</x:v>
      </x:c>
      <x:c r="N11" s="130">
        <x:v>0</x:v>
      </x:c>
      <x:c r="O11" s="130">
        <x:v>5</x:v>
      </x:c>
      <x:c r="P11" s="130">
        <x:v>0</x:v>
      </x:c>
      <x:c r="Q11" s="130">
        <x:v>4</x:v>
      </x:c>
      <x:c r="R11" s="130">
        <x:v>1</x:v>
      </x:c>
      <x:c r="S11" s="130">
        <x:v>5</x:v>
      </x:c>
      <x:c r="T11" s="130">
        <x:v>10</x:v>
      </x:c>
      <x:c r="U11" s="130">
        <x:v>109</x:v>
      </x:c>
      <x:c r="V11" s="28"/>
    </x:row>
    <x:row r="12" spans="1:22" s="29" customFormat="1" ht="15" customHeight="1">
      <x:c r="A12" s="27"/>
      <x:c r="B12" s="27"/>
      <x:c r="C12" s="27" t="s">
        <x:v>371</x:v>
      </x:c>
      <x:c r="D12" s="130">
        <x:v>1412</x:v>
      </x:c>
      <x:c r="E12" s="130">
        <x:v>336</x:v>
      </x:c>
      <x:c r="F12" s="130">
        <x:v>306</x:v>
      </x:c>
      <x:c r="G12" s="130">
        <x:v>253</x:v>
      </x:c>
      <x:c r="H12" s="130">
        <x:v>117</x:v>
      </x:c>
      <x:c r="I12" s="130">
        <x:v>139</x:v>
      </x:c>
      <x:c r="J12" s="130">
        <x:v>87</x:v>
      </x:c>
      <x:c r="K12" s="148">
        <x:v>9</x:v>
      </x:c>
      <x:c r="L12" s="130">
        <x:v>1148</x:v>
      </x:c>
      <x:c r="M12" s="130">
        <x:v>138</x:v>
      </x:c>
      <x:c r="N12" s="130">
        <x:v>122</x:v>
      </x:c>
      <x:c r="O12" s="130">
        <x:v>156</x:v>
      </x:c>
      <x:c r="P12" s="130">
        <x:v>139</x:v>
      </x:c>
      <x:c r="Q12" s="130">
        <x:v>155</x:v>
      </x:c>
      <x:c r="R12" s="130">
        <x:v>271</x:v>
      </x:c>
      <x:c r="S12" s="130">
        <x:v>289</x:v>
      </x:c>
      <x:c r="T12" s="130">
        <x:v>112</x:v>
      </x:c>
      <x:c r="U12" s="130">
        <x:v>5189</x:v>
      </x:c>
      <x:c r="V12" s="28"/>
    </x:row>
    <x:row r="13" spans="1:22" s="29" customFormat="1" ht="15" customHeight="1">
      <x:c r="A13" s="27"/>
      <x:c r="B13" s="27" t="s">
        <x:v>367</x:v>
      </x:c>
      <x:c r="C13" s="27" t="s">
        <x:v>435</x:v>
      </x:c>
      <x:c r="D13" s="130">
        <x:v>1670</x:v>
      </x:c>
      <x:c r="E13" s="130">
        <x:v>436</x:v>
      </x:c>
      <x:c r="F13" s="130">
        <x:v>504</x:v>
      </x:c>
      <x:c r="G13" s="130">
        <x:v>335</x:v>
      </x:c>
      <x:c r="H13" s="130">
        <x:v>215</x:v>
      </x:c>
      <x:c r="I13" s="130">
        <x:v>252</x:v>
      </x:c>
      <x:c r="J13" s="130">
        <x:v>193</x:v>
      </x:c>
      <x:c r="K13" s="148">
        <x:v>38</x:v>
      </x:c>
      <x:c r="L13" s="130">
        <x:v>1796</x:v>
      </x:c>
      <x:c r="M13" s="130">
        <x:v>346</x:v>
      </x:c>
      <x:c r="N13" s="130">
        <x:v>303</x:v>
      </x:c>
      <x:c r="O13" s="130">
        <x:v>463</x:v>
      </x:c>
      <x:c r="P13" s="130">
        <x:v>488</x:v>
      </x:c>
      <x:c r="Q13" s="130">
        <x:v>582</x:v>
      </x:c>
      <x:c r="R13" s="130">
        <x:v>871</x:v>
      </x:c>
      <x:c r="S13" s="130">
        <x:v>780</x:v>
      </x:c>
      <x:c r="T13" s="130">
        <x:v>112</x:v>
      </x:c>
      <x:c r="U13" s="130">
        <x:v>9384</x:v>
      </x:c>
      <x:c r="V13" s="28"/>
    </x:row>
    <x:row r="14" spans="1:22" s="29" customFormat="1" ht="15" customHeight="1">
      <x:c r="A14" s="27"/>
      <x:c r="B14" s="27"/>
      <x:c r="C14" s="27" t="s">
        <x:v>15</x:v>
      </x:c>
      <x:c r="D14" s="130">
        <x:v>1</x:v>
      </x:c>
      <x:c r="E14" s="130">
        <x:v>2</x:v>
      </x:c>
      <x:c r="F14" s="130">
        <x:v>0</x:v>
      </x:c>
      <x:c r="G14" s="130">
        <x:v>1</x:v>
      </x:c>
      <x:c r="H14" s="130">
        <x:v>0</x:v>
      </x:c>
      <x:c r="I14" s="130">
        <x:v>1</x:v>
      </x:c>
      <x:c r="J14" s="130">
        <x:v>4</x:v>
      </x:c>
      <x:c r="K14" s="148">
        <x:v>0</x:v>
      </x:c>
      <x:c r="L14" s="130">
        <x:v>3</x:v>
      </x:c>
      <x:c r="M14" s="130">
        <x:v>1</x:v>
      </x:c>
      <x:c r="N14" s="130">
        <x:v>0</x:v>
      </x:c>
      <x:c r="O14" s="130">
        <x:v>1</x:v>
      </x:c>
      <x:c r="P14" s="130">
        <x:v>0</x:v>
      </x:c>
      <x:c r="Q14" s="130">
        <x:v>0</x:v>
      </x:c>
      <x:c r="R14" s="130">
        <x:v>6</x:v>
      </x:c>
      <x:c r="S14" s="130">
        <x:v>0</x:v>
      </x:c>
      <x:c r="T14" s="130">
        <x:v>0</x:v>
      </x:c>
      <x:c r="U14" s="130">
        <x:v>20</x:v>
      </x:c>
      <x:c r="V14" s="28"/>
    </x:row>
    <x:row r="15" spans="1:22" s="29" customFormat="1" ht="15" customHeight="1">
      <x:c r="A15" s="27"/>
      <x:c r="B15" s="27"/>
      <x:c r="C15" s="27" t="s">
        <x:v>371</x:v>
      </x:c>
      <x:c r="D15" s="130">
        <x:v>1671</x:v>
      </x:c>
      <x:c r="E15" s="130">
        <x:v>438</x:v>
      </x:c>
      <x:c r="F15" s="130">
        <x:v>504</x:v>
      </x:c>
      <x:c r="G15" s="130">
        <x:v>336</x:v>
      </x:c>
      <x:c r="H15" s="130">
        <x:v>215</x:v>
      </x:c>
      <x:c r="I15" s="130">
        <x:v>253</x:v>
      </x:c>
      <x:c r="J15" s="130">
        <x:v>197</x:v>
      </x:c>
      <x:c r="K15" s="148">
        <x:v>38</x:v>
      </x:c>
      <x:c r="L15" s="130">
        <x:v>1799</x:v>
      </x:c>
      <x:c r="M15" s="130">
        <x:v>347</x:v>
      </x:c>
      <x:c r="N15" s="130">
        <x:v>303</x:v>
      </x:c>
      <x:c r="O15" s="130">
        <x:v>464</x:v>
      </x:c>
      <x:c r="P15" s="130">
        <x:v>488</x:v>
      </x:c>
      <x:c r="Q15" s="130">
        <x:v>582</x:v>
      </x:c>
      <x:c r="R15" s="130">
        <x:v>877</x:v>
      </x:c>
      <x:c r="S15" s="130">
        <x:v>780</x:v>
      </x:c>
      <x:c r="T15" s="130">
        <x:v>112</x:v>
      </x:c>
      <x:c r="U15" s="130">
        <x:v>9404</x:v>
      </x:c>
      <x:c r="V15" s="28"/>
    </x:row>
    <x:row r="16" spans="1:22" s="29" customFormat="1" ht="15" customHeight="1">
      <x:c r="A16" s="27"/>
      <x:c r="B16" s="27" t="s">
        <x:v>386</x:v>
      </x:c>
      <x:c r="C16" s="27" t="s">
        <x:v>435</x:v>
      </x:c>
      <x:c r="D16" s="130">
        <x:v>21</x:v>
      </x:c>
      <x:c r="E16" s="130">
        <x:v>5</x:v>
      </x:c>
      <x:c r="F16" s="130">
        <x:v>0</x:v>
      </x:c>
      <x:c r="G16" s="130">
        <x:v>5</x:v>
      </x:c>
      <x:c r="H16" s="130">
        <x:v>0</x:v>
      </x:c>
      <x:c r="I16" s="130">
        <x:v>2</x:v>
      </x:c>
      <x:c r="J16" s="130">
        <x:v>1</x:v>
      </x:c>
      <x:c r="K16" s="148">
        <x:v>0</x:v>
      </x:c>
      <x:c r="L16" s="130">
        <x:v>6</x:v>
      </x:c>
      <x:c r="M16" s="130">
        <x:v>0</x:v>
      </x:c>
      <x:c r="N16" s="130">
        <x:v>0</x:v>
      </x:c>
      <x:c r="O16" s="130">
        <x:v>1</x:v>
      </x:c>
      <x:c r="P16" s="130">
        <x:v>1</x:v>
      </x:c>
      <x:c r="Q16" s="130">
        <x:v>2</x:v>
      </x:c>
      <x:c r="R16" s="130">
        <x:v>1</x:v>
      </x:c>
      <x:c r="S16" s="130">
        <x:v>2</x:v>
      </x:c>
      <x:c r="T16" s="130">
        <x:v>0</x:v>
      </x:c>
      <x:c r="U16" s="130">
        <x:v>47</x:v>
      </x:c>
      <x:c r="V16" s="28"/>
    </x:row>
    <x:row r="17" spans="1:22" s="29" customFormat="1" ht="15" customHeight="1">
      <x:c r="A17" s="27"/>
      <x:c r="B17" s="27"/>
      <x:c r="C17" s="27" t="s">
        <x:v>15</x:v>
      </x:c>
      <x:c r="D17" s="130">
        <x:v>0</x:v>
      </x:c>
      <x:c r="E17" s="130">
        <x:v>0</x:v>
      </x:c>
      <x:c r="F17" s="130">
        <x:v>0</x:v>
      </x:c>
      <x:c r="G17" s="130">
        <x:v>0</x:v>
      </x:c>
      <x:c r="H17" s="130">
        <x:v>0</x:v>
      </x:c>
      <x:c r="I17" s="130">
        <x:v>0</x:v>
      </x:c>
      <x:c r="J17" s="130">
        <x:v>0</x:v>
      </x:c>
      <x:c r="K17" s="148">
        <x:v>0</x:v>
      </x:c>
      <x:c r="L17" s="130">
        <x:v>3</x:v>
      </x:c>
      <x:c r="M17" s="130">
        <x:v>0</x:v>
      </x:c>
      <x:c r="N17" s="130">
        <x:v>0</x:v>
      </x:c>
      <x:c r="O17" s="130">
        <x:v>0</x:v>
      </x:c>
      <x:c r="P17" s="130">
        <x:v>0</x:v>
      </x:c>
      <x:c r="Q17" s="130">
        <x:v>0</x:v>
      </x:c>
      <x:c r="R17" s="130">
        <x:v>0</x:v>
      </x:c>
      <x:c r="S17" s="130">
        <x:v>0</x:v>
      </x:c>
      <x:c r="T17" s="130">
        <x:v>0</x:v>
      </x:c>
      <x:c r="U17" s="130">
        <x:v>3</x:v>
      </x:c>
      <x:c r="V17" s="28"/>
    </x:row>
    <x:row r="18" spans="1:22" s="29" customFormat="1" ht="15" customHeight="1">
      <x:c r="A18" s="27"/>
      <x:c r="B18" s="27"/>
      <x:c r="C18" s="27" t="s">
        <x:v>371</x:v>
      </x:c>
      <x:c r="D18" s="130">
        <x:v>21</x:v>
      </x:c>
      <x:c r="E18" s="130">
        <x:v>5</x:v>
      </x:c>
      <x:c r="F18" s="130">
        <x:v>0</x:v>
      </x:c>
      <x:c r="G18" s="130">
        <x:v>5</x:v>
      </x:c>
      <x:c r="H18" s="130">
        <x:v>0</x:v>
      </x:c>
      <x:c r="I18" s="130">
        <x:v>2</x:v>
      </x:c>
      <x:c r="J18" s="130">
        <x:v>1</x:v>
      </x:c>
      <x:c r="K18" s="148">
        <x:v>0</x:v>
      </x:c>
      <x:c r="L18" s="130">
        <x:v>9</x:v>
      </x:c>
      <x:c r="M18" s="130">
        <x:v>0</x:v>
      </x:c>
      <x:c r="N18" s="130">
        <x:v>0</x:v>
      </x:c>
      <x:c r="O18" s="130">
        <x:v>1</x:v>
      </x:c>
      <x:c r="P18" s="130">
        <x:v>1</x:v>
      </x:c>
      <x:c r="Q18" s="130">
        <x:v>2</x:v>
      </x:c>
      <x:c r="R18" s="130">
        <x:v>1</x:v>
      </x:c>
      <x:c r="S18" s="130">
        <x:v>2</x:v>
      </x:c>
      <x:c r="T18" s="130">
        <x:v>0</x:v>
      </x:c>
      <x:c r="U18" s="130">
        <x:v>50</x:v>
      </x:c>
      <x:c r="V18" s="28"/>
    </x:row>
    <x:row r="19" spans="1:22" s="29" customFormat="1" ht="15" customHeight="1">
      <x:c r="A19" s="27"/>
      <x:c r="B19" s="27" t="s">
        <x:v>25</x:v>
      </x:c>
      <x:c r="C19" s="27" t="s">
        <x:v>435</x:v>
      </x:c>
      <x:c r="D19" s="130">
        <x:v>1595638</x:v>
      </x:c>
      <x:c r="E19" s="130">
        <x:v>602693</x:v>
      </x:c>
      <x:c r="F19" s="130">
        <x:v>536016</x:v>
      </x:c>
      <x:c r="G19" s="130">
        <x:v>519199</x:v>
      </x:c>
      <x:c r="H19" s="130">
        <x:v>269251</x:v>
      </x:c>
      <x:c r="I19" s="130">
        <x:v>310520</x:v>
      </x:c>
      <x:c r="J19" s="130">
        <x:v>261681</x:v>
      </x:c>
      <x:c r="K19" s="148">
        <x:v>36279</x:v>
      </x:c>
      <x:c r="L19" s="130">
        <x:v>2297958</x:v>
      </x:c>
      <x:c r="M19" s="130">
        <x:v>286933</x:v>
      </x:c>
      <x:c r="N19" s="130">
        <x:v>308685</x:v>
      </x:c>
      <x:c r="O19" s="130">
        <x:v>406393</x:v>
      </x:c>
      <x:c r="P19" s="130">
        <x:v>332742</x:v>
      </x:c>
      <x:c r="Q19" s="130">
        <x:v>306317</x:v>
      </x:c>
      <x:c r="R19" s="130">
        <x:v>558967</x:v>
      </x:c>
      <x:c r="S19" s="130">
        <x:v>722510</x:v>
      </x:c>
      <x:c r="T19" s="130">
        <x:v>150544</x:v>
      </x:c>
      <x:c r="U19" s="130">
        <x:v>9502326</x:v>
      </x:c>
      <x:c r="V19" s="28"/>
    </x:row>
    <x:row r="20" spans="1:22" s="29" customFormat="1" ht="15" customHeight="1">
      <x:c r="A20" s="27"/>
      <x:c r="B20" s="27"/>
      <x:c r="C20" s="27" t="s">
        <x:v>15</x:v>
      </x:c>
      <x:c r="D20" s="130">
        <x:v>17066</x:v>
      </x:c>
      <x:c r="E20" s="130">
        <x:v>4014</x:v>
      </x:c>
      <x:c r="F20" s="130">
        <x:v>1636</x:v>
      </x:c>
      <x:c r="G20" s="130">
        <x:v>63931</x:v>
      </x:c>
      <x:c r="H20" s="130">
        <x:v>1199</x:v>
      </x:c>
      <x:c r="I20" s="130">
        <x:v>1165</x:v>
      </x:c>
      <x:c r="J20" s="130">
        <x:v>935</x:v>
      </x:c>
      <x:c r="K20" s="148">
        <x:v>32</x:v>
      </x:c>
      <x:c r="L20" s="130">
        <x:v>8820</x:v>
      </x:c>
      <x:c r="M20" s="130">
        <x:v>1019</x:v>
      </x:c>
      <x:c r="N20" s="130">
        <x:v>1041</x:v>
      </x:c>
      <x:c r="O20" s="130">
        <x:v>2458</x:v>
      </x:c>
      <x:c r="P20" s="130">
        <x:v>1832</x:v>
      </x:c>
      <x:c r="Q20" s="130">
        <x:v>11160</x:v>
      </x:c>
      <x:c r="R20" s="130">
        <x:v>1262</x:v>
      </x:c>
      <x:c r="S20" s="130">
        <x:v>9432</x:v>
      </x:c>
      <x:c r="T20" s="130">
        <x:v>20449</x:v>
      </x:c>
      <x:c r="U20" s="130">
        <x:v>147451</x:v>
      </x:c>
      <x:c r="V20" s="28"/>
    </x:row>
    <x:row r="21" spans="1:22" s="29" customFormat="1" ht="15" customHeight="1">
      <x:c r="A21" s="27"/>
      <x:c r="B21" s="27"/>
      <x:c r="C21" s="27" t="s">
        <x:v>371</x:v>
      </x:c>
      <x:c r="D21" s="130">
        <x:v>1612704</x:v>
      </x:c>
      <x:c r="E21" s="130">
        <x:v>606707</x:v>
      </x:c>
      <x:c r="F21" s="130">
        <x:v>537652</x:v>
      </x:c>
      <x:c r="G21" s="130">
        <x:v>583130</x:v>
      </x:c>
      <x:c r="H21" s="130">
        <x:v>270450</x:v>
      </x:c>
      <x:c r="I21" s="130">
        <x:v>311685</x:v>
      </x:c>
      <x:c r="J21" s="130">
        <x:v>262616</x:v>
      </x:c>
      <x:c r="K21" s="148">
        <x:v>36311</x:v>
      </x:c>
      <x:c r="L21" s="130">
        <x:v>2306778</x:v>
      </x:c>
      <x:c r="M21" s="130">
        <x:v>287952</x:v>
      </x:c>
      <x:c r="N21" s="130">
        <x:v>309726</x:v>
      </x:c>
      <x:c r="O21" s="130">
        <x:v>408851</x:v>
      </x:c>
      <x:c r="P21" s="130">
        <x:v>334574</x:v>
      </x:c>
      <x:c r="Q21" s="130">
        <x:v>317477</x:v>
      </x:c>
      <x:c r="R21" s="130">
        <x:v>560229</x:v>
      </x:c>
      <x:c r="S21" s="130">
        <x:v>731942</x:v>
      </x:c>
      <x:c r="T21" s="130">
        <x:v>170993</x:v>
      </x:c>
      <x:c r="U21" s="130">
        <x:v>9649777</x:v>
      </x:c>
      <x:c r="V21" s="28"/>
    </x:row>
    <x:row r="22" spans="1:22" s="29" customFormat="1" ht="15" customHeight="1">
      <x:c r="A22" s="85" t="s">
        <x:v>30</x:v>
      </x:c>
      <x:c r="B22" s="85"/>
      <x:c r="C22" s="27"/>
      <x:c r="D22" s="129"/>
      <x:c r="E22" s="129"/>
      <x:c r="F22" s="129"/>
      <x:c r="G22" s="129"/>
      <x:c r="H22" s="129"/>
      <x:c r="I22" s="129"/>
      <x:c r="J22" s="129"/>
      <x:c r="K22" s="148"/>
      <x:c r="L22" s="129"/>
      <x:c r="M22" s="129"/>
      <x:c r="N22" s="129"/>
      <x:c r="O22" s="129"/>
      <x:c r="P22" s="129"/>
      <x:c r="Q22" s="129"/>
      <x:c r="R22" s="129"/>
      <x:c r="S22" s="129"/>
      <x:c r="T22" s="129"/>
      <x:c r="U22" s="129"/>
      <x:c r="V22" s="28"/>
    </x:row>
    <x:row r="23" spans="1:22" s="29" customFormat="1" ht="15" customHeight="1">
      <x:c r="A23" s="27"/>
      <x:c r="B23" s="27"/>
      <x:c r="C23" s="27"/>
      <x:c r="D23" s="129"/>
      <x:c r="E23" s="129"/>
      <x:c r="F23" s="129"/>
      <x:c r="G23" s="129"/>
      <x:c r="H23" s="129"/>
      <x:c r="I23" s="129"/>
      <x:c r="J23" s="129"/>
      <x:c r="K23" s="148"/>
      <x:c r="L23" s="129"/>
      <x:c r="M23" s="129"/>
      <x:c r="N23" s="129"/>
      <x:c r="O23" s="129"/>
      <x:c r="P23" s="129"/>
      <x:c r="Q23" s="129"/>
      <x:c r="R23" s="129"/>
      <x:c r="S23" s="129"/>
      <x:c r="T23" s="129"/>
      <x:c r="U23" s="129"/>
      <x:c r="V23" s="28"/>
    </x:row>
    <x:row r="24" spans="1:22" s="29" customFormat="1" ht="15" customHeight="1">
      <x:c r="A24" s="27"/>
      <x:c r="B24" s="27" t="s">
        <x:v>365</x:v>
      </x:c>
      <x:c r="C24" s="27" t="s">
        <x:v>435</x:v>
      </x:c>
      <x:c r="D24" s="130">
        <x:v>593272</x:v>
      </x:c>
      <x:c r="E24" s="130">
        <x:v>233311</x:v>
      </x:c>
      <x:c r="F24" s="130">
        <x:v>210488</x:v>
      </x:c>
      <x:c r="G24" s="130">
        <x:v>267526</x:v>
      </x:c>
      <x:c r="H24" s="130">
        <x:v>119093</x:v>
      </x:c>
      <x:c r="I24" s="130">
        <x:v>121205</x:v>
      </x:c>
      <x:c r="J24" s="130">
        <x:v>114820</x:v>
      </x:c>
      <x:c r="K24" s="148">
        <x:v>16664</x:v>
      </x:c>
      <x:c r="L24" s="130">
        <x:v>1038553</x:v>
      </x:c>
      <x:c r="M24" s="130">
        <x:v>140503</x:v>
      </x:c>
      <x:c r="N24" s="130">
        <x:v>142507</x:v>
      </x:c>
      <x:c r="O24" s="130">
        <x:v>186246</x:v>
      </x:c>
      <x:c r="P24" s="130">
        <x:v>163522</x:v>
      </x:c>
      <x:c r="Q24" s="130">
        <x:v>155277</x:v>
      </x:c>
      <x:c r="R24" s="130">
        <x:v>222125</x:v>
      </x:c>
      <x:c r="S24" s="130">
        <x:v>291746</x:v>
      </x:c>
      <x:c r="T24" s="130">
        <x:v>58193</x:v>
      </x:c>
      <x:c r="U24" s="130">
        <x:v>4075051</x:v>
      </x:c>
      <x:c r="V24" s="28"/>
    </x:row>
    <x:row r="25" spans="1:22" s="29" customFormat="1" ht="15" customHeight="1">
      <x:c r="A25" s="27"/>
      <x:c r="B25" s="27"/>
      <x:c r="C25" s="27" t="s">
        <x:v>15</x:v>
      </x:c>
      <x:c r="D25" s="130">
        <x:v>7975</x:v>
      </x:c>
      <x:c r="E25" s="130">
        <x:v>1487</x:v>
      </x:c>
      <x:c r="F25" s="130">
        <x:v>1327</x:v>
      </x:c>
      <x:c r="G25" s="130">
        <x:v>35878</x:v>
      </x:c>
      <x:c r="H25" s="130">
        <x:v>1066</x:v>
      </x:c>
      <x:c r="I25" s="130">
        <x:v>910</x:v>
      </x:c>
      <x:c r="J25" s="130">
        <x:v>515</x:v>
      </x:c>
      <x:c r="K25" s="148">
        <x:v>21</x:v>
      </x:c>
      <x:c r="L25" s="130">
        <x:v>4830</x:v>
      </x:c>
      <x:c r="M25" s="130">
        <x:v>934</x:v>
      </x:c>
      <x:c r="N25" s="130">
        <x:v>745</x:v>
      </x:c>
      <x:c r="O25" s="130">
        <x:v>1468</x:v>
      </x:c>
      <x:c r="P25" s="130">
        <x:v>1260</x:v>
      </x:c>
      <x:c r="Q25" s="130">
        <x:v>10857</x:v>
      </x:c>
      <x:c r="R25" s="130">
        <x:v>753</x:v>
      </x:c>
      <x:c r="S25" s="130">
        <x:v>6787</x:v>
      </x:c>
      <x:c r="T25" s="130">
        <x:v>14143</x:v>
      </x:c>
      <x:c r="U25" s="130">
        <x:v>90956</x:v>
      </x:c>
      <x:c r="V25" s="28"/>
    </x:row>
    <x:row r="26" spans="1:22" s="29" customFormat="1" ht="15" customHeight="1">
      <x:c r="A26" s="27"/>
      <x:c r="B26" s="27"/>
      <x:c r="C26" s="27" t="s">
        <x:v>371</x:v>
      </x:c>
      <x:c r="D26" s="130">
        <x:v>601247</x:v>
      </x:c>
      <x:c r="E26" s="130">
        <x:v>234798</x:v>
      </x:c>
      <x:c r="F26" s="130">
        <x:v>211815</x:v>
      </x:c>
      <x:c r="G26" s="130">
        <x:v>303404</x:v>
      </x:c>
      <x:c r="H26" s="130">
        <x:v>120159</x:v>
      </x:c>
      <x:c r="I26" s="130">
        <x:v>122115</x:v>
      </x:c>
      <x:c r="J26" s="130">
        <x:v>115335</x:v>
      </x:c>
      <x:c r="K26" s="148">
        <x:v>16685</x:v>
      </x:c>
      <x:c r="L26" s="130">
        <x:v>1043383</x:v>
      </x:c>
      <x:c r="M26" s="130">
        <x:v>141437</x:v>
      </x:c>
      <x:c r="N26" s="130">
        <x:v>143252</x:v>
      </x:c>
      <x:c r="O26" s="130">
        <x:v>187714</x:v>
      </x:c>
      <x:c r="P26" s="130">
        <x:v>164782</x:v>
      </x:c>
      <x:c r="Q26" s="130">
        <x:v>166134</x:v>
      </x:c>
      <x:c r="R26" s="130">
        <x:v>222878</x:v>
      </x:c>
      <x:c r="S26" s="130">
        <x:v>298533</x:v>
      </x:c>
      <x:c r="T26" s="130">
        <x:v>72336</x:v>
      </x:c>
      <x:c r="U26" s="130">
        <x:v>4166007</x:v>
      </x:c>
      <x:c r="V26" s="28"/>
    </x:row>
    <x:row r="27" spans="1:22" s="29" customFormat="1" ht="15" customHeight="1">
      <x:c r="A27" s="27"/>
      <x:c r="B27" s="27" t="s">
        <x:v>368</x:v>
      </x:c>
      <x:c r="C27" s="27" t="s">
        <x:v>435</x:v>
      </x:c>
      <x:c r="D27" s="130">
        <x:v>96253</x:v>
      </x:c>
      <x:c r="E27" s="130">
        <x:v>36967</x:v>
      </x:c>
      <x:c r="F27" s="130">
        <x:v>26230</x:v>
      </x:c>
      <x:c r="G27" s="130">
        <x:v>37115</x:v>
      </x:c>
      <x:c r="H27" s="130">
        <x:v>16576</x:v>
      </x:c>
      <x:c r="I27" s="130">
        <x:v>18314</x:v>
      </x:c>
      <x:c r="J27" s="130">
        <x:v>12760</x:v>
      </x:c>
      <x:c r="K27" s="148">
        <x:v>2567</x:v>
      </x:c>
      <x:c r="L27" s="130">
        <x:v>165252</x:v>
      </x:c>
      <x:c r="M27" s="130">
        <x:v>25088</x:v>
      </x:c>
      <x:c r="N27" s="130">
        <x:v>25024</x:v>
      </x:c>
      <x:c r="O27" s="130">
        <x:v>34557</x:v>
      </x:c>
      <x:c r="P27" s="130">
        <x:v>26925</x:v>
      </x:c>
      <x:c r="Q27" s="130">
        <x:v>29156</x:v>
      </x:c>
      <x:c r="R27" s="130">
        <x:v>40328</x:v>
      </x:c>
      <x:c r="S27" s="130">
        <x:v>44935</x:v>
      </x:c>
      <x:c r="T27" s="130">
        <x:v>10569</x:v>
      </x:c>
      <x:c r="U27" s="130">
        <x:v>648616</x:v>
      </x:c>
      <x:c r="V27" s="28"/>
    </x:row>
    <x:row r="28" spans="1:22" s="29" customFormat="1" ht="15" customHeight="1">
      <x:c r="A28" s="27"/>
      <x:c r="B28" s="27"/>
      <x:c r="C28" s="27" t="s">
        <x:v>15</x:v>
      </x:c>
      <x:c r="D28" s="130">
        <x:v>8531</x:v>
      </x:c>
      <x:c r="E28" s="130">
        <x:v>3665</x:v>
      </x:c>
      <x:c r="F28" s="130">
        <x:v>2750</x:v>
      </x:c>
      <x:c r="G28" s="130">
        <x:v>7625</x:v>
      </x:c>
      <x:c r="H28" s="130">
        <x:v>1642</x:v>
      </x:c>
      <x:c r="I28" s="130">
        <x:v>1063</x:v>
      </x:c>
      <x:c r="J28" s="130">
        <x:v>1255</x:v>
      </x:c>
      <x:c r="K28" s="148">
        <x:v>340</x:v>
      </x:c>
      <x:c r="L28" s="130">
        <x:v>25271</x:v>
      </x:c>
      <x:c r="M28" s="130">
        <x:v>2879</x:v>
      </x:c>
      <x:c r="N28" s="130">
        <x:v>3556</x:v>
      </x:c>
      <x:c r="O28" s="130">
        <x:v>5254</x:v>
      </x:c>
      <x:c r="P28" s="130">
        <x:v>3757</x:v>
      </x:c>
      <x:c r="Q28" s="130">
        <x:v>5987</x:v>
      </x:c>
      <x:c r="R28" s="130">
        <x:v>4944</x:v>
      </x:c>
      <x:c r="S28" s="130">
        <x:v>6822</x:v>
      </x:c>
      <x:c r="T28" s="130">
        <x:v>6274</x:v>
      </x:c>
      <x:c r="U28" s="130">
        <x:v>91615</x:v>
      </x:c>
      <x:c r="V28" s="28"/>
    </x:row>
    <x:row r="29" spans="1:22" s="29" customFormat="1" ht="15" customHeight="1">
      <x:c r="A29" s="27"/>
      <x:c r="B29" s="27"/>
      <x:c r="C29" s="27" t="s">
        <x:v>371</x:v>
      </x:c>
      <x:c r="D29" s="130">
        <x:v>104784</x:v>
      </x:c>
      <x:c r="E29" s="130">
        <x:v>40632</x:v>
      </x:c>
      <x:c r="F29" s="130">
        <x:v>28980</x:v>
      </x:c>
      <x:c r="G29" s="130">
        <x:v>44740</x:v>
      </x:c>
      <x:c r="H29" s="130">
        <x:v>18218</x:v>
      </x:c>
      <x:c r="I29" s="130">
        <x:v>19377</x:v>
      </x:c>
      <x:c r="J29" s="130">
        <x:v>14015</x:v>
      </x:c>
      <x:c r="K29" s="148">
        <x:v>2907</x:v>
      </x:c>
      <x:c r="L29" s="130">
        <x:v>190523</x:v>
      </x:c>
      <x:c r="M29" s="130">
        <x:v>27967</x:v>
      </x:c>
      <x:c r="N29" s="130">
        <x:v>28580</x:v>
      </x:c>
      <x:c r="O29" s="130">
        <x:v>39811</x:v>
      </x:c>
      <x:c r="P29" s="130">
        <x:v>30682</x:v>
      </x:c>
      <x:c r="Q29" s="130">
        <x:v>35143</x:v>
      </x:c>
      <x:c r="R29" s="130">
        <x:v>45272</x:v>
      </x:c>
      <x:c r="S29" s="130">
        <x:v>51757</x:v>
      </x:c>
      <x:c r="T29" s="130">
        <x:v>16843</x:v>
      </x:c>
      <x:c r="U29" s="130">
        <x:v>740231</x:v>
      </x:c>
      <x:c r="V29" s="28"/>
    </x:row>
    <x:row r="30" spans="1:22" s="29" customFormat="1" ht="15" customHeight="1">
      <x:c r="A30" s="27"/>
      <x:c r="B30" s="27" t="s">
        <x:v>367</x:v>
      </x:c>
      <x:c r="C30" s="27" t="s">
        <x:v>435</x:v>
      </x:c>
      <x:c r="D30" s="130">
        <x:v>253784</x:v>
      </x:c>
      <x:c r="E30" s="130">
        <x:v>149067</x:v>
      </x:c>
      <x:c r="F30" s="130">
        <x:v>136568</x:v>
      </x:c>
      <x:c r="G30" s="130">
        <x:v>132945</x:v>
      </x:c>
      <x:c r="H30" s="130">
        <x:v>72989</x:v>
      </x:c>
      <x:c r="I30" s="130">
        <x:v>70652</x:v>
      </x:c>
      <x:c r="J30" s="130">
        <x:v>56958</x:v>
      </x:c>
      <x:c r="K30" s="148">
        <x:v>10337</x:v>
      </x:c>
      <x:c r="L30" s="130">
        <x:v>573003</x:v>
      </x:c>
      <x:c r="M30" s="130">
        <x:v>128418</x:v>
      </x:c>
      <x:c r="N30" s="130">
        <x:v>127860</x:v>
      </x:c>
      <x:c r="O30" s="130">
        <x:v>179144</x:v>
      </x:c>
      <x:c r="P30" s="130">
        <x:v>156814</x:v>
      </x:c>
      <x:c r="Q30" s="130">
        <x:v>194411</x:v>
      </x:c>
      <x:c r="R30" s="130">
        <x:v>262678</x:v>
      </x:c>
      <x:c r="S30" s="130">
        <x:v>243343</x:v>
      </x:c>
      <x:c r="T30" s="130">
        <x:v>63356</x:v>
      </x:c>
      <x:c r="U30" s="130">
        <x:v>2812327</x:v>
      </x:c>
      <x:c r="V30" s="28"/>
    </x:row>
    <x:row r="31" spans="1:22" s="29" customFormat="1" ht="15" customHeight="1">
      <x:c r="A31" s="27"/>
      <x:c r="B31" s="27"/>
      <x:c r="C31" s="27" t="s">
        <x:v>15</x:v>
      </x:c>
      <x:c r="D31" s="130">
        <x:v>47467</x:v>
      </x:c>
      <x:c r="E31" s="130">
        <x:v>20376</x:v>
      </x:c>
      <x:c r="F31" s="130">
        <x:v>17452</x:v>
      </x:c>
      <x:c r="G31" s="130">
        <x:v>19290</x:v>
      </x:c>
      <x:c r="H31" s="130">
        <x:v>9736</x:v>
      </x:c>
      <x:c r="I31" s="130">
        <x:v>9443</x:v>
      </x:c>
      <x:c r="J31" s="130">
        <x:v>6028</x:v>
      </x:c>
      <x:c r="K31" s="148">
        <x:v>1187</x:v>
      </x:c>
      <x:c r="L31" s="130">
        <x:v>86699</x:v>
      </x:c>
      <x:c r="M31" s="130">
        <x:v>7487</x:v>
      </x:c>
      <x:c r="N31" s="130">
        <x:v>10181</x:v>
      </x:c>
      <x:c r="O31" s="130">
        <x:v>13256</x:v>
      </x:c>
      <x:c r="P31" s="130">
        <x:v>13030</x:v>
      </x:c>
      <x:c r="Q31" s="130">
        <x:v>13467</x:v>
      </x:c>
      <x:c r="R31" s="130">
        <x:v>17556</x:v>
      </x:c>
      <x:c r="S31" s="130">
        <x:v>18673</x:v>
      </x:c>
      <x:c r="T31" s="130">
        <x:v>2819</x:v>
      </x:c>
      <x:c r="U31" s="130">
        <x:v>314147</x:v>
      </x:c>
      <x:c r="V31" s="28"/>
    </x:row>
    <x:row r="32" spans="1:22" s="29" customFormat="1" ht="15" customHeight="1">
      <x:c r="A32" s="27"/>
      <x:c r="B32" s="27"/>
      <x:c r="C32" s="27" t="s">
        <x:v>371</x:v>
      </x:c>
      <x:c r="D32" s="130">
        <x:v>301251</x:v>
      </x:c>
      <x:c r="E32" s="130">
        <x:v>169443</x:v>
      </x:c>
      <x:c r="F32" s="130">
        <x:v>154020</x:v>
      </x:c>
      <x:c r="G32" s="130">
        <x:v>152235</x:v>
      </x:c>
      <x:c r="H32" s="130">
        <x:v>82725</x:v>
      </x:c>
      <x:c r="I32" s="130">
        <x:v>80095</x:v>
      </x:c>
      <x:c r="J32" s="130">
        <x:v>62986</x:v>
      </x:c>
      <x:c r="K32" s="148">
        <x:v>11524</x:v>
      </x:c>
      <x:c r="L32" s="130">
        <x:v>659702</x:v>
      </x:c>
      <x:c r="M32" s="130">
        <x:v>135905</x:v>
      </x:c>
      <x:c r="N32" s="130">
        <x:v>138041</x:v>
      </x:c>
      <x:c r="O32" s="130">
        <x:v>192400</x:v>
      </x:c>
      <x:c r="P32" s="130">
        <x:v>169844</x:v>
      </x:c>
      <x:c r="Q32" s="130">
        <x:v>207878</x:v>
      </x:c>
      <x:c r="R32" s="130">
        <x:v>280234</x:v>
      </x:c>
      <x:c r="S32" s="130">
        <x:v>262016</x:v>
      </x:c>
      <x:c r="T32" s="130">
        <x:v>66175</x:v>
      </x:c>
      <x:c r="U32" s="130">
        <x:v>3126474</x:v>
      </x:c>
      <x:c r="V32" s="28"/>
    </x:row>
    <x:row r="33" spans="1:22" s="29" customFormat="1" ht="15" customHeight="1">
      <x:c r="A33" s="27"/>
      <x:c r="B33" s="27" t="s">
        <x:v>386</x:v>
      </x:c>
      <x:c r="C33" s="27" t="s">
        <x:v>435</x:v>
      </x:c>
      <x:c r="D33" s="130">
        <x:v>1846</x:v>
      </x:c>
      <x:c r="E33" s="130">
        <x:v>1038</x:v>
      </x:c>
      <x:c r="F33" s="130">
        <x:v>544</x:v>
      </x:c>
      <x:c r="G33" s="130">
        <x:v>1029</x:v>
      </x:c>
      <x:c r="H33" s="130">
        <x:v>478</x:v>
      </x:c>
      <x:c r="I33" s="130">
        <x:v>542</x:v>
      </x:c>
      <x:c r="J33" s="130">
        <x:v>377</x:v>
      </x:c>
      <x:c r="K33" s="148">
        <x:v>90</x:v>
      </x:c>
      <x:c r="L33" s="130">
        <x:v>3374</x:v>
      </x:c>
      <x:c r="M33" s="130">
        <x:v>910</x:v>
      </x:c>
      <x:c r="N33" s="130">
        <x:v>791</x:v>
      </x:c>
      <x:c r="O33" s="130">
        <x:v>1065</x:v>
      </x:c>
      <x:c r="P33" s="130">
        <x:v>1039</x:v>
      </x:c>
      <x:c r="Q33" s="130">
        <x:v>1633</x:v>
      </x:c>
      <x:c r="R33" s="130">
        <x:v>1597</x:v>
      </x:c>
      <x:c r="S33" s="130">
        <x:v>1450</x:v>
      </x:c>
      <x:c r="T33" s="130">
        <x:v>412</x:v>
      </x:c>
      <x:c r="U33" s="130">
        <x:v>18215</x:v>
      </x:c>
      <x:c r="V33" s="28"/>
    </x:row>
    <x:row r="34" spans="1:22" s="29" customFormat="1" ht="15" customHeight="1">
      <x:c r="A34" s="27"/>
      <x:c r="B34" s="27"/>
      <x:c r="C34" s="27" t="s">
        <x:v>15</x:v>
      </x:c>
      <x:c r="D34" s="130">
        <x:v>4041</x:v>
      </x:c>
      <x:c r="E34" s="130">
        <x:v>8007</x:v>
      </x:c>
      <x:c r="F34" s="130">
        <x:v>1588</x:v>
      </x:c>
      <x:c r="G34" s="130">
        <x:v>4265</x:v>
      </x:c>
      <x:c r="H34" s="130">
        <x:v>1479</x:v>
      </x:c>
      <x:c r="I34" s="130">
        <x:v>1214</x:v>
      </x:c>
      <x:c r="J34" s="130">
        <x:v>1944</x:v>
      </x:c>
      <x:c r="K34" s="148">
        <x:v>99</x:v>
      </x:c>
      <x:c r="L34" s="130">
        <x:v>8543</x:v>
      </x:c>
      <x:c r="M34" s="130">
        <x:v>1124</x:v>
      </x:c>
      <x:c r="N34" s="130">
        <x:v>2163</x:v>
      </x:c>
      <x:c r="O34" s="130">
        <x:v>2280</x:v>
      </x:c>
      <x:c r="P34" s="130">
        <x:v>1669</x:v>
      </x:c>
      <x:c r="Q34" s="130">
        <x:v>3952</x:v>
      </x:c>
      <x:c r="R34" s="130">
        <x:v>4194</x:v>
      </x:c>
      <x:c r="S34" s="130">
        <x:v>4664</x:v>
      </x:c>
      <x:c r="T34" s="130">
        <x:v>376</x:v>
      </x:c>
      <x:c r="U34" s="130">
        <x:v>51602</x:v>
      </x:c>
      <x:c r="V34" s="28"/>
    </x:row>
    <x:row r="35" spans="1:22" s="29" customFormat="1" ht="15" customHeight="1">
      <x:c r="A35" s="27"/>
      <x:c r="B35" s="27"/>
      <x:c r="C35" s="27" t="s">
        <x:v>371</x:v>
      </x:c>
      <x:c r="D35" s="130">
        <x:v>5887</x:v>
      </x:c>
      <x:c r="E35" s="130">
        <x:v>9045</x:v>
      </x:c>
      <x:c r="F35" s="130">
        <x:v>2132</x:v>
      </x:c>
      <x:c r="G35" s="130">
        <x:v>5294</x:v>
      </x:c>
      <x:c r="H35" s="130">
        <x:v>1957</x:v>
      </x:c>
      <x:c r="I35" s="130">
        <x:v>1756</x:v>
      </x:c>
      <x:c r="J35" s="130">
        <x:v>2321</x:v>
      </x:c>
      <x:c r="K35" s="148">
        <x:v>189</x:v>
      </x:c>
      <x:c r="L35" s="130">
        <x:v>11917</x:v>
      </x:c>
      <x:c r="M35" s="130">
        <x:v>2034</x:v>
      </x:c>
      <x:c r="N35" s="130">
        <x:v>2954</x:v>
      </x:c>
      <x:c r="O35" s="130">
        <x:v>3345</x:v>
      </x:c>
      <x:c r="P35" s="130">
        <x:v>2708</x:v>
      </x:c>
      <x:c r="Q35" s="130">
        <x:v>5585</x:v>
      </x:c>
      <x:c r="R35" s="130">
        <x:v>5791</x:v>
      </x:c>
      <x:c r="S35" s="130">
        <x:v>6114</x:v>
      </x:c>
      <x:c r="T35" s="130">
        <x:v>788</x:v>
      </x:c>
      <x:c r="U35" s="130">
        <x:v>69817</x:v>
      </x:c>
      <x:c r="V35" s="28"/>
    </x:row>
    <x:row r="36" spans="1:22" s="29" customFormat="1" ht="15" customHeight="1">
      <x:c r="A36" s="27"/>
      <x:c r="B36" s="27" t="s">
        <x:v>25</x:v>
      </x:c>
      <x:c r="C36" s="27" t="s">
        <x:v>435</x:v>
      </x:c>
      <x:c r="D36" s="130">
        <x:v>945155</x:v>
      </x:c>
      <x:c r="E36" s="130">
        <x:v>420383</x:v>
      </x:c>
      <x:c r="F36" s="130">
        <x:v>373830</x:v>
      </x:c>
      <x:c r="G36" s="130">
        <x:v>438615</x:v>
      </x:c>
      <x:c r="H36" s="130">
        <x:v>209136</x:v>
      </x:c>
      <x:c r="I36" s="130">
        <x:v>210713</x:v>
      </x:c>
      <x:c r="J36" s="130">
        <x:v>184915</x:v>
      </x:c>
      <x:c r="K36" s="148">
        <x:v>29658</x:v>
      </x:c>
      <x:c r="L36" s="130">
        <x:v>1780182</x:v>
      </x:c>
      <x:c r="M36" s="130">
        <x:v>294919</x:v>
      </x:c>
      <x:c r="N36" s="130">
        <x:v>296182</x:v>
      </x:c>
      <x:c r="O36" s="130">
        <x:v>401012</x:v>
      </x:c>
      <x:c r="P36" s="130">
        <x:v>348300</x:v>
      </x:c>
      <x:c r="Q36" s="130">
        <x:v>380477</x:v>
      </x:c>
      <x:c r="R36" s="130">
        <x:v>526728</x:v>
      </x:c>
      <x:c r="S36" s="130">
        <x:v>581474</x:v>
      </x:c>
      <x:c r="T36" s="130">
        <x:v>132530</x:v>
      </x:c>
      <x:c r="U36" s="130">
        <x:v>7554209</x:v>
      </x:c>
      <x:c r="V36" s="28"/>
    </x:row>
    <x:row r="37" spans="1:22" s="29" customFormat="1" ht="15" customHeight="1">
      <x:c r="A37" s="27"/>
      <x:c r="B37" s="27"/>
      <x:c r="C37" s="27" t="s">
        <x:v>15</x:v>
      </x:c>
      <x:c r="D37" s="130">
        <x:v>68014</x:v>
      </x:c>
      <x:c r="E37" s="130">
        <x:v>33535</x:v>
      </x:c>
      <x:c r="F37" s="130">
        <x:v>23117</x:v>
      </x:c>
      <x:c r="G37" s="130">
        <x:v>67058</x:v>
      </x:c>
      <x:c r="H37" s="130">
        <x:v>13923</x:v>
      </x:c>
      <x:c r="I37" s="130">
        <x:v>12630</x:v>
      </x:c>
      <x:c r="J37" s="130">
        <x:v>9742</x:v>
      </x:c>
      <x:c r="K37" s="148">
        <x:v>1647</x:v>
      </x:c>
      <x:c r="L37" s="130">
        <x:v>125343</x:v>
      </x:c>
      <x:c r="M37" s="130">
        <x:v>12424</x:v>
      </x:c>
      <x:c r="N37" s="130">
        <x:v>16645</x:v>
      </x:c>
      <x:c r="O37" s="130">
        <x:v>22258</x:v>
      </x:c>
      <x:c r="P37" s="130">
        <x:v>19716</x:v>
      </x:c>
      <x:c r="Q37" s="130">
        <x:v>34263</x:v>
      </x:c>
      <x:c r="R37" s="130">
        <x:v>27447</x:v>
      </x:c>
      <x:c r="S37" s="130">
        <x:v>36946</x:v>
      </x:c>
      <x:c r="T37" s="130">
        <x:v>23612</x:v>
      </x:c>
      <x:c r="U37" s="130">
        <x:v>548320</x:v>
      </x:c>
      <x:c r="V37" s="28"/>
    </x:row>
    <x:row r="38" spans="1:22" s="29" customFormat="1" ht="15" customHeight="1">
      <x:c r="A38" s="27"/>
      <x:c r="B38" s="27"/>
      <x:c r="C38" s="27" t="s">
        <x:v>371</x:v>
      </x:c>
      <x:c r="D38" s="130">
        <x:v>1013169</x:v>
      </x:c>
      <x:c r="E38" s="130">
        <x:v>453918</x:v>
      </x:c>
      <x:c r="F38" s="130">
        <x:v>396947</x:v>
      </x:c>
      <x:c r="G38" s="130">
        <x:v>505673</x:v>
      </x:c>
      <x:c r="H38" s="130">
        <x:v>223059</x:v>
      </x:c>
      <x:c r="I38" s="130">
        <x:v>223343</x:v>
      </x:c>
      <x:c r="J38" s="130">
        <x:v>194657</x:v>
      </x:c>
      <x:c r="K38" s="148">
        <x:v>31305</x:v>
      </x:c>
      <x:c r="L38" s="130">
        <x:v>1905525</x:v>
      </x:c>
      <x:c r="M38" s="130">
        <x:v>307343</x:v>
      </x:c>
      <x:c r="N38" s="130">
        <x:v>312827</x:v>
      </x:c>
      <x:c r="O38" s="130">
        <x:v>423270</x:v>
      </x:c>
      <x:c r="P38" s="130">
        <x:v>368016</x:v>
      </x:c>
      <x:c r="Q38" s="130">
        <x:v>414740</x:v>
      </x:c>
      <x:c r="R38" s="130">
        <x:v>554175</x:v>
      </x:c>
      <x:c r="S38" s="130">
        <x:v>618420</x:v>
      </x:c>
      <x:c r="T38" s="130">
        <x:v>156142</x:v>
      </x:c>
      <x:c r="U38" s="130">
        <x:v>8102529</x:v>
      </x:c>
      <x:c r="V38" s="28"/>
    </x:row>
    <x:row r="39" spans="1:22" s="29" customFormat="1" ht="15" customHeight="1">
      <x:c r="A39" s="85" t="s">
        <x:v>1</x:v>
      </x:c>
      <x:c r="B39" s="85"/>
      <x:c r="C39" s="27"/>
      <x:c r="D39" s="129"/>
      <x:c r="E39" s="129"/>
      <x:c r="F39" s="129"/>
      <x:c r="G39" s="129"/>
      <x:c r="H39" s="129"/>
      <x:c r="I39" s="129"/>
      <x:c r="J39" s="129"/>
      <x:c r="K39" s="148"/>
      <x:c r="L39" s="129"/>
      <x:c r="M39" s="129"/>
      <x:c r="N39" s="129"/>
      <x:c r="O39" s="129"/>
      <x:c r="P39" s="129"/>
      <x:c r="Q39" s="129"/>
      <x:c r="R39" s="129"/>
      <x:c r="S39" s="129"/>
      <x:c r="T39" s="129"/>
      <x:c r="U39" s="129"/>
      <x:c r="V39" s="28"/>
    </x:row>
    <x:row r="40" spans="1:22" s="29" customFormat="1" ht="15" customHeight="1">
      <x:c r="A40" s="27"/>
      <x:c r="B40" s="27"/>
      <x:c r="C40" s="27"/>
      <x:c r="D40" s="129"/>
      <x:c r="E40" s="129"/>
      <x:c r="F40" s="129"/>
      <x:c r="G40" s="129"/>
      <x:c r="H40" s="129"/>
      <x:c r="I40" s="129"/>
      <x:c r="J40" s="129"/>
      <x:c r="K40" s="148"/>
      <x:c r="L40" s="129"/>
      <x:c r="M40" s="129"/>
      <x:c r="N40" s="129"/>
      <x:c r="O40" s="129"/>
      <x:c r="P40" s="129"/>
      <x:c r="Q40" s="129"/>
      <x:c r="R40" s="129"/>
      <x:c r="S40" s="129"/>
      <x:c r="T40" s="129"/>
      <x:c r="U40" s="129"/>
      <x:c r="V40" s="28"/>
    </x:row>
    <x:row r="41" spans="1:22" s="29" customFormat="1" ht="15" customHeight="1">
      <x:c r="A41" s="27"/>
      <x:c r="B41" s="27" t="s">
        <x:v>365</x:v>
      </x:c>
      <x:c r="C41" s="27" t="s">
        <x:v>435</x:v>
      </x:c>
      <x:c r="D41" s="130">
        <x:v>190467</x:v>
      </x:c>
      <x:c r="E41" s="130">
        <x:v>93289</x:v>
      </x:c>
      <x:c r="F41" s="130">
        <x:v>98942</x:v>
      </x:c>
      <x:c r="G41" s="130">
        <x:v>74843</x:v>
      </x:c>
      <x:c r="H41" s="130">
        <x:v>69673</x:v>
      </x:c>
      <x:c r="I41" s="130">
        <x:v>60497</x:v>
      </x:c>
      <x:c r="J41" s="130">
        <x:v>33863</x:v>
      </x:c>
      <x:c r="K41" s="148">
        <x:v>6344</x:v>
      </x:c>
      <x:c r="L41" s="130">
        <x:v>326764</x:v>
      </x:c>
      <x:c r="M41" s="130">
        <x:v>52622</x:v>
      </x:c>
      <x:c r="N41" s="130">
        <x:v>57883</x:v>
      </x:c>
      <x:c r="O41" s="130">
        <x:v>72627</x:v>
      </x:c>
      <x:c r="P41" s="130">
        <x:v>82200</x:v>
      </x:c>
      <x:c r="Q41" s="130">
        <x:v>82846</x:v>
      </x:c>
      <x:c r="R41" s="130">
        <x:v>111415</x:v>
      </x:c>
      <x:c r="S41" s="130">
        <x:v>115131</x:v>
      </x:c>
      <x:c r="T41" s="130">
        <x:v>26109</x:v>
      </x:c>
      <x:c r="U41" s="130">
        <x:v>1555515</x:v>
      </x:c>
      <x:c r="V41" s="28"/>
    </x:row>
    <x:row r="42" spans="1:22" s="29" customFormat="1" ht="15" customHeight="1">
      <x:c r="A42" s="27"/>
      <x:c r="B42" s="27"/>
      <x:c r="C42" s="27" t="s">
        <x:v>15</x:v>
      </x:c>
      <x:c r="D42" s="130">
        <x:v>90037</x:v>
      </x:c>
      <x:c r="E42" s="130">
        <x:v>28227</x:v>
      </x:c>
      <x:c r="F42" s="130">
        <x:v>21118</x:v>
      </x:c>
      <x:c r="G42" s="130">
        <x:v>62819</x:v>
      </x:c>
      <x:c r="H42" s="130">
        <x:v>15163</x:v>
      </x:c>
      <x:c r="I42" s="130">
        <x:v>12151</x:v>
      </x:c>
      <x:c r="J42" s="130">
        <x:v>6802</x:v>
      </x:c>
      <x:c r="K42" s="148">
        <x:v>426</x:v>
      </x:c>
      <x:c r="L42" s="130">
        <x:v>59297</x:v>
      </x:c>
      <x:c r="M42" s="130">
        <x:v>10181</x:v>
      </x:c>
      <x:c r="N42" s="130">
        <x:v>11170</x:v>
      </x:c>
      <x:c r="O42" s="130">
        <x:v>11371</x:v>
      </x:c>
      <x:c r="P42" s="130">
        <x:v>13912</x:v>
      </x:c>
      <x:c r="Q42" s="130">
        <x:v>17478</x:v>
      </x:c>
      <x:c r="R42" s="130">
        <x:v>13956</x:v>
      </x:c>
      <x:c r="S42" s="130">
        <x:v>24372</x:v>
      </x:c>
      <x:c r="T42" s="130">
        <x:v>32601</x:v>
      </x:c>
      <x:c r="U42" s="130">
        <x:v>431081</x:v>
      </x:c>
      <x:c r="V42" s="28"/>
    </x:row>
    <x:row r="43" spans="1:22" s="29" customFormat="1" ht="15" customHeight="1">
      <x:c r="A43" s="27"/>
      <x:c r="B43" s="27"/>
      <x:c r="C43" s="27" t="s">
        <x:v>371</x:v>
      </x:c>
      <x:c r="D43" s="130">
        <x:v>280504</x:v>
      </x:c>
      <x:c r="E43" s="130">
        <x:v>121516</x:v>
      </x:c>
      <x:c r="F43" s="130">
        <x:v>120060</x:v>
      </x:c>
      <x:c r="G43" s="130">
        <x:v>137662</x:v>
      </x:c>
      <x:c r="H43" s="130">
        <x:v>84836</x:v>
      </x:c>
      <x:c r="I43" s="130">
        <x:v>72648</x:v>
      </x:c>
      <x:c r="J43" s="130">
        <x:v>40665</x:v>
      </x:c>
      <x:c r="K43" s="148">
        <x:v>6770</x:v>
      </x:c>
      <x:c r="L43" s="130">
        <x:v>386061</x:v>
      </x:c>
      <x:c r="M43" s="130">
        <x:v>62803</x:v>
      </x:c>
      <x:c r="N43" s="130">
        <x:v>69053</x:v>
      </x:c>
      <x:c r="O43" s="130">
        <x:v>83998</x:v>
      </x:c>
      <x:c r="P43" s="130">
        <x:v>96112</x:v>
      </x:c>
      <x:c r="Q43" s="130">
        <x:v>100324</x:v>
      </x:c>
      <x:c r="R43" s="130">
        <x:v>125371</x:v>
      </x:c>
      <x:c r="S43" s="130">
        <x:v>139503</x:v>
      </x:c>
      <x:c r="T43" s="130">
        <x:v>58710</x:v>
      </x:c>
      <x:c r="U43" s="130">
        <x:v>1986596</x:v>
      </x:c>
      <x:c r="V43" s="28"/>
    </x:row>
    <x:row r="44" spans="1:22" s="29" customFormat="1" ht="15" customHeight="1">
      <x:c r="A44" s="27"/>
      <x:c r="B44" s="27" t="s">
        <x:v>368</x:v>
      </x:c>
      <x:c r="C44" s="27" t="s">
        <x:v>435</x:v>
      </x:c>
      <x:c r="D44" s="130">
        <x:v>32710</x:v>
      </x:c>
      <x:c r="E44" s="130">
        <x:v>10035</x:v>
      </x:c>
      <x:c r="F44" s="130">
        <x:v>7899</x:v>
      </x:c>
      <x:c r="G44" s="130">
        <x:v>10125</x:v>
      </x:c>
      <x:c r="H44" s="130">
        <x:v>5018</x:v>
      </x:c>
      <x:c r="I44" s="130">
        <x:v>4884</x:v>
      </x:c>
      <x:c r="J44" s="130">
        <x:v>2345</x:v>
      </x:c>
      <x:c r="K44" s="148">
        <x:v>411</x:v>
      </x:c>
      <x:c r="L44" s="130">
        <x:v>40826</x:v>
      </x:c>
      <x:c r="M44" s="130">
        <x:v>4461</x:v>
      </x:c>
      <x:c r="N44" s="130">
        <x:v>4769</x:v>
      </x:c>
      <x:c r="O44" s="130">
        <x:v>5626</x:v>
      </x:c>
      <x:c r="P44" s="130">
        <x:v>5122</x:v>
      </x:c>
      <x:c r="Q44" s="130">
        <x:v>5693</x:v>
      </x:c>
      <x:c r="R44" s="130">
        <x:v>8538</x:v>
      </x:c>
      <x:c r="S44" s="130">
        <x:v>9873</x:v>
      </x:c>
      <x:c r="T44" s="130">
        <x:v>3895</x:v>
      </x:c>
      <x:c r="U44" s="130">
        <x:v>162230</x:v>
      </x:c>
      <x:c r="V44" s="28"/>
    </x:row>
    <x:row r="45" spans="1:22" s="29" customFormat="1" ht="15" customHeight="1">
      <x:c r="A45" s="27"/>
      <x:c r="B45" s="27"/>
      <x:c r="C45" s="27" t="s">
        <x:v>15</x:v>
      </x:c>
      <x:c r="D45" s="130">
        <x:v>78</x:v>
      </x:c>
      <x:c r="E45" s="130">
        <x:v>13</x:v>
      </x:c>
      <x:c r="F45" s="130">
        <x:v>9</x:v>
      </x:c>
      <x:c r="G45" s="130">
        <x:v>689</x:v>
      </x:c>
      <x:c r="H45" s="130">
        <x:v>7</x:v>
      </x:c>
      <x:c r="I45" s="130">
        <x:v>4</x:v>
      </x:c>
      <x:c r="J45" s="130">
        <x:v>2</x:v>
      </x:c>
      <x:c r="K45" s="148">
        <x:v>0</x:v>
      </x:c>
      <x:c r="L45" s="130">
        <x:v>47</x:v>
      </x:c>
      <x:c r="M45" s="130">
        <x:v>10</x:v>
      </x:c>
      <x:c r="N45" s="130">
        <x:v>6</x:v>
      </x:c>
      <x:c r="O45" s="130">
        <x:v>5</x:v>
      </x:c>
      <x:c r="P45" s="130">
        <x:v>11</x:v>
      </x:c>
      <x:c r="Q45" s="130">
        <x:v>32</x:v>
      </x:c>
      <x:c r="R45" s="130">
        <x:v>13</x:v>
      </x:c>
      <x:c r="S45" s="130">
        <x:v>47</x:v>
      </x:c>
      <x:c r="T45" s="130">
        <x:v>56</x:v>
      </x:c>
      <x:c r="U45" s="130">
        <x:v>1029</x:v>
      </x:c>
      <x:c r="V45" s="28"/>
    </x:row>
    <x:row r="46" spans="1:22" s="29" customFormat="1" ht="15" customHeight="1">
      <x:c r="A46" s="27"/>
      <x:c r="B46" s="27"/>
      <x:c r="C46" s="27" t="s">
        <x:v>371</x:v>
      </x:c>
      <x:c r="D46" s="130">
        <x:v>32788</x:v>
      </x:c>
      <x:c r="E46" s="130">
        <x:v>10048</x:v>
      </x:c>
      <x:c r="F46" s="130">
        <x:v>7908</x:v>
      </x:c>
      <x:c r="G46" s="130">
        <x:v>10814</x:v>
      </x:c>
      <x:c r="H46" s="130">
        <x:v>5025</x:v>
      </x:c>
      <x:c r="I46" s="130">
        <x:v>4888</x:v>
      </x:c>
      <x:c r="J46" s="130">
        <x:v>2347</x:v>
      </x:c>
      <x:c r="K46" s="148">
        <x:v>411</x:v>
      </x:c>
      <x:c r="L46" s="130">
        <x:v>40873</x:v>
      </x:c>
      <x:c r="M46" s="130">
        <x:v>4471</x:v>
      </x:c>
      <x:c r="N46" s="130">
        <x:v>4775</x:v>
      </x:c>
      <x:c r="O46" s="130">
        <x:v>5631</x:v>
      </x:c>
      <x:c r="P46" s="130">
        <x:v>5133</x:v>
      </x:c>
      <x:c r="Q46" s="130">
        <x:v>5725</x:v>
      </x:c>
      <x:c r="R46" s="130">
        <x:v>8551</x:v>
      </x:c>
      <x:c r="S46" s="130">
        <x:v>9920</x:v>
      </x:c>
      <x:c r="T46" s="130">
        <x:v>3951</x:v>
      </x:c>
      <x:c r="U46" s="130">
        <x:v>163259</x:v>
      </x:c>
      <x:c r="V46" s="28"/>
    </x:row>
    <x:row r="47" spans="1:22" s="29" customFormat="1" ht="15" customHeight="1">
      <x:c r="A47" s="27"/>
      <x:c r="B47" s="27" t="s">
        <x:v>367</x:v>
      </x:c>
      <x:c r="C47" s="27" t="s">
        <x:v>435</x:v>
      </x:c>
      <x:c r="D47" s="130">
        <x:v>33686</x:v>
      </x:c>
      <x:c r="E47" s="130">
        <x:v>6631</x:v>
      </x:c>
      <x:c r="F47" s="130">
        <x:v>6378</x:v>
      </x:c>
      <x:c r="G47" s="130">
        <x:v>11829</x:v>
      </x:c>
      <x:c r="H47" s="130">
        <x:v>3661</x:v>
      </x:c>
      <x:c r="I47" s="130">
        <x:v>3151</x:v>
      </x:c>
      <x:c r="J47" s="130">
        <x:v>2484</x:v>
      </x:c>
      <x:c r="K47" s="148">
        <x:v>284</x:v>
      </x:c>
      <x:c r="L47" s="130">
        <x:v>45817</x:v>
      </x:c>
      <x:c r="M47" s="130">
        <x:v>4383</x:v>
      </x:c>
      <x:c r="N47" s="130">
        <x:v>3438</x:v>
      </x:c>
      <x:c r="O47" s="130">
        <x:v>4754</x:v>
      </x:c>
      <x:c r="P47" s="130">
        <x:v>3873</x:v>
      </x:c>
      <x:c r="Q47" s="130">
        <x:v>4891</x:v>
      </x:c>
      <x:c r="R47" s="130">
        <x:v>6825</x:v>
      </x:c>
      <x:c r="S47" s="130">
        <x:v>7933</x:v>
      </x:c>
      <x:c r="T47" s="130">
        <x:v>3739</x:v>
      </x:c>
      <x:c r="U47" s="130">
        <x:v>153757</x:v>
      </x:c>
      <x:c r="V47" s="28"/>
    </x:row>
    <x:row r="48" spans="1:22" s="29" customFormat="1" ht="15" customHeight="1">
      <x:c r="A48" s="27"/>
      <x:c r="B48" s="27"/>
      <x:c r="C48" s="27" t="s">
        <x:v>15</x:v>
      </x:c>
      <x:c r="D48" s="130">
        <x:v>7359</x:v>
      </x:c>
      <x:c r="E48" s="130">
        <x:v>282</x:v>
      </x:c>
      <x:c r="F48" s="130">
        <x:v>507</x:v>
      </x:c>
      <x:c r="G48" s="130">
        <x:v>1276</x:v>
      </x:c>
      <x:c r="H48" s="130">
        <x:v>203</x:v>
      </x:c>
      <x:c r="I48" s="130">
        <x:v>74</x:v>
      </x:c>
      <x:c r="J48" s="130">
        <x:v>54</x:v>
      </x:c>
      <x:c r="K48" s="148">
        <x:v>5</x:v>
      </x:c>
      <x:c r="L48" s="130">
        <x:v>5610</x:v>
      </x:c>
      <x:c r="M48" s="130">
        <x:v>61</x:v>
      </x:c>
      <x:c r="N48" s="130">
        <x:v>67</x:v>
      </x:c>
      <x:c r="O48" s="130">
        <x:v>83</x:v>
      </x:c>
      <x:c r="P48" s="130">
        <x:v>87</x:v>
      </x:c>
      <x:c r="Q48" s="130">
        <x:v>66</x:v>
      </x:c>
      <x:c r="R48" s="130">
        <x:v>169</x:v>
      </x:c>
      <x:c r="S48" s="130">
        <x:v>114</x:v>
      </x:c>
      <x:c r="T48" s="130">
        <x:v>22</x:v>
      </x:c>
      <x:c r="U48" s="130">
        <x:v>16039</x:v>
      </x:c>
      <x:c r="V48" s="28"/>
    </x:row>
    <x:row r="49" spans="1:22" s="29" customFormat="1" ht="15" customHeight="1">
      <x:c r="A49" s="27"/>
      <x:c r="B49" s="27"/>
      <x:c r="C49" s="27" t="s">
        <x:v>371</x:v>
      </x:c>
      <x:c r="D49" s="130">
        <x:v>41045</x:v>
      </x:c>
      <x:c r="E49" s="130">
        <x:v>6913</x:v>
      </x:c>
      <x:c r="F49" s="130">
        <x:v>6885</x:v>
      </x:c>
      <x:c r="G49" s="130">
        <x:v>13105</x:v>
      </x:c>
      <x:c r="H49" s="130">
        <x:v>3864</x:v>
      </x:c>
      <x:c r="I49" s="130">
        <x:v>3225</x:v>
      </x:c>
      <x:c r="J49" s="130">
        <x:v>2538</x:v>
      </x:c>
      <x:c r="K49" s="148">
        <x:v>289</x:v>
      </x:c>
      <x:c r="L49" s="130">
        <x:v>51427</x:v>
      </x:c>
      <x:c r="M49" s="130">
        <x:v>4444</x:v>
      </x:c>
      <x:c r="N49" s="130">
        <x:v>3505</x:v>
      </x:c>
      <x:c r="O49" s="130">
        <x:v>4837</x:v>
      </x:c>
      <x:c r="P49" s="130">
        <x:v>3960</x:v>
      </x:c>
      <x:c r="Q49" s="130">
        <x:v>4957</x:v>
      </x:c>
      <x:c r="R49" s="130">
        <x:v>6994</x:v>
      </x:c>
      <x:c r="S49" s="130">
        <x:v>8047</x:v>
      </x:c>
      <x:c r="T49" s="130">
        <x:v>3761</x:v>
      </x:c>
      <x:c r="U49" s="130">
        <x:v>169796</x:v>
      </x:c>
      <x:c r="V49" s="28"/>
    </x:row>
    <x:row r="50" spans="1:22" s="29" customFormat="1" ht="15" customHeight="1">
      <x:c r="A50" s="27"/>
      <x:c r="B50" s="27" t="s">
        <x:v>386</x:v>
      </x:c>
      <x:c r="C50" s="27" t="s">
        <x:v>435</x:v>
      </x:c>
      <x:c r="D50" s="130">
        <x:v>30</x:v>
      </x:c>
      <x:c r="E50" s="130">
        <x:v>10</x:v>
      </x:c>
      <x:c r="F50" s="130">
        <x:v>11</x:v>
      </x:c>
      <x:c r="G50" s="130">
        <x:v>11</x:v>
      </x:c>
      <x:c r="H50" s="130">
        <x:v>9</x:v>
      </x:c>
      <x:c r="I50" s="130">
        <x:v>2</x:v>
      </x:c>
      <x:c r="J50" s="130">
        <x:v>5</x:v>
      </x:c>
      <x:c r="K50" s="148">
        <x:v>1</x:v>
      </x:c>
      <x:c r="L50" s="130">
        <x:v>52</x:v>
      </x:c>
      <x:c r="M50" s="130">
        <x:v>12</x:v>
      </x:c>
      <x:c r="N50" s="130">
        <x:v>8</x:v>
      </x:c>
      <x:c r="O50" s="130">
        <x:v>25</x:v>
      </x:c>
      <x:c r="P50" s="130">
        <x:v>7</x:v>
      </x:c>
      <x:c r="Q50" s="130">
        <x:v>21</x:v>
      </x:c>
      <x:c r="R50" s="130">
        <x:v>31</x:v>
      </x:c>
      <x:c r="S50" s="130">
        <x:v>13</x:v>
      </x:c>
      <x:c r="T50" s="130">
        <x:v>6</x:v>
      </x:c>
      <x:c r="U50" s="130">
        <x:v>254</x:v>
      </x:c>
      <x:c r="V50" s="28"/>
    </x:row>
    <x:row r="51" spans="1:22" s="29" customFormat="1" ht="15" customHeight="1">
      <x:c r="A51" s="27"/>
      <x:c r="B51" s="27"/>
      <x:c r="C51" s="27" t="s">
        <x:v>15</x:v>
      </x:c>
      <x:c r="D51" s="130">
        <x:v>52</x:v>
      </x:c>
      <x:c r="E51" s="130">
        <x:v>5</x:v>
      </x:c>
      <x:c r="F51" s="130">
        <x:v>3</x:v>
      </x:c>
      <x:c r="G51" s="130">
        <x:v>1</x:v>
      </x:c>
      <x:c r="H51" s="130">
        <x:v>1</x:v>
      </x:c>
      <x:c r="I51" s="130">
        <x:v>0</x:v>
      </x:c>
      <x:c r="J51" s="130">
        <x:v>0</x:v>
      </x:c>
      <x:c r="K51" s="148">
        <x:v>0</x:v>
      </x:c>
      <x:c r="L51" s="130">
        <x:v>13</x:v>
      </x:c>
      <x:c r="M51" s="130">
        <x:v>4</x:v>
      </x:c>
      <x:c r="N51" s="130">
        <x:v>0</x:v>
      </x:c>
      <x:c r="O51" s="130">
        <x:v>16</x:v>
      </x:c>
      <x:c r="P51" s="130">
        <x:v>2</x:v>
      </x:c>
      <x:c r="Q51" s="130">
        <x:v>6</x:v>
      </x:c>
      <x:c r="R51" s="130">
        <x:v>7</x:v>
      </x:c>
      <x:c r="S51" s="130">
        <x:v>3</x:v>
      </x:c>
      <x:c r="T51" s="130">
        <x:v>0</x:v>
      </x:c>
      <x:c r="U51" s="130">
        <x:v>113</x:v>
      </x:c>
      <x:c r="V51" s="28"/>
    </x:row>
    <x:row r="52" spans="1:22" s="29" customFormat="1" ht="15" customHeight="1">
      <x:c r="A52" s="27"/>
      <x:c r="B52" s="27"/>
      <x:c r="C52" s="27" t="s">
        <x:v>371</x:v>
      </x:c>
      <x:c r="D52" s="130">
        <x:v>82</x:v>
      </x:c>
      <x:c r="E52" s="130">
        <x:v>15</x:v>
      </x:c>
      <x:c r="F52" s="130">
        <x:v>14</x:v>
      </x:c>
      <x:c r="G52" s="130">
        <x:v>12</x:v>
      </x:c>
      <x:c r="H52" s="130">
        <x:v>10</x:v>
      </x:c>
      <x:c r="I52" s="130">
        <x:v>2</x:v>
      </x:c>
      <x:c r="J52" s="130">
        <x:v>5</x:v>
      </x:c>
      <x:c r="K52" s="148">
        <x:v>1</x:v>
      </x:c>
      <x:c r="L52" s="130">
        <x:v>65</x:v>
      </x:c>
      <x:c r="M52" s="130">
        <x:v>16</x:v>
      </x:c>
      <x:c r="N52" s="130">
        <x:v>8</x:v>
      </x:c>
      <x:c r="O52" s="130">
        <x:v>41</x:v>
      </x:c>
      <x:c r="P52" s="130">
        <x:v>9</x:v>
      </x:c>
      <x:c r="Q52" s="130">
        <x:v>27</x:v>
      </x:c>
      <x:c r="R52" s="130">
        <x:v>38</x:v>
      </x:c>
      <x:c r="S52" s="130">
        <x:v>16</x:v>
      </x:c>
      <x:c r="T52" s="130">
        <x:v>6</x:v>
      </x:c>
      <x:c r="U52" s="130">
        <x:v>367</x:v>
      </x:c>
      <x:c r="V52" s="28"/>
    </x:row>
    <x:row r="53" spans="1:22" s="29" customFormat="1" ht="15" customHeight="1">
      <x:c r="A53" s="27"/>
      <x:c r="B53" s="27" t="s">
        <x:v>25</x:v>
      </x:c>
      <x:c r="C53" s="27" t="s">
        <x:v>435</x:v>
      </x:c>
      <x:c r="D53" s="130">
        <x:v>256893</x:v>
      </x:c>
      <x:c r="E53" s="130">
        <x:v>109965</x:v>
      </x:c>
      <x:c r="F53" s="130">
        <x:v>113230</x:v>
      </x:c>
      <x:c r="G53" s="130">
        <x:v>96808</x:v>
      </x:c>
      <x:c r="H53" s="130">
        <x:v>78361</x:v>
      </x:c>
      <x:c r="I53" s="130">
        <x:v>68534</x:v>
      </x:c>
      <x:c r="J53" s="130">
        <x:v>38697</x:v>
      </x:c>
      <x:c r="K53" s="148">
        <x:v>7040</x:v>
      </x:c>
      <x:c r="L53" s="130">
        <x:v>413459</x:v>
      </x:c>
      <x:c r="M53" s="130">
        <x:v>61478</x:v>
      </x:c>
      <x:c r="N53" s="130">
        <x:v>66098</x:v>
      </x:c>
      <x:c r="O53" s="130">
        <x:v>83032</x:v>
      </x:c>
      <x:c r="P53" s="130">
        <x:v>91202</x:v>
      </x:c>
      <x:c r="Q53" s="130">
        <x:v>93451</x:v>
      </x:c>
      <x:c r="R53" s="130">
        <x:v>126809</x:v>
      </x:c>
      <x:c r="S53" s="130">
        <x:v>132950</x:v>
      </x:c>
      <x:c r="T53" s="130">
        <x:v>33749</x:v>
      </x:c>
      <x:c r="U53" s="130">
        <x:v>1871756</x:v>
      </x:c>
      <x:c r="V53" s="28"/>
    </x:row>
    <x:row r="54" spans="1:22" s="29" customFormat="1" ht="15" customHeight="1">
      <x:c r="A54" s="27"/>
      <x:c r="B54" s="27"/>
      <x:c r="C54" s="27" t="s">
        <x:v>15</x:v>
      </x:c>
      <x:c r="D54" s="130">
        <x:v>97526</x:v>
      </x:c>
      <x:c r="E54" s="130">
        <x:v>28527</x:v>
      </x:c>
      <x:c r="F54" s="130">
        <x:v>21637</x:v>
      </x:c>
      <x:c r="G54" s="130">
        <x:v>64785</x:v>
      </x:c>
      <x:c r="H54" s="130">
        <x:v>15374</x:v>
      </x:c>
      <x:c r="I54" s="130">
        <x:v>12229</x:v>
      </x:c>
      <x:c r="J54" s="130">
        <x:v>6858</x:v>
      </x:c>
      <x:c r="K54" s="148">
        <x:v>431</x:v>
      </x:c>
      <x:c r="L54" s="130">
        <x:v>64967</x:v>
      </x:c>
      <x:c r="M54" s="130">
        <x:v>10256</x:v>
      </x:c>
      <x:c r="N54" s="130">
        <x:v>11243</x:v>
      </x:c>
      <x:c r="O54" s="130">
        <x:v>11475</x:v>
      </x:c>
      <x:c r="P54" s="130">
        <x:v>14012</x:v>
      </x:c>
      <x:c r="Q54" s="130">
        <x:v>17582</x:v>
      </x:c>
      <x:c r="R54" s="130">
        <x:v>14145</x:v>
      </x:c>
      <x:c r="S54" s="130">
        <x:v>24536</x:v>
      </x:c>
      <x:c r="T54" s="130">
        <x:v>32679</x:v>
      </x:c>
      <x:c r="U54" s="130">
        <x:v>448262</x:v>
      </x:c>
      <x:c r="V54" s="28"/>
    </x:row>
    <x:row r="55" spans="1:22" s="29" customFormat="1" ht="15" customHeight="1">
      <x:c r="A55" s="27"/>
      <x:c r="B55" s="27"/>
      <x:c r="C55" s="27" t="s">
        <x:v>371</x:v>
      </x:c>
      <x:c r="D55" s="130">
        <x:v>354419</x:v>
      </x:c>
      <x:c r="E55" s="130">
        <x:v>138492</x:v>
      </x:c>
      <x:c r="F55" s="130">
        <x:v>134867</x:v>
      </x:c>
      <x:c r="G55" s="130">
        <x:v>161593</x:v>
      </x:c>
      <x:c r="H55" s="130">
        <x:v>93735</x:v>
      </x:c>
      <x:c r="I55" s="130">
        <x:v>80763</x:v>
      </x:c>
      <x:c r="J55" s="130">
        <x:v>45555</x:v>
      </x:c>
      <x:c r="K55" s="148">
        <x:v>7471</x:v>
      </x:c>
      <x:c r="L55" s="130">
        <x:v>478426</x:v>
      </x:c>
      <x:c r="M55" s="130">
        <x:v>71734</x:v>
      </x:c>
      <x:c r="N55" s="130">
        <x:v>77341</x:v>
      </x:c>
      <x:c r="O55" s="130">
        <x:v>94507</x:v>
      </x:c>
      <x:c r="P55" s="130">
        <x:v>105214</x:v>
      </x:c>
      <x:c r="Q55" s="130">
        <x:v>111033</x:v>
      </x:c>
      <x:c r="R55" s="130">
        <x:v>140954</x:v>
      </x:c>
      <x:c r="S55" s="130">
        <x:v>157486</x:v>
      </x:c>
      <x:c r="T55" s="130">
        <x:v>66428</x:v>
      </x:c>
      <x:c r="U55" s="130">
        <x:v>2320018</x:v>
      </x:c>
      <x:c r="V55" s="28"/>
    </x:row>
    <x:row r="56" spans="1:22" s="29" customFormat="1" ht="15" customHeight="1">
      <x:c r="A56" s="85" t="s">
        <x:v>20</x:v>
      </x:c>
      <x:c r="B56" s="85"/>
      <x:c r="C56" s="27"/>
      <x:c r="D56" s="129"/>
      <x:c r="E56" s="129"/>
      <x:c r="F56" s="129"/>
      <x:c r="G56" s="129"/>
      <x:c r="H56" s="129"/>
      <x:c r="I56" s="129"/>
      <x:c r="J56" s="129"/>
      <x:c r="K56" s="148"/>
      <x:c r="L56" s="129"/>
      <x:c r="M56" s="129"/>
      <x:c r="N56" s="129"/>
      <x:c r="O56" s="129"/>
      <x:c r="P56" s="129"/>
      <x:c r="Q56" s="129"/>
      <x:c r="R56" s="129"/>
      <x:c r="S56" s="129"/>
      <x:c r="T56" s="129"/>
      <x:c r="U56" s="129"/>
      <x:c r="V56" s="28"/>
    </x:row>
    <x:row r="57" spans="1:22" s="29" customFormat="1" ht="15" customHeight="1">
      <x:c r="A57" s="27"/>
      <x:c r="B57" s="27"/>
      <x:c r="C57" s="27"/>
      <x:c r="D57" s="129"/>
      <x:c r="E57" s="129"/>
      <x:c r="F57" s="129"/>
      <x:c r="G57" s="129"/>
      <x:c r="H57" s="129"/>
      <x:c r="I57" s="129"/>
      <x:c r="J57" s="129"/>
      <x:c r="K57" s="148"/>
      <x:c r="L57" s="129"/>
      <x:c r="M57" s="129"/>
      <x:c r="N57" s="129"/>
      <x:c r="O57" s="129"/>
      <x:c r="P57" s="129"/>
      <x:c r="Q57" s="129"/>
      <x:c r="R57" s="129"/>
      <x:c r="S57" s="129"/>
      <x:c r="T57" s="129"/>
      <x:c r="U57" s="129"/>
      <x:c r="V57" s="28"/>
    </x:row>
    <x:row r="58" spans="1:22" s="29" customFormat="1" ht="15" customHeight="1">
      <x:c r="A58" s="27"/>
      <x:c r="B58" s="27" t="s">
        <x:v>365</x:v>
      </x:c>
      <x:c r="C58" s="27" t="s">
        <x:v>435</x:v>
      </x:c>
      <x:c r="D58" s="130">
        <x:v>0</x:v>
      </x:c>
      <x:c r="E58" s="130">
        <x:v>0</x:v>
      </x:c>
      <x:c r="F58" s="130">
        <x:v>1</x:v>
      </x:c>
      <x:c r="G58" s="130">
        <x:v>0</x:v>
      </x:c>
      <x:c r="H58" s="130">
        <x:v>0</x:v>
      </x:c>
      <x:c r="I58" s="130">
        <x:v>0</x:v>
      </x:c>
      <x:c r="J58" s="130">
        <x:v>0</x:v>
      </x:c>
      <x:c r="K58" s="148">
        <x:v>0</x:v>
      </x:c>
      <x:c r="L58" s="130">
        <x:v>0</x:v>
      </x:c>
      <x:c r="M58" s="130">
        <x:v>1</x:v>
      </x:c>
      <x:c r="N58" s="130">
        <x:v>0</x:v>
      </x:c>
      <x:c r="O58" s="130">
        <x:v>0</x:v>
      </x:c>
      <x:c r="P58" s="130">
        <x:v>0</x:v>
      </x:c>
      <x:c r="Q58" s="130">
        <x:v>0</x:v>
      </x:c>
      <x:c r="R58" s="130">
        <x:v>0</x:v>
      </x:c>
      <x:c r="S58" s="130">
        <x:v>1</x:v>
      </x:c>
      <x:c r="T58" s="130">
        <x:v>0</x:v>
      </x:c>
      <x:c r="U58" s="130">
        <x:v>3</x:v>
      </x:c>
      <x:c r="V58" s="28"/>
    </x:row>
    <x:row r="59" spans="1:22" s="29" customFormat="1" ht="15" customHeight="1">
      <x:c r="A59" s="27"/>
      <x:c r="B59" s="27"/>
      <x:c r="C59" s="27" t="s">
        <x:v>15</x:v>
      </x:c>
      <x:c r="D59" s="130">
        <x:v>0</x:v>
      </x:c>
      <x:c r="E59" s="130">
        <x:v>0</x:v>
      </x:c>
      <x:c r="F59" s="130">
        <x:v>0</x:v>
      </x:c>
      <x:c r="G59" s="130">
        <x:v>0</x:v>
      </x:c>
      <x:c r="H59" s="130">
        <x:v>0</x:v>
      </x:c>
      <x:c r="I59" s="130">
        <x:v>0</x:v>
      </x:c>
      <x:c r="J59" s="130">
        <x:v>0</x:v>
      </x:c>
      <x:c r="K59" s="148">
        <x:v>0</x:v>
      </x:c>
      <x:c r="L59" s="130">
        <x:v>0</x:v>
      </x:c>
      <x:c r="M59" s="130">
        <x:v>0</x:v>
      </x:c>
      <x:c r="N59" s="130">
        <x:v>0</x:v>
      </x:c>
      <x:c r="O59" s="130">
        <x:v>0</x:v>
      </x:c>
      <x:c r="P59" s="130">
        <x:v>0</x:v>
      </x:c>
      <x:c r="Q59" s="130">
        <x:v>0</x:v>
      </x:c>
      <x:c r="R59" s="130">
        <x:v>0</x:v>
      </x:c>
      <x:c r="S59" s="130">
        <x:v>0</x:v>
      </x:c>
      <x:c r="T59" s="130">
        <x:v>0</x:v>
      </x:c>
      <x:c r="U59" s="130">
        <x:v>0</x:v>
      </x:c>
      <x:c r="V59" s="28"/>
    </x:row>
    <x:row r="60" spans="1:22" s="29" customFormat="1" ht="15" customHeight="1">
      <x:c r="A60" s="27"/>
      <x:c r="B60" s="27"/>
      <x:c r="C60" s="27" t="s">
        <x:v>371</x:v>
      </x:c>
      <x:c r="D60" s="130">
        <x:v>0</x:v>
      </x:c>
      <x:c r="E60" s="130">
        <x:v>0</x:v>
      </x:c>
      <x:c r="F60" s="130">
        <x:v>1</x:v>
      </x:c>
      <x:c r="G60" s="130">
        <x:v>0</x:v>
      </x:c>
      <x:c r="H60" s="130">
        <x:v>0</x:v>
      </x:c>
      <x:c r="I60" s="130">
        <x:v>0</x:v>
      </x:c>
      <x:c r="J60" s="130">
        <x:v>0</x:v>
      </x:c>
      <x:c r="K60" s="148">
        <x:v>0</x:v>
      </x:c>
      <x:c r="L60" s="130">
        <x:v>0</x:v>
      </x:c>
      <x:c r="M60" s="130">
        <x:v>1</x:v>
      </x:c>
      <x:c r="N60" s="130">
        <x:v>0</x:v>
      </x:c>
      <x:c r="O60" s="130">
        <x:v>0</x:v>
      </x:c>
      <x:c r="P60" s="130">
        <x:v>0</x:v>
      </x:c>
      <x:c r="Q60" s="130">
        <x:v>0</x:v>
      </x:c>
      <x:c r="R60" s="130">
        <x:v>0</x:v>
      </x:c>
      <x:c r="S60" s="130">
        <x:v>1</x:v>
      </x:c>
      <x:c r="T60" s="130">
        <x:v>0</x:v>
      </x:c>
      <x:c r="U60" s="130">
        <x:v>3</x:v>
      </x:c>
      <x:c r="V60" s="28"/>
    </x:row>
    <x:row r="61" spans="1:22" s="29" customFormat="1" ht="15" customHeight="1">
      <x:c r="A61" s="27"/>
      <x:c r="B61" s="27" t="s">
        <x:v>368</x:v>
      </x:c>
      <x:c r="C61" s="27" t="s">
        <x:v>435</x:v>
      </x:c>
      <x:c r="D61" s="130">
        <x:v>0</x:v>
      </x:c>
      <x:c r="E61" s="130">
        <x:v>0</x:v>
      </x:c>
      <x:c r="F61" s="130">
        <x:v>0</x:v>
      </x:c>
      <x:c r="G61" s="130">
        <x:v>0</x:v>
      </x:c>
      <x:c r="H61" s="130">
        <x:v>0</x:v>
      </x:c>
      <x:c r="I61" s="130">
        <x:v>0</x:v>
      </x:c>
      <x:c r="J61" s="130">
        <x:v>0</x:v>
      </x:c>
      <x:c r="K61" s="148">
        <x:v>0</x:v>
      </x:c>
      <x:c r="L61" s="130">
        <x:v>0</x:v>
      </x:c>
      <x:c r="M61" s="130">
        <x:v>0</x:v>
      </x:c>
      <x:c r="N61" s="130">
        <x:v>0</x:v>
      </x:c>
      <x:c r="O61" s="130">
        <x:v>0</x:v>
      </x:c>
      <x:c r="P61" s="130">
        <x:v>0</x:v>
      </x:c>
      <x:c r="Q61" s="130">
        <x:v>0</x:v>
      </x:c>
      <x:c r="R61" s="130">
        <x:v>0</x:v>
      </x:c>
      <x:c r="S61" s="130">
        <x:v>0</x:v>
      </x:c>
      <x:c r="T61" s="130">
        <x:v>0</x:v>
      </x:c>
      <x:c r="U61" s="130">
        <x:v>0</x:v>
      </x:c>
      <x:c r="V61" s="28"/>
    </x:row>
    <x:row r="62" spans="1:22" s="29" customFormat="1" ht="15" customHeight="1">
      <x:c r="A62" s="27"/>
      <x:c r="B62" s="27"/>
      <x:c r="C62" s="27" t="s">
        <x:v>15</x:v>
      </x:c>
      <x:c r="D62" s="130">
        <x:v>0</x:v>
      </x:c>
      <x:c r="E62" s="130">
        <x:v>0</x:v>
      </x:c>
      <x:c r="F62" s="130">
        <x:v>0</x:v>
      </x:c>
      <x:c r="G62" s="130">
        <x:v>0</x:v>
      </x:c>
      <x:c r="H62" s="130">
        <x:v>0</x:v>
      </x:c>
      <x:c r="I62" s="130">
        <x:v>0</x:v>
      </x:c>
      <x:c r="J62" s="130">
        <x:v>0</x:v>
      </x:c>
      <x:c r="K62" s="148">
        <x:v>0</x:v>
      </x:c>
      <x:c r="L62" s="130">
        <x:v>0</x:v>
      </x:c>
      <x:c r="M62" s="130">
        <x:v>0</x:v>
      </x:c>
      <x:c r="N62" s="130">
        <x:v>0</x:v>
      </x:c>
      <x:c r="O62" s="130">
        <x:v>0</x:v>
      </x:c>
      <x:c r="P62" s="130">
        <x:v>0</x:v>
      </x:c>
      <x:c r="Q62" s="130">
        <x:v>0</x:v>
      </x:c>
      <x:c r="R62" s="130">
        <x:v>0</x:v>
      </x:c>
      <x:c r="S62" s="130">
        <x:v>0</x:v>
      </x:c>
      <x:c r="T62" s="130">
        <x:v>0</x:v>
      </x:c>
      <x:c r="U62" s="130">
        <x:v>0</x:v>
      </x:c>
      <x:c r="V62" s="28"/>
    </x:row>
    <x:row r="63" spans="1:22" s="29" customFormat="1" ht="15" customHeight="1">
      <x:c r="A63" s="27"/>
      <x:c r="B63" s="27"/>
      <x:c r="C63" s="27" t="s">
        <x:v>371</x:v>
      </x:c>
      <x:c r="D63" s="130">
        <x:v>0</x:v>
      </x:c>
      <x:c r="E63" s="130">
        <x:v>0</x:v>
      </x:c>
      <x:c r="F63" s="130">
        <x:v>0</x:v>
      </x:c>
      <x:c r="G63" s="130">
        <x:v>0</x:v>
      </x:c>
      <x:c r="H63" s="130">
        <x:v>0</x:v>
      </x:c>
      <x:c r="I63" s="130">
        <x:v>0</x:v>
      </x:c>
      <x:c r="J63" s="130">
        <x:v>0</x:v>
      </x:c>
      <x:c r="K63" s="148">
        <x:v>0</x:v>
      </x:c>
      <x:c r="L63" s="130">
        <x:v>0</x:v>
      </x:c>
      <x:c r="M63" s="130">
        <x:v>0</x:v>
      </x:c>
      <x:c r="N63" s="130">
        <x:v>0</x:v>
      </x:c>
      <x:c r="O63" s="130">
        <x:v>0</x:v>
      </x:c>
      <x:c r="P63" s="130">
        <x:v>0</x:v>
      </x:c>
      <x:c r="Q63" s="130">
        <x:v>0</x:v>
      </x:c>
      <x:c r="R63" s="130">
        <x:v>0</x:v>
      </x:c>
      <x:c r="S63" s="130">
        <x:v>0</x:v>
      </x:c>
      <x:c r="T63" s="130">
        <x:v>0</x:v>
      </x:c>
      <x:c r="U63" s="130">
        <x:v>0</x:v>
      </x:c>
      <x:c r="V63" s="28"/>
    </x:row>
    <x:row r="64" spans="1:22" s="29" customFormat="1" ht="15" customHeight="1">
      <x:c r="A64" s="27"/>
      <x:c r="B64" s="27" t="s">
        <x:v>367</x:v>
      </x:c>
      <x:c r="C64" s="27" t="s">
        <x:v>435</x:v>
      </x:c>
      <x:c r="D64" s="130">
        <x:v>0</x:v>
      </x:c>
      <x:c r="E64" s="130">
        <x:v>0</x:v>
      </x:c>
      <x:c r="F64" s="130">
        <x:v>0</x:v>
      </x:c>
      <x:c r="G64" s="130">
        <x:v>0</x:v>
      </x:c>
      <x:c r="H64" s="130">
        <x:v>0</x:v>
      </x:c>
      <x:c r="I64" s="130">
        <x:v>0</x:v>
      </x:c>
      <x:c r="J64" s="130">
        <x:v>0</x:v>
      </x:c>
      <x:c r="K64" s="148">
        <x:v>0</x:v>
      </x:c>
      <x:c r="L64" s="130">
        <x:v>0</x:v>
      </x:c>
      <x:c r="M64" s="130">
        <x:v>0</x:v>
      </x:c>
      <x:c r="N64" s="130">
        <x:v>0</x:v>
      </x:c>
      <x:c r="O64" s="130">
        <x:v>0</x:v>
      </x:c>
      <x:c r="P64" s="130">
        <x:v>0</x:v>
      </x:c>
      <x:c r="Q64" s="130">
        <x:v>0</x:v>
      </x:c>
      <x:c r="R64" s="130">
        <x:v>0</x:v>
      </x:c>
      <x:c r="S64" s="130">
        <x:v>0</x:v>
      </x:c>
      <x:c r="T64" s="130">
        <x:v>0</x:v>
      </x:c>
      <x:c r="U64" s="130">
        <x:v>0</x:v>
      </x:c>
      <x:c r="V64" s="28"/>
    </x:row>
    <x:row r="65" spans="1:22" s="29" customFormat="1" ht="15" customHeight="1">
      <x:c r="A65" s="27"/>
      <x:c r="B65" s="27"/>
      <x:c r="C65" s="27" t="s">
        <x:v>15</x:v>
      </x:c>
      <x:c r="D65" s="130">
        <x:v>0</x:v>
      </x:c>
      <x:c r="E65" s="130">
        <x:v>0</x:v>
      </x:c>
      <x:c r="F65" s="130">
        <x:v>0</x:v>
      </x:c>
      <x:c r="G65" s="130">
        <x:v>0</x:v>
      </x:c>
      <x:c r="H65" s="130">
        <x:v>0</x:v>
      </x:c>
      <x:c r="I65" s="130">
        <x:v>0</x:v>
      </x:c>
      <x:c r="J65" s="130">
        <x:v>0</x:v>
      </x:c>
      <x:c r="K65" s="148">
        <x:v>0</x:v>
      </x:c>
      <x:c r="L65" s="130">
        <x:v>0</x:v>
      </x:c>
      <x:c r="M65" s="130">
        <x:v>0</x:v>
      </x:c>
      <x:c r="N65" s="130">
        <x:v>0</x:v>
      </x:c>
      <x:c r="O65" s="130">
        <x:v>0</x:v>
      </x:c>
      <x:c r="P65" s="130">
        <x:v>0</x:v>
      </x:c>
      <x:c r="Q65" s="130">
        <x:v>0</x:v>
      </x:c>
      <x:c r="R65" s="130">
        <x:v>0</x:v>
      </x:c>
      <x:c r="S65" s="130">
        <x:v>1</x:v>
      </x:c>
      <x:c r="T65" s="130">
        <x:v>0</x:v>
      </x:c>
      <x:c r="U65" s="130">
        <x:v>1</x:v>
      </x:c>
      <x:c r="V65" s="28"/>
    </x:row>
    <x:row r="66" spans="1:22" s="29" customFormat="1" ht="15" customHeight="1">
      <x:c r="A66" s="27"/>
      <x:c r="B66" s="27"/>
      <x:c r="C66" s="27" t="s">
        <x:v>371</x:v>
      </x:c>
      <x:c r="D66" s="130">
        <x:v>0</x:v>
      </x:c>
      <x:c r="E66" s="130">
        <x:v>0</x:v>
      </x:c>
      <x:c r="F66" s="130">
        <x:v>0</x:v>
      </x:c>
      <x:c r="G66" s="130">
        <x:v>0</x:v>
      </x:c>
      <x:c r="H66" s="130">
        <x:v>0</x:v>
      </x:c>
      <x:c r="I66" s="130">
        <x:v>0</x:v>
      </x:c>
      <x:c r="J66" s="130">
        <x:v>0</x:v>
      </x:c>
      <x:c r="K66" s="148">
        <x:v>0</x:v>
      </x:c>
      <x:c r="L66" s="130">
        <x:v>0</x:v>
      </x:c>
      <x:c r="M66" s="130">
        <x:v>0</x:v>
      </x:c>
      <x:c r="N66" s="130">
        <x:v>0</x:v>
      </x:c>
      <x:c r="O66" s="130">
        <x:v>0</x:v>
      </x:c>
      <x:c r="P66" s="130">
        <x:v>0</x:v>
      </x:c>
      <x:c r="Q66" s="130">
        <x:v>0</x:v>
      </x:c>
      <x:c r="R66" s="130">
        <x:v>0</x:v>
      </x:c>
      <x:c r="S66" s="130">
        <x:v>1</x:v>
      </x:c>
      <x:c r="T66" s="130">
        <x:v>0</x:v>
      </x:c>
      <x:c r="U66" s="130">
        <x:v>1</x:v>
      </x:c>
      <x:c r="V66" s="28"/>
    </x:row>
    <x:row r="67" spans="1:22" s="29" customFormat="1" ht="15" customHeight="1">
      <x:c r="A67" s="27"/>
      <x:c r="B67" s="27" t="s">
        <x:v>386</x:v>
      </x:c>
      <x:c r="C67" s="27" t="s">
        <x:v>435</x:v>
      </x:c>
      <x:c r="D67" s="130">
        <x:v>0</x:v>
      </x:c>
      <x:c r="E67" s="130">
        <x:v>0</x:v>
      </x:c>
      <x:c r="F67" s="130">
        <x:v>0</x:v>
      </x:c>
      <x:c r="G67" s="130">
        <x:v>0</x:v>
      </x:c>
      <x:c r="H67" s="130">
        <x:v>0</x:v>
      </x:c>
      <x:c r="I67" s="130">
        <x:v>0</x:v>
      </x:c>
      <x:c r="J67" s="130">
        <x:v>0</x:v>
      </x:c>
      <x:c r="K67" s="148">
        <x:v>0</x:v>
      </x:c>
      <x:c r="L67" s="130">
        <x:v>0</x:v>
      </x:c>
      <x:c r="M67" s="130">
        <x:v>0</x:v>
      </x:c>
      <x:c r="N67" s="130">
        <x:v>0</x:v>
      </x:c>
      <x:c r="O67" s="130">
        <x:v>0</x:v>
      </x:c>
      <x:c r="P67" s="130">
        <x:v>0</x:v>
      </x:c>
      <x:c r="Q67" s="130">
        <x:v>0</x:v>
      </x:c>
      <x:c r="R67" s="130">
        <x:v>0</x:v>
      </x:c>
      <x:c r="S67" s="130">
        <x:v>0</x:v>
      </x:c>
      <x:c r="T67" s="130">
        <x:v>0</x:v>
      </x:c>
      <x:c r="U67" s="130">
        <x:v>0</x:v>
      </x:c>
      <x:c r="V67" s="28"/>
    </x:row>
    <x:row r="68" spans="1:22" s="29" customFormat="1" ht="15" customHeight="1">
      <x:c r="A68" s="27"/>
      <x:c r="B68" s="27"/>
      <x:c r="C68" s="27" t="s">
        <x:v>15</x:v>
      </x:c>
      <x:c r="D68" s="130">
        <x:v>0</x:v>
      </x:c>
      <x:c r="E68" s="130">
        <x:v>0</x:v>
      </x:c>
      <x:c r="F68" s="130">
        <x:v>0</x:v>
      </x:c>
      <x:c r="G68" s="130">
        <x:v>0</x:v>
      </x:c>
      <x:c r="H68" s="130">
        <x:v>0</x:v>
      </x:c>
      <x:c r="I68" s="130">
        <x:v>0</x:v>
      </x:c>
      <x:c r="J68" s="130">
        <x:v>0</x:v>
      </x:c>
      <x:c r="K68" s="148">
        <x:v>0</x:v>
      </x:c>
      <x:c r="L68" s="130">
        <x:v>0</x:v>
      </x:c>
      <x:c r="M68" s="130">
        <x:v>0</x:v>
      </x:c>
      <x:c r="N68" s="130">
        <x:v>0</x:v>
      </x:c>
      <x:c r="O68" s="130">
        <x:v>0</x:v>
      </x:c>
      <x:c r="P68" s="130">
        <x:v>0</x:v>
      </x:c>
      <x:c r="Q68" s="130">
        <x:v>0</x:v>
      </x:c>
      <x:c r="R68" s="130">
        <x:v>0</x:v>
      </x:c>
      <x:c r="S68" s="130">
        <x:v>0</x:v>
      </x:c>
      <x:c r="T68" s="130">
        <x:v>0</x:v>
      </x:c>
      <x:c r="U68" s="130">
        <x:v>0</x:v>
      </x:c>
      <x:c r="V68" s="28"/>
    </x:row>
    <x:row r="69" spans="1:22" s="29" customFormat="1" ht="15" customHeight="1">
      <x:c r="A69" s="27"/>
      <x:c r="B69" s="27"/>
      <x:c r="C69" s="27" t="s">
        <x:v>371</x:v>
      </x:c>
      <x:c r="D69" s="130">
        <x:v>0</x:v>
      </x:c>
      <x:c r="E69" s="130">
        <x:v>0</x:v>
      </x:c>
      <x:c r="F69" s="130">
        <x:v>0</x:v>
      </x:c>
      <x:c r="G69" s="130">
        <x:v>0</x:v>
      </x:c>
      <x:c r="H69" s="130">
        <x:v>0</x:v>
      </x:c>
      <x:c r="I69" s="130">
        <x:v>0</x:v>
      </x:c>
      <x:c r="J69" s="130">
        <x:v>0</x:v>
      </x:c>
      <x:c r="K69" s="148">
        <x:v>0</x:v>
      </x:c>
      <x:c r="L69" s="130">
        <x:v>0</x:v>
      </x:c>
      <x:c r="M69" s="130">
        <x:v>0</x:v>
      </x:c>
      <x:c r="N69" s="130">
        <x:v>0</x:v>
      </x:c>
      <x:c r="O69" s="130">
        <x:v>0</x:v>
      </x:c>
      <x:c r="P69" s="130">
        <x:v>0</x:v>
      </x:c>
      <x:c r="Q69" s="130">
        <x:v>0</x:v>
      </x:c>
      <x:c r="R69" s="130">
        <x:v>0</x:v>
      </x:c>
      <x:c r="S69" s="130">
        <x:v>0</x:v>
      </x:c>
      <x:c r="T69" s="130">
        <x:v>0</x:v>
      </x:c>
      <x:c r="U69" s="130">
        <x:v>0</x:v>
      </x:c>
      <x:c r="V69" s="28"/>
    </x:row>
    <x:row r="70" spans="1:22" s="29" customFormat="1" ht="15" customHeight="1">
      <x:c r="A70" s="27"/>
      <x:c r="B70" s="27" t="s">
        <x:v>25</x:v>
      </x:c>
      <x:c r="C70" s="27" t="s">
        <x:v>435</x:v>
      </x:c>
      <x:c r="D70" s="130">
        <x:v>0</x:v>
      </x:c>
      <x:c r="E70" s="130">
        <x:v>0</x:v>
      </x:c>
      <x:c r="F70" s="130">
        <x:v>1</x:v>
      </x:c>
      <x:c r="G70" s="130">
        <x:v>0</x:v>
      </x:c>
      <x:c r="H70" s="130">
        <x:v>0</x:v>
      </x:c>
      <x:c r="I70" s="130">
        <x:v>0</x:v>
      </x:c>
      <x:c r="J70" s="130">
        <x:v>0</x:v>
      </x:c>
      <x:c r="K70" s="148">
        <x:v>0</x:v>
      </x:c>
      <x:c r="L70" s="130">
        <x:v>0</x:v>
      </x:c>
      <x:c r="M70" s="130">
        <x:v>1</x:v>
      </x:c>
      <x:c r="N70" s="130">
        <x:v>0</x:v>
      </x:c>
      <x:c r="O70" s="130">
        <x:v>0</x:v>
      </x:c>
      <x:c r="P70" s="130">
        <x:v>0</x:v>
      </x:c>
      <x:c r="Q70" s="130">
        <x:v>0</x:v>
      </x:c>
      <x:c r="R70" s="130">
        <x:v>0</x:v>
      </x:c>
      <x:c r="S70" s="130">
        <x:v>1</x:v>
      </x:c>
      <x:c r="T70" s="130">
        <x:v>0</x:v>
      </x:c>
      <x:c r="U70" s="130">
        <x:v>3</x:v>
      </x:c>
      <x:c r="V70" s="28"/>
    </x:row>
    <x:row r="71" spans="1:22" s="29" customFormat="1" ht="15" customHeight="1">
      <x:c r="A71" s="27"/>
      <x:c r="B71" s="27" t="s">
        <x:v>25</x:v>
      </x:c>
      <x:c r="C71" s="27" t="s">
        <x:v>15</x:v>
      </x:c>
      <x:c r="D71" s="130">
        <x:v>0</x:v>
      </x:c>
      <x:c r="E71" s="130">
        <x:v>0</x:v>
      </x:c>
      <x:c r="F71" s="130">
        <x:v>0</x:v>
      </x:c>
      <x:c r="G71" s="130">
        <x:v>0</x:v>
      </x:c>
      <x:c r="H71" s="130">
        <x:v>0</x:v>
      </x:c>
      <x:c r="I71" s="130">
        <x:v>0</x:v>
      </x:c>
      <x:c r="J71" s="130">
        <x:v>0</x:v>
      </x:c>
      <x:c r="K71" s="148">
        <x:v>0</x:v>
      </x:c>
      <x:c r="L71" s="130">
        <x:v>0</x:v>
      </x:c>
      <x:c r="M71" s="130">
        <x:v>0</x:v>
      </x:c>
      <x:c r="N71" s="130">
        <x:v>0</x:v>
      </x:c>
      <x:c r="O71" s="130">
        <x:v>0</x:v>
      </x:c>
      <x:c r="P71" s="130">
        <x:v>0</x:v>
      </x:c>
      <x:c r="Q71" s="130">
        <x:v>0</x:v>
      </x:c>
      <x:c r="R71" s="130">
        <x:v>0</x:v>
      </x:c>
      <x:c r="S71" s="130">
        <x:v>1</x:v>
      </x:c>
      <x:c r="T71" s="130">
        <x:v>0</x:v>
      </x:c>
      <x:c r="U71" s="130">
        <x:v>1</x:v>
      </x:c>
      <x:c r="V71" s="28"/>
    </x:row>
    <x:row r="72" spans="1:22" s="29" customFormat="1" ht="15" customHeight="1">
      <x:c r="A72" s="27"/>
      <x:c r="B72" s="27" t="s">
        <x:v>25</x:v>
      </x:c>
      <x:c r="C72" s="27" t="s">
        <x:v>371</x:v>
      </x:c>
      <x:c r="D72" s="130">
        <x:v>0</x:v>
      </x:c>
      <x:c r="E72" s="130">
        <x:v>0</x:v>
      </x:c>
      <x:c r="F72" s="130">
        <x:v>1</x:v>
      </x:c>
      <x:c r="G72" s="130">
        <x:v>0</x:v>
      </x:c>
      <x:c r="H72" s="130">
        <x:v>0</x:v>
      </x:c>
      <x:c r="I72" s="130">
        <x:v>0</x:v>
      </x:c>
      <x:c r="J72" s="130">
        <x:v>0</x:v>
      </x:c>
      <x:c r="K72" s="148">
        <x:v>0</x:v>
      </x:c>
      <x:c r="L72" s="130">
        <x:v>0</x:v>
      </x:c>
      <x:c r="M72" s="130">
        <x:v>1</x:v>
      </x:c>
      <x:c r="N72" s="130">
        <x:v>0</x:v>
      </x:c>
      <x:c r="O72" s="130">
        <x:v>0</x:v>
      </x:c>
      <x:c r="P72" s="130">
        <x:v>0</x:v>
      </x:c>
      <x:c r="Q72" s="130">
        <x:v>0</x:v>
      </x:c>
      <x:c r="R72" s="130">
        <x:v>0</x:v>
      </x:c>
      <x:c r="S72" s="130">
        <x:v>2</x:v>
      </x:c>
      <x:c r="T72" s="130">
        <x:v>0</x:v>
      </x:c>
      <x:c r="U72" s="130">
        <x:v>4</x:v>
      </x:c>
      <x:c r="V72" s="28"/>
    </x:row>
    <x:row r="73" spans="1:22" s="29" customFormat="1" ht="15" customHeight="1">
      <x:c r="A73" s="85" t="s">
        <x:v>29</x:v>
      </x:c>
      <x:c r="B73" s="85"/>
      <x:c r="C73" s="27"/>
      <x:c r="D73" s="129"/>
      <x:c r="E73" s="129"/>
      <x:c r="F73" s="129"/>
      <x:c r="G73" s="129"/>
      <x:c r="H73" s="129"/>
      <x:c r="I73" s="129"/>
      <x:c r="J73" s="129"/>
      <x:c r="K73" s="148"/>
      <x:c r="L73" s="129"/>
      <x:c r="M73" s="129"/>
      <x:c r="N73" s="129"/>
      <x:c r="O73" s="129"/>
      <x:c r="P73" s="129"/>
      <x:c r="Q73" s="129"/>
      <x:c r="R73" s="129"/>
      <x:c r="S73" s="129"/>
      <x:c r="T73" s="129"/>
      <x:c r="U73" s="129"/>
      <x:c r="V73" s="28"/>
    </x:row>
    <x:row r="74" spans="1:22" s="29" customFormat="1" ht="15" customHeight="1">
      <x:c r="A74" s="27"/>
      <x:c r="B74" s="27"/>
      <x:c r="C74" s="27"/>
      <x:c r="D74" s="129"/>
      <x:c r="E74" s="129"/>
      <x:c r="F74" s="129"/>
      <x:c r="G74" s="129"/>
      <x:c r="H74" s="129"/>
      <x:c r="I74" s="129"/>
      <x:c r="J74" s="129"/>
      <x:c r="K74" s="148"/>
      <x:c r="L74" s="129"/>
      <x:c r="M74" s="129"/>
      <x:c r="N74" s="129"/>
      <x:c r="O74" s="129"/>
      <x:c r="P74" s="129"/>
      <x:c r="Q74" s="129"/>
      <x:c r="R74" s="129"/>
      <x:c r="S74" s="129"/>
      <x:c r="T74" s="129"/>
      <x:c r="U74" s="129"/>
      <x:c r="V74" s="28"/>
    </x:row>
    <x:row r="75" spans="1:22" s="29" customFormat="1" ht="15" customHeight="1">
      <x:c r="A75" s="27"/>
      <x:c r="B75" s="27" t="s">
        <x:v>365</x:v>
      </x:c>
      <x:c r="C75" s="27" t="s">
        <x:v>435</x:v>
      </x:c>
      <x:c r="D75" s="130">
        <x:v>333</x:v>
      </x:c>
      <x:c r="E75" s="130">
        <x:v>113</x:v>
      </x:c>
      <x:c r="F75" s="130">
        <x:v>27</x:v>
      </x:c>
      <x:c r="G75" s="130">
        <x:v>90</x:v>
      </x:c>
      <x:c r="H75" s="130">
        <x:v>145</x:v>
      </x:c>
      <x:c r="I75" s="130">
        <x:v>22</x:v>
      </x:c>
      <x:c r="J75" s="130">
        <x:v>18</x:v>
      </x:c>
      <x:c r="K75" s="148">
        <x:v>7</x:v>
      </x:c>
      <x:c r="L75" s="130">
        <x:v>178</x:v>
      </x:c>
      <x:c r="M75" s="130">
        <x:v>38</x:v>
      </x:c>
      <x:c r="N75" s="130">
        <x:v>16</x:v>
      </x:c>
      <x:c r="O75" s="130">
        <x:v>120</x:v>
      </x:c>
      <x:c r="P75" s="130">
        <x:v>18</x:v>
      </x:c>
      <x:c r="Q75" s="130">
        <x:v>179</x:v>
      </x:c>
      <x:c r="R75" s="130">
        <x:v>106</x:v>
      </x:c>
      <x:c r="S75" s="130">
        <x:v>284</x:v>
      </x:c>
      <x:c r="T75" s="130">
        <x:v>781</x:v>
      </x:c>
      <x:c r="U75" s="130">
        <x:v>2475</x:v>
      </x:c>
      <x:c r="V75" s="26"/>
    </x:row>
    <x:row r="76" spans="1:22" s="29" customFormat="1" ht="15" customHeight="1">
      <x:c r="A76" s="27"/>
      <x:c r="B76" s="27"/>
      <x:c r="C76" s="27" t="s">
        <x:v>15</x:v>
      </x:c>
      <x:c r="D76" s="130">
        <x:v>535</x:v>
      </x:c>
      <x:c r="E76" s="130">
        <x:v>0</x:v>
      </x:c>
      <x:c r="F76" s="130">
        <x:v>1</x:v>
      </x:c>
      <x:c r="G76" s="130">
        <x:v>11</x:v>
      </x:c>
      <x:c r="H76" s="130">
        <x:v>0</x:v>
      </x:c>
      <x:c r="I76" s="130">
        <x:v>0</x:v>
      </x:c>
      <x:c r="J76" s="130">
        <x:v>2</x:v>
      </x:c>
      <x:c r="K76" s="148">
        <x:v>0</x:v>
      </x:c>
      <x:c r="L76" s="130">
        <x:v>0</x:v>
      </x:c>
      <x:c r="M76" s="130">
        <x:v>14</x:v>
      </x:c>
      <x:c r="N76" s="130">
        <x:v>0</x:v>
      </x:c>
      <x:c r="O76" s="130">
        <x:v>0</x:v>
      </x:c>
      <x:c r="P76" s="130">
        <x:v>0</x:v>
      </x:c>
      <x:c r="Q76" s="130">
        <x:v>0</x:v>
      </x:c>
      <x:c r="R76" s="130">
        <x:v>0</x:v>
      </x:c>
      <x:c r="S76" s="130">
        <x:v>0</x:v>
      </x:c>
      <x:c r="T76" s="130">
        <x:v>63</x:v>
      </x:c>
      <x:c r="U76" s="130">
        <x:v>626</x:v>
      </x:c>
      <x:c r="V76" s="26"/>
    </x:row>
    <x:row r="77" spans="1:22" s="29" customFormat="1" ht="15" customHeight="1">
      <x:c r="A77" s="27"/>
      <x:c r="B77" s="27"/>
      <x:c r="C77" s="27" t="s">
        <x:v>371</x:v>
      </x:c>
      <x:c r="D77" s="130">
        <x:v>868</x:v>
      </x:c>
      <x:c r="E77" s="130">
        <x:v>113</x:v>
      </x:c>
      <x:c r="F77" s="130">
        <x:v>28</x:v>
      </x:c>
      <x:c r="G77" s="130">
        <x:v>101</x:v>
      </x:c>
      <x:c r="H77" s="130">
        <x:v>145</x:v>
      </x:c>
      <x:c r="I77" s="130">
        <x:v>22</x:v>
      </x:c>
      <x:c r="J77" s="130">
        <x:v>20</x:v>
      </x:c>
      <x:c r="K77" s="148">
        <x:v>7</x:v>
      </x:c>
      <x:c r="L77" s="130">
        <x:v>178</x:v>
      </x:c>
      <x:c r="M77" s="130">
        <x:v>52</x:v>
      </x:c>
      <x:c r="N77" s="130">
        <x:v>16</x:v>
      </x:c>
      <x:c r="O77" s="130">
        <x:v>120</x:v>
      </x:c>
      <x:c r="P77" s="130">
        <x:v>18</x:v>
      </x:c>
      <x:c r="Q77" s="130">
        <x:v>179</x:v>
      </x:c>
      <x:c r="R77" s="130">
        <x:v>106</x:v>
      </x:c>
      <x:c r="S77" s="130">
        <x:v>284</x:v>
      </x:c>
      <x:c r="T77" s="130">
        <x:v>844</x:v>
      </x:c>
      <x:c r="U77" s="130">
        <x:v>3101</x:v>
      </x:c>
      <x:c r="V77" s="26"/>
    </x:row>
    <x:row r="78" spans="1:22" s="29" customFormat="1" ht="15" customHeight="1">
      <x:c r="A78" s="27"/>
      <x:c r="B78" s="27" t="s">
        <x:v>368</x:v>
      </x:c>
      <x:c r="C78" s="27" t="s">
        <x:v>435</x:v>
      </x:c>
      <x:c r="D78" s="130">
        <x:v>1</x:v>
      </x:c>
      <x:c r="E78" s="130">
        <x:v>0</x:v>
      </x:c>
      <x:c r="F78" s="130">
        <x:v>0</x:v>
      </x:c>
      <x:c r="G78" s="130">
        <x:v>0</x:v>
      </x:c>
      <x:c r="H78" s="130">
        <x:v>0</x:v>
      </x:c>
      <x:c r="I78" s="130">
        <x:v>2</x:v>
      </x:c>
      <x:c r="J78" s="130">
        <x:v>0</x:v>
      </x:c>
      <x:c r="K78" s="148">
        <x:v>0</x:v>
      </x:c>
      <x:c r="L78" s="130">
        <x:v>4</x:v>
      </x:c>
      <x:c r="M78" s="130">
        <x:v>1</x:v>
      </x:c>
      <x:c r="N78" s="130">
        <x:v>0</x:v>
      </x:c>
      <x:c r="O78" s="130">
        <x:v>0</x:v>
      </x:c>
      <x:c r="P78" s="130">
        <x:v>0</x:v>
      </x:c>
      <x:c r="Q78" s="130">
        <x:v>0</x:v>
      </x:c>
      <x:c r="R78" s="130">
        <x:v>2</x:v>
      </x:c>
      <x:c r="S78" s="130">
        <x:v>0</x:v>
      </x:c>
      <x:c r="T78" s="130">
        <x:v>0</x:v>
      </x:c>
      <x:c r="U78" s="130">
        <x:v>10</x:v>
      </x:c>
      <x:c r="V78" s="26"/>
    </x:row>
    <x:row r="79" spans="1:22" s="29" customFormat="1" ht="15" customHeight="1">
      <x:c r="A79" s="27"/>
      <x:c r="B79" s="27"/>
      <x:c r="C79" s="27" t="s">
        <x:v>15</x:v>
      </x:c>
      <x:c r="D79" s="130">
        <x:v>9</x:v>
      </x:c>
      <x:c r="E79" s="130">
        <x:v>0</x:v>
      </x:c>
      <x:c r="F79" s="130">
        <x:v>0</x:v>
      </x:c>
      <x:c r="G79" s="130">
        <x:v>0</x:v>
      </x:c>
      <x:c r="H79" s="130">
        <x:v>0</x:v>
      </x:c>
      <x:c r="I79" s="130">
        <x:v>0</x:v>
      </x:c>
      <x:c r="J79" s="130">
        <x:v>0</x:v>
      </x:c>
      <x:c r="K79" s="148">
        <x:v>0</x:v>
      </x:c>
      <x:c r="L79" s="130">
        <x:v>0</x:v>
      </x:c>
      <x:c r="M79" s="130">
        <x:v>0</x:v>
      </x:c>
      <x:c r="N79" s="130">
        <x:v>0</x:v>
      </x:c>
      <x:c r="O79" s="130">
        <x:v>0</x:v>
      </x:c>
      <x:c r="P79" s="130">
        <x:v>0</x:v>
      </x:c>
      <x:c r="Q79" s="130">
        <x:v>0</x:v>
      </x:c>
      <x:c r="R79" s="130">
        <x:v>2</x:v>
      </x:c>
      <x:c r="S79" s="130">
        <x:v>0</x:v>
      </x:c>
      <x:c r="T79" s="130">
        <x:v>0</x:v>
      </x:c>
      <x:c r="U79" s="130">
        <x:v>11</x:v>
      </x:c>
      <x:c r="V79" s="26"/>
    </x:row>
    <x:row r="80" spans="1:22" s="29" customFormat="1" ht="15" customHeight="1">
      <x:c r="A80" s="27"/>
      <x:c r="B80" s="27"/>
      <x:c r="C80" s="27" t="s">
        <x:v>371</x:v>
      </x:c>
      <x:c r="D80" s="130">
        <x:v>10</x:v>
      </x:c>
      <x:c r="E80" s="130">
        <x:v>0</x:v>
      </x:c>
      <x:c r="F80" s="130">
        <x:v>0</x:v>
      </x:c>
      <x:c r="G80" s="130">
        <x:v>0</x:v>
      </x:c>
      <x:c r="H80" s="130">
        <x:v>0</x:v>
      </x:c>
      <x:c r="I80" s="130">
        <x:v>2</x:v>
      </x:c>
      <x:c r="J80" s="130">
        <x:v>0</x:v>
      </x:c>
      <x:c r="K80" s="148">
        <x:v>0</x:v>
      </x:c>
      <x:c r="L80" s="130">
        <x:v>4</x:v>
      </x:c>
      <x:c r="M80" s="130">
        <x:v>1</x:v>
      </x:c>
      <x:c r="N80" s="130">
        <x:v>0</x:v>
      </x:c>
      <x:c r="O80" s="130">
        <x:v>0</x:v>
      </x:c>
      <x:c r="P80" s="130">
        <x:v>0</x:v>
      </x:c>
      <x:c r="Q80" s="130">
        <x:v>0</x:v>
      </x:c>
      <x:c r="R80" s="130">
        <x:v>4</x:v>
      </x:c>
      <x:c r="S80" s="130">
        <x:v>0</x:v>
      </x:c>
      <x:c r="T80" s="130">
        <x:v>0</x:v>
      </x:c>
      <x:c r="U80" s="130">
        <x:v>21</x:v>
      </x:c>
      <x:c r="V80" s="26"/>
    </x:row>
    <x:row r="81" spans="1:22" s="29" customFormat="1" ht="15" customHeight="1">
      <x:c r="A81" s="27"/>
      <x:c r="B81" s="27" t="s">
        <x:v>367</x:v>
      </x:c>
      <x:c r="C81" s="27" t="s">
        <x:v>435</x:v>
      </x:c>
      <x:c r="D81" s="130">
        <x:v>0</x:v>
      </x:c>
      <x:c r="E81" s="130">
        <x:v>0</x:v>
      </x:c>
      <x:c r="F81" s="130">
        <x:v>0</x:v>
      </x:c>
      <x:c r="G81" s="130">
        <x:v>0</x:v>
      </x:c>
      <x:c r="H81" s="130">
        <x:v>0</x:v>
      </x:c>
      <x:c r="I81" s="130">
        <x:v>0</x:v>
      </x:c>
      <x:c r="J81" s="130">
        <x:v>0</x:v>
      </x:c>
      <x:c r="K81" s="148">
        <x:v>0</x:v>
      </x:c>
      <x:c r="L81" s="130">
        <x:v>0</x:v>
      </x:c>
      <x:c r="M81" s="130">
        <x:v>0</x:v>
      </x:c>
      <x:c r="N81" s="130">
        <x:v>0</x:v>
      </x:c>
      <x:c r="O81" s="130">
        <x:v>0</x:v>
      </x:c>
      <x:c r="P81" s="130">
        <x:v>0</x:v>
      </x:c>
      <x:c r="Q81" s="130">
        <x:v>0</x:v>
      </x:c>
      <x:c r="R81" s="130">
        <x:v>0</x:v>
      </x:c>
      <x:c r="S81" s="130">
        <x:v>0</x:v>
      </x:c>
      <x:c r="T81" s="130">
        <x:v>0</x:v>
      </x:c>
      <x:c r="U81" s="130">
        <x:v>0</x:v>
      </x:c>
      <x:c r="V81" s="26"/>
    </x:row>
    <x:row r="82" spans="1:22" s="29" customFormat="1" ht="15" customHeight="1">
      <x:c r="A82" s="27"/>
      <x:c r="B82" s="27"/>
      <x:c r="C82" s="27" t="s">
        <x:v>15</x:v>
      </x:c>
      <x:c r="D82" s="130">
        <x:v>0</x:v>
      </x:c>
      <x:c r="E82" s="130">
        <x:v>0</x:v>
      </x:c>
      <x:c r="F82" s="130">
        <x:v>0</x:v>
      </x:c>
      <x:c r="G82" s="130">
        <x:v>0</x:v>
      </x:c>
      <x:c r="H82" s="130">
        <x:v>0</x:v>
      </x:c>
      <x:c r="I82" s="130">
        <x:v>0</x:v>
      </x:c>
      <x:c r="J82" s="130">
        <x:v>0</x:v>
      </x:c>
      <x:c r="K82" s="148">
        <x:v>0</x:v>
      </x:c>
      <x:c r="L82" s="130">
        <x:v>0</x:v>
      </x:c>
      <x:c r="M82" s="130">
        <x:v>0</x:v>
      </x:c>
      <x:c r="N82" s="130">
        <x:v>0</x:v>
      </x:c>
      <x:c r="O82" s="130">
        <x:v>0</x:v>
      </x:c>
      <x:c r="P82" s="130">
        <x:v>0</x:v>
      </x:c>
      <x:c r="Q82" s="130">
        <x:v>0</x:v>
      </x:c>
      <x:c r="R82" s="130">
        <x:v>0</x:v>
      </x:c>
      <x:c r="S82" s="130">
        <x:v>0</x:v>
      </x:c>
      <x:c r="T82" s="130">
        <x:v>0</x:v>
      </x:c>
      <x:c r="U82" s="130">
        <x:v>0</x:v>
      </x:c>
      <x:c r="V82" s="26"/>
    </x:row>
    <x:row r="83" spans="1:22" s="29" customFormat="1" ht="15" customHeight="1">
      <x:c r="A83" s="27"/>
      <x:c r="B83" s="27"/>
      <x:c r="C83" s="27" t="s">
        <x:v>371</x:v>
      </x:c>
      <x:c r="D83" s="130">
        <x:v>0</x:v>
      </x:c>
      <x:c r="E83" s="130">
        <x:v>0</x:v>
      </x:c>
      <x:c r="F83" s="130">
        <x:v>0</x:v>
      </x:c>
      <x:c r="G83" s="130">
        <x:v>0</x:v>
      </x:c>
      <x:c r="H83" s="130">
        <x:v>0</x:v>
      </x:c>
      <x:c r="I83" s="130">
        <x:v>0</x:v>
      </x:c>
      <x:c r="J83" s="130">
        <x:v>0</x:v>
      </x:c>
      <x:c r="K83" s="148">
        <x:v>0</x:v>
      </x:c>
      <x:c r="L83" s="130">
        <x:v>0</x:v>
      </x:c>
      <x:c r="M83" s="130">
        <x:v>0</x:v>
      </x:c>
      <x:c r="N83" s="130">
        <x:v>0</x:v>
      </x:c>
      <x:c r="O83" s="130">
        <x:v>0</x:v>
      </x:c>
      <x:c r="P83" s="130">
        <x:v>0</x:v>
      </x:c>
      <x:c r="Q83" s="130">
        <x:v>0</x:v>
      </x:c>
      <x:c r="R83" s="130">
        <x:v>0</x:v>
      </x:c>
      <x:c r="S83" s="130">
        <x:v>0</x:v>
      </x:c>
      <x:c r="T83" s="130">
        <x:v>0</x:v>
      </x:c>
      <x:c r="U83" s="130">
        <x:v>0</x:v>
      </x:c>
      <x:c r="V83" s="26"/>
    </x:row>
    <x:row r="84" spans="1:22" s="29" customFormat="1" ht="15" customHeight="1">
      <x:c r="A84" s="27"/>
      <x:c r="B84" s="27" t="s">
        <x:v>386</x:v>
      </x:c>
      <x:c r="C84" s="27" t="s">
        <x:v>435</x:v>
      </x:c>
      <x:c r="D84" s="130">
        <x:v>0</x:v>
      </x:c>
      <x:c r="E84" s="130">
        <x:v>0</x:v>
      </x:c>
      <x:c r="F84" s="130">
        <x:v>0</x:v>
      </x:c>
      <x:c r="G84" s="130">
        <x:v>0</x:v>
      </x:c>
      <x:c r="H84" s="130">
        <x:v>0</x:v>
      </x:c>
      <x:c r="I84" s="130">
        <x:v>0</x:v>
      </x:c>
      <x:c r="J84" s="130">
        <x:v>0</x:v>
      </x:c>
      <x:c r="K84" s="148">
        <x:v>0</x:v>
      </x:c>
      <x:c r="L84" s="130">
        <x:v>0</x:v>
      </x:c>
      <x:c r="M84" s="130">
        <x:v>0</x:v>
      </x:c>
      <x:c r="N84" s="130">
        <x:v>0</x:v>
      </x:c>
      <x:c r="O84" s="130">
        <x:v>0</x:v>
      </x:c>
      <x:c r="P84" s="130">
        <x:v>0</x:v>
      </x:c>
      <x:c r="Q84" s="130">
        <x:v>0</x:v>
      </x:c>
      <x:c r="R84" s="130">
        <x:v>0</x:v>
      </x:c>
      <x:c r="S84" s="130">
        <x:v>0</x:v>
      </x:c>
      <x:c r="T84" s="130">
        <x:v>0</x:v>
      </x:c>
      <x:c r="U84" s="130">
        <x:v>0</x:v>
      </x:c>
      <x:c r="V84" s="26"/>
    </x:row>
    <x:row r="85" spans="1:22" s="29" customFormat="1" ht="15" customHeight="1">
      <x:c r="A85" s="27"/>
      <x:c r="B85" s="27"/>
      <x:c r="C85" s="27" t="s">
        <x:v>15</x:v>
      </x:c>
      <x:c r="D85" s="130">
        <x:v>0</x:v>
      </x:c>
      <x:c r="E85" s="130">
        <x:v>0</x:v>
      </x:c>
      <x:c r="F85" s="130">
        <x:v>0</x:v>
      </x:c>
      <x:c r="G85" s="130">
        <x:v>0</x:v>
      </x:c>
      <x:c r="H85" s="130">
        <x:v>0</x:v>
      </x:c>
      <x:c r="I85" s="130">
        <x:v>0</x:v>
      </x:c>
      <x:c r="J85" s="130">
        <x:v>0</x:v>
      </x:c>
      <x:c r="K85" s="148">
        <x:v>0</x:v>
      </x:c>
      <x:c r="L85" s="130">
        <x:v>0</x:v>
      </x:c>
      <x:c r="M85" s="130">
        <x:v>0</x:v>
      </x:c>
      <x:c r="N85" s="130">
        <x:v>0</x:v>
      </x:c>
      <x:c r="O85" s="130">
        <x:v>0</x:v>
      </x:c>
      <x:c r="P85" s="130">
        <x:v>0</x:v>
      </x:c>
      <x:c r="Q85" s="130">
        <x:v>0</x:v>
      </x:c>
      <x:c r="R85" s="130">
        <x:v>0</x:v>
      </x:c>
      <x:c r="S85" s="130">
        <x:v>0</x:v>
      </x:c>
      <x:c r="T85" s="130">
        <x:v>0</x:v>
      </x:c>
      <x:c r="U85" s="130">
        <x:v>0</x:v>
      </x:c>
      <x:c r="V85" s="26"/>
    </x:row>
    <x:row r="86" spans="1:22" s="29" customFormat="1" ht="15" customHeight="1">
      <x:c r="A86" s="27"/>
      <x:c r="B86" s="27"/>
      <x:c r="C86" s="27" t="s">
        <x:v>371</x:v>
      </x:c>
      <x:c r="D86" s="130">
        <x:v>0</x:v>
      </x:c>
      <x:c r="E86" s="130">
        <x:v>0</x:v>
      </x:c>
      <x:c r="F86" s="130">
        <x:v>0</x:v>
      </x:c>
      <x:c r="G86" s="130">
        <x:v>0</x:v>
      </x:c>
      <x:c r="H86" s="130">
        <x:v>0</x:v>
      </x:c>
      <x:c r="I86" s="130">
        <x:v>0</x:v>
      </x:c>
      <x:c r="J86" s="130">
        <x:v>0</x:v>
      </x:c>
      <x:c r="K86" s="148">
        <x:v>0</x:v>
      </x:c>
      <x:c r="L86" s="130">
        <x:v>0</x:v>
      </x:c>
      <x:c r="M86" s="130">
        <x:v>0</x:v>
      </x:c>
      <x:c r="N86" s="130">
        <x:v>0</x:v>
      </x:c>
      <x:c r="O86" s="130">
        <x:v>0</x:v>
      </x:c>
      <x:c r="P86" s="130">
        <x:v>0</x:v>
      </x:c>
      <x:c r="Q86" s="130">
        <x:v>0</x:v>
      </x:c>
      <x:c r="R86" s="130">
        <x:v>0</x:v>
      </x:c>
      <x:c r="S86" s="130">
        <x:v>0</x:v>
      </x:c>
      <x:c r="T86" s="130">
        <x:v>0</x:v>
      </x:c>
      <x:c r="U86" s="130">
        <x:v>0</x:v>
      </x:c>
      <x:c r="V86" s="26"/>
    </x:row>
    <x:row r="87" spans="1:22" s="29" customFormat="1" ht="15" customHeight="1">
      <x:c r="A87" s="27"/>
      <x:c r="B87" s="27" t="s">
        <x:v>25</x:v>
      </x:c>
      <x:c r="C87" s="27" t="s">
        <x:v>435</x:v>
      </x:c>
      <x:c r="D87" s="130">
        <x:v>334</x:v>
      </x:c>
      <x:c r="E87" s="130">
        <x:v>113</x:v>
      </x:c>
      <x:c r="F87" s="130">
        <x:v>27</x:v>
      </x:c>
      <x:c r="G87" s="130">
        <x:v>90</x:v>
      </x:c>
      <x:c r="H87" s="130">
        <x:v>145</x:v>
      </x:c>
      <x:c r="I87" s="130">
        <x:v>24</x:v>
      </x:c>
      <x:c r="J87" s="130">
        <x:v>18</x:v>
      </x:c>
      <x:c r="K87" s="148">
        <x:v>7</x:v>
      </x:c>
      <x:c r="L87" s="130">
        <x:v>182</x:v>
      </x:c>
      <x:c r="M87" s="130">
        <x:v>39</x:v>
      </x:c>
      <x:c r="N87" s="130">
        <x:v>16</x:v>
      </x:c>
      <x:c r="O87" s="130">
        <x:v>120</x:v>
      </x:c>
      <x:c r="P87" s="130">
        <x:v>18</x:v>
      </x:c>
      <x:c r="Q87" s="130">
        <x:v>179</x:v>
      </x:c>
      <x:c r="R87" s="130">
        <x:v>108</x:v>
      </x:c>
      <x:c r="S87" s="130">
        <x:v>284</x:v>
      </x:c>
      <x:c r="T87" s="130">
        <x:v>781</x:v>
      </x:c>
      <x:c r="U87" s="130">
        <x:v>2485</x:v>
      </x:c>
      <x:c r="V87" s="26"/>
    </x:row>
    <x:row r="88" spans="1:22" s="29" customFormat="1" ht="15" customHeight="1">
      <x:c r="A88" s="27"/>
      <x:c r="B88" s="27"/>
      <x:c r="C88" s="27" t="s">
        <x:v>15</x:v>
      </x:c>
      <x:c r="D88" s="130">
        <x:v>544</x:v>
      </x:c>
      <x:c r="E88" s="130">
        <x:v>0</x:v>
      </x:c>
      <x:c r="F88" s="130">
        <x:v>1</x:v>
      </x:c>
      <x:c r="G88" s="130">
        <x:v>11</x:v>
      </x:c>
      <x:c r="H88" s="130">
        <x:v>0</x:v>
      </x:c>
      <x:c r="I88" s="130">
        <x:v>0</x:v>
      </x:c>
      <x:c r="J88" s="130">
        <x:v>2</x:v>
      </x:c>
      <x:c r="K88" s="148">
        <x:v>0</x:v>
      </x:c>
      <x:c r="L88" s="130">
        <x:v>0</x:v>
      </x:c>
      <x:c r="M88" s="130">
        <x:v>14</x:v>
      </x:c>
      <x:c r="N88" s="130">
        <x:v>0</x:v>
      </x:c>
      <x:c r="O88" s="130">
        <x:v>0</x:v>
      </x:c>
      <x:c r="P88" s="130">
        <x:v>0</x:v>
      </x:c>
      <x:c r="Q88" s="130">
        <x:v>0</x:v>
      </x:c>
      <x:c r="R88" s="130">
        <x:v>2</x:v>
      </x:c>
      <x:c r="S88" s="130">
        <x:v>0</x:v>
      </x:c>
      <x:c r="T88" s="130">
        <x:v>63</x:v>
      </x:c>
      <x:c r="U88" s="130">
        <x:v>637</x:v>
      </x:c>
      <x:c r="V88" s="26"/>
    </x:row>
    <x:row r="89" spans="1:22" s="29" customFormat="1" ht="15" customHeight="1">
      <x:c r="A89" s="27"/>
      <x:c r="B89" s="27"/>
      <x:c r="C89" s="27" t="s">
        <x:v>371</x:v>
      </x:c>
      <x:c r="D89" s="130">
        <x:v>878</x:v>
      </x:c>
      <x:c r="E89" s="130">
        <x:v>113</x:v>
      </x:c>
      <x:c r="F89" s="130">
        <x:v>28</x:v>
      </x:c>
      <x:c r="G89" s="130">
        <x:v>101</x:v>
      </x:c>
      <x:c r="H89" s="130">
        <x:v>145</x:v>
      </x:c>
      <x:c r="I89" s="130">
        <x:v>24</x:v>
      </x:c>
      <x:c r="J89" s="130">
        <x:v>20</x:v>
      </x:c>
      <x:c r="K89" s="148">
        <x:v>7</x:v>
      </x:c>
      <x:c r="L89" s="130">
        <x:v>182</x:v>
      </x:c>
      <x:c r="M89" s="130">
        <x:v>53</x:v>
      </x:c>
      <x:c r="N89" s="130">
        <x:v>16</x:v>
      </x:c>
      <x:c r="O89" s="130">
        <x:v>120</x:v>
      </x:c>
      <x:c r="P89" s="130">
        <x:v>18</x:v>
      </x:c>
      <x:c r="Q89" s="130">
        <x:v>179</x:v>
      </x:c>
      <x:c r="R89" s="130">
        <x:v>110</x:v>
      </x:c>
      <x:c r="S89" s="130">
        <x:v>284</x:v>
      </x:c>
      <x:c r="T89" s="130">
        <x:v>844</x:v>
      </x:c>
      <x:c r="U89" s="130">
        <x:v>3122</x:v>
      </x:c>
      <x:c r="V89" s="26"/>
    </x:row>
    <x:row r="90" spans="1:22" s="29" customFormat="1" ht="15" customHeight="1">
      <x:c r="A90" s="85" t="s">
        <x:v>28</x:v>
      </x:c>
      <x:c r="B90" s="85"/>
      <x:c r="C90" s="27"/>
      <x:c r="D90" s="129"/>
      <x:c r="E90" s="129"/>
      <x:c r="F90" s="129"/>
      <x:c r="G90" s="129"/>
      <x:c r="H90" s="129"/>
      <x:c r="I90" s="129"/>
      <x:c r="J90" s="129"/>
      <x:c r="K90" s="148"/>
      <x:c r="L90" s="129"/>
      <x:c r="M90" s="129"/>
      <x:c r="N90" s="129"/>
      <x:c r="O90" s="129"/>
      <x:c r="P90" s="129"/>
      <x:c r="Q90" s="129"/>
      <x:c r="R90" s="129"/>
      <x:c r="S90" s="129"/>
      <x:c r="T90" s="129"/>
      <x:c r="U90" s="129"/>
      <x:c r="V90" s="28"/>
    </x:row>
    <x:row r="91" spans="1:22" s="29" customFormat="1" ht="15" customHeight="1">
      <x:c r="A91" s="27"/>
      <x:c r="B91" s="27"/>
      <x:c r="C91" s="27"/>
      <x:c r="D91" s="129"/>
      <x:c r="E91" s="129"/>
      <x:c r="F91" s="129"/>
      <x:c r="G91" s="129"/>
      <x:c r="H91" s="129"/>
      <x:c r="I91" s="129"/>
      <x:c r="J91" s="129"/>
      <x:c r="K91" s="148"/>
      <x:c r="L91" s="129"/>
      <x:c r="M91" s="129"/>
      <x:c r="N91" s="129"/>
      <x:c r="O91" s="129"/>
      <x:c r="P91" s="129"/>
      <x:c r="Q91" s="129"/>
      <x:c r="R91" s="129"/>
      <x:c r="S91" s="129"/>
      <x:c r="T91" s="129"/>
      <x:c r="U91" s="129"/>
      <x:c r="V91" s="28"/>
    </x:row>
    <x:row r="92" spans="1:22" s="29" customFormat="1" ht="15" customHeight="1">
      <x:c r="A92" s="27"/>
      <x:c r="B92" s="27" t="s">
        <x:v>365</x:v>
      </x:c>
      <x:c r="C92" s="27" t="s">
        <x:v>435</x:v>
      </x:c>
      <x:c r="D92" s="130">
        <x:v>0</x:v>
      </x:c>
      <x:c r="E92" s="130">
        <x:v>0</x:v>
      </x:c>
      <x:c r="F92" s="130">
        <x:v>0</x:v>
      </x:c>
      <x:c r="G92" s="130">
        <x:v>0</x:v>
      </x:c>
      <x:c r="H92" s="130">
        <x:v>0</x:v>
      </x:c>
      <x:c r="I92" s="130">
        <x:v>0</x:v>
      </x:c>
      <x:c r="J92" s="130">
        <x:v>0</x:v>
      </x:c>
      <x:c r="K92" s="148">
        <x:v>0</x:v>
      </x:c>
      <x:c r="L92" s="130">
        <x:v>0</x:v>
      </x:c>
      <x:c r="M92" s="130">
        <x:v>0</x:v>
      </x:c>
      <x:c r="N92" s="130">
        <x:v>0</x:v>
      </x:c>
      <x:c r="O92" s="130">
        <x:v>0</x:v>
      </x:c>
      <x:c r="P92" s="130">
        <x:v>0</x:v>
      </x:c>
      <x:c r="Q92" s="130">
        <x:v>0</x:v>
      </x:c>
      <x:c r="R92" s="130">
        <x:v>0</x:v>
      </x:c>
      <x:c r="S92" s="130">
        <x:v>0</x:v>
      </x:c>
      <x:c r="T92" s="130">
        <x:v>0</x:v>
      </x:c>
      <x:c r="U92" s="130">
        <x:v>0</x:v>
      </x:c>
      <x:c r="V92" s="28"/>
    </x:row>
    <x:row r="93" spans="1:22" s="29" customFormat="1" ht="15" customHeight="1">
      <x:c r="A93" s="27"/>
      <x:c r="B93" s="27"/>
      <x:c r="C93" s="27" t="s">
        <x:v>15</x:v>
      </x:c>
      <x:c r="D93" s="130">
        <x:v>0</x:v>
      </x:c>
      <x:c r="E93" s="130">
        <x:v>0</x:v>
      </x:c>
      <x:c r="F93" s="130">
        <x:v>0</x:v>
      </x:c>
      <x:c r="G93" s="130">
        <x:v>0</x:v>
      </x:c>
      <x:c r="H93" s="130">
        <x:v>0</x:v>
      </x:c>
      <x:c r="I93" s="130">
        <x:v>0</x:v>
      </x:c>
      <x:c r="J93" s="130">
        <x:v>0</x:v>
      </x:c>
      <x:c r="K93" s="148">
        <x:v>0</x:v>
      </x:c>
      <x:c r="L93" s="130">
        <x:v>0</x:v>
      </x:c>
      <x:c r="M93" s="130">
        <x:v>0</x:v>
      </x:c>
      <x:c r="N93" s="130">
        <x:v>0</x:v>
      </x:c>
      <x:c r="O93" s="130">
        <x:v>0</x:v>
      </x:c>
      <x:c r="P93" s="130">
        <x:v>0</x:v>
      </x:c>
      <x:c r="Q93" s="130">
        <x:v>0</x:v>
      </x:c>
      <x:c r="R93" s="130">
        <x:v>0</x:v>
      </x:c>
      <x:c r="S93" s="130">
        <x:v>0</x:v>
      </x:c>
      <x:c r="T93" s="130">
        <x:v>0</x:v>
      </x:c>
      <x:c r="U93" s="130">
        <x:v>0</x:v>
      </x:c>
      <x:c r="V93" s="28"/>
    </x:row>
    <x:row r="94" spans="1:22" s="29" customFormat="1" ht="15" customHeight="1">
      <x:c r="A94" s="27"/>
      <x:c r="B94" s="27"/>
      <x:c r="C94" s="27" t="s">
        <x:v>371</x:v>
      </x:c>
      <x:c r="D94" s="130">
        <x:v>0</x:v>
      </x:c>
      <x:c r="E94" s="130">
        <x:v>0</x:v>
      </x:c>
      <x:c r="F94" s="130">
        <x:v>0</x:v>
      </x:c>
      <x:c r="G94" s="130">
        <x:v>0</x:v>
      </x:c>
      <x:c r="H94" s="130">
        <x:v>0</x:v>
      </x:c>
      <x:c r="I94" s="130">
        <x:v>0</x:v>
      </x:c>
      <x:c r="J94" s="130">
        <x:v>0</x:v>
      </x:c>
      <x:c r="K94" s="148">
        <x:v>0</x:v>
      </x:c>
      <x:c r="L94" s="130">
        <x:v>0</x:v>
      </x:c>
      <x:c r="M94" s="130">
        <x:v>0</x:v>
      </x:c>
      <x:c r="N94" s="130">
        <x:v>0</x:v>
      </x:c>
      <x:c r="O94" s="130">
        <x:v>0</x:v>
      </x:c>
      <x:c r="P94" s="130">
        <x:v>0</x:v>
      </x:c>
      <x:c r="Q94" s="130">
        <x:v>0</x:v>
      </x:c>
      <x:c r="R94" s="130">
        <x:v>0</x:v>
      </x:c>
      <x:c r="S94" s="130">
        <x:v>0</x:v>
      </x:c>
      <x:c r="T94" s="130">
        <x:v>0</x:v>
      </x:c>
      <x:c r="U94" s="130">
        <x:v>0</x:v>
      </x:c>
      <x:c r="V94" s="28"/>
    </x:row>
    <x:row r="95" spans="1:22" s="29" customFormat="1" ht="15" customHeight="1">
      <x:c r="A95" s="27"/>
      <x:c r="B95" s="27" t="s">
        <x:v>368</x:v>
      </x:c>
      <x:c r="C95" s="27" t="s">
        <x:v>435</x:v>
      </x:c>
      <x:c r="D95" s="130">
        <x:v>0</x:v>
      </x:c>
      <x:c r="E95" s="130">
        <x:v>0</x:v>
      </x:c>
      <x:c r="F95" s="130">
        <x:v>0</x:v>
      </x:c>
      <x:c r="G95" s="130">
        <x:v>0</x:v>
      </x:c>
      <x:c r="H95" s="130">
        <x:v>0</x:v>
      </x:c>
      <x:c r="I95" s="130">
        <x:v>0</x:v>
      </x:c>
      <x:c r="J95" s="130">
        <x:v>0</x:v>
      </x:c>
      <x:c r="K95" s="148">
        <x:v>0</x:v>
      </x:c>
      <x:c r="L95" s="130">
        <x:v>0</x:v>
      </x:c>
      <x:c r="M95" s="130">
        <x:v>0</x:v>
      </x:c>
      <x:c r="N95" s="130">
        <x:v>0</x:v>
      </x:c>
      <x:c r="O95" s="130">
        <x:v>0</x:v>
      </x:c>
      <x:c r="P95" s="130">
        <x:v>0</x:v>
      </x:c>
      <x:c r="Q95" s="130">
        <x:v>0</x:v>
      </x:c>
      <x:c r="R95" s="130">
        <x:v>0</x:v>
      </x:c>
      <x:c r="S95" s="130">
        <x:v>0</x:v>
      </x:c>
      <x:c r="T95" s="130">
        <x:v>0</x:v>
      </x:c>
      <x:c r="U95" s="130">
        <x:v>0</x:v>
      </x:c>
      <x:c r="V95" s="28"/>
    </x:row>
    <x:row r="96" spans="1:22" s="29" customFormat="1" ht="15" customHeight="1">
      <x:c r="A96" s="27"/>
      <x:c r="B96" s="27"/>
      <x:c r="C96" s="27" t="s">
        <x:v>15</x:v>
      </x:c>
      <x:c r="D96" s="130">
        <x:v>0</x:v>
      </x:c>
      <x:c r="E96" s="130">
        <x:v>0</x:v>
      </x:c>
      <x:c r="F96" s="130">
        <x:v>0</x:v>
      </x:c>
      <x:c r="G96" s="130">
        <x:v>0</x:v>
      </x:c>
      <x:c r="H96" s="130">
        <x:v>0</x:v>
      </x:c>
      <x:c r="I96" s="130">
        <x:v>0</x:v>
      </x:c>
      <x:c r="J96" s="130">
        <x:v>0</x:v>
      </x:c>
      <x:c r="K96" s="148">
        <x:v>0</x:v>
      </x:c>
      <x:c r="L96" s="130">
        <x:v>0</x:v>
      </x:c>
      <x:c r="M96" s="130">
        <x:v>0</x:v>
      </x:c>
      <x:c r="N96" s="130">
        <x:v>0</x:v>
      </x:c>
      <x:c r="O96" s="130">
        <x:v>0</x:v>
      </x:c>
      <x:c r="P96" s="130">
        <x:v>0</x:v>
      </x:c>
      <x:c r="Q96" s="130">
        <x:v>0</x:v>
      </x:c>
      <x:c r="R96" s="130">
        <x:v>0</x:v>
      </x:c>
      <x:c r="S96" s="130">
        <x:v>0</x:v>
      </x:c>
      <x:c r="T96" s="130">
        <x:v>0</x:v>
      </x:c>
      <x:c r="U96" s="130">
        <x:v>0</x:v>
      </x:c>
      <x:c r="V96" s="28"/>
    </x:row>
    <x:row r="97" spans="1:22" s="29" customFormat="1" ht="15" customHeight="1">
      <x:c r="A97" s="27"/>
      <x:c r="B97" s="27"/>
      <x:c r="C97" s="27" t="s">
        <x:v>371</x:v>
      </x:c>
      <x:c r="D97" s="130">
        <x:v>0</x:v>
      </x:c>
      <x:c r="E97" s="130">
        <x:v>0</x:v>
      </x:c>
      <x:c r="F97" s="130">
        <x:v>0</x:v>
      </x:c>
      <x:c r="G97" s="130">
        <x:v>0</x:v>
      </x:c>
      <x:c r="H97" s="130">
        <x:v>0</x:v>
      </x:c>
      <x:c r="I97" s="130">
        <x:v>0</x:v>
      </x:c>
      <x:c r="J97" s="130">
        <x:v>0</x:v>
      </x:c>
      <x:c r="K97" s="148">
        <x:v>0</x:v>
      </x:c>
      <x:c r="L97" s="130">
        <x:v>0</x:v>
      </x:c>
      <x:c r="M97" s="130">
        <x:v>0</x:v>
      </x:c>
      <x:c r="N97" s="130">
        <x:v>0</x:v>
      </x:c>
      <x:c r="O97" s="130">
        <x:v>0</x:v>
      </x:c>
      <x:c r="P97" s="130">
        <x:v>0</x:v>
      </x:c>
      <x:c r="Q97" s="130">
        <x:v>0</x:v>
      </x:c>
      <x:c r="R97" s="130">
        <x:v>0</x:v>
      </x:c>
      <x:c r="S97" s="130">
        <x:v>0</x:v>
      </x:c>
      <x:c r="T97" s="130">
        <x:v>0</x:v>
      </x:c>
      <x:c r="U97" s="130">
        <x:v>0</x:v>
      </x:c>
      <x:c r="V97" s="28"/>
    </x:row>
    <x:row r="98" spans="1:22" s="29" customFormat="1" ht="15" customHeight="1">
      <x:c r="A98" s="27"/>
      <x:c r="B98" s="27" t="s">
        <x:v>367</x:v>
      </x:c>
      <x:c r="C98" s="27" t="s">
        <x:v>435</x:v>
      </x:c>
      <x:c r="D98" s="130">
        <x:v>0</x:v>
      </x:c>
      <x:c r="E98" s="130">
        <x:v>0</x:v>
      </x:c>
      <x:c r="F98" s="130">
        <x:v>0</x:v>
      </x:c>
      <x:c r="G98" s="130">
        <x:v>0</x:v>
      </x:c>
      <x:c r="H98" s="130">
        <x:v>0</x:v>
      </x:c>
      <x:c r="I98" s="130">
        <x:v>0</x:v>
      </x:c>
      <x:c r="J98" s="130">
        <x:v>0</x:v>
      </x:c>
      <x:c r="K98" s="148">
        <x:v>0</x:v>
      </x:c>
      <x:c r="L98" s="130">
        <x:v>0</x:v>
      </x:c>
      <x:c r="M98" s="130">
        <x:v>0</x:v>
      </x:c>
      <x:c r="N98" s="130">
        <x:v>0</x:v>
      </x:c>
      <x:c r="O98" s="130">
        <x:v>0</x:v>
      </x:c>
      <x:c r="P98" s="130">
        <x:v>0</x:v>
      </x:c>
      <x:c r="Q98" s="130">
        <x:v>0</x:v>
      </x:c>
      <x:c r="R98" s="130">
        <x:v>0</x:v>
      </x:c>
      <x:c r="S98" s="130">
        <x:v>0</x:v>
      </x:c>
      <x:c r="T98" s="130">
        <x:v>0</x:v>
      </x:c>
      <x:c r="U98" s="130">
        <x:v>0</x:v>
      </x:c>
      <x:c r="V98" s="28"/>
    </x:row>
    <x:row r="99" spans="1:22" s="29" customFormat="1" ht="15" customHeight="1">
      <x:c r="A99" s="27"/>
      <x:c r="B99" s="27"/>
      <x:c r="C99" s="27" t="s">
        <x:v>15</x:v>
      </x:c>
      <x:c r="D99" s="130">
        <x:v>0</x:v>
      </x:c>
      <x:c r="E99" s="130">
        <x:v>0</x:v>
      </x:c>
      <x:c r="F99" s="130">
        <x:v>0</x:v>
      </x:c>
      <x:c r="G99" s="130">
        <x:v>0</x:v>
      </x:c>
      <x:c r="H99" s="130">
        <x:v>0</x:v>
      </x:c>
      <x:c r="I99" s="130">
        <x:v>0</x:v>
      </x:c>
      <x:c r="J99" s="130">
        <x:v>0</x:v>
      </x:c>
      <x:c r="K99" s="148">
        <x:v>0</x:v>
      </x:c>
      <x:c r="L99" s="130">
        <x:v>0</x:v>
      </x:c>
      <x:c r="M99" s="130">
        <x:v>0</x:v>
      </x:c>
      <x:c r="N99" s="130">
        <x:v>0</x:v>
      </x:c>
      <x:c r="O99" s="130">
        <x:v>0</x:v>
      </x:c>
      <x:c r="P99" s="130">
        <x:v>0</x:v>
      </x:c>
      <x:c r="Q99" s="130">
        <x:v>0</x:v>
      </x:c>
      <x:c r="R99" s="130">
        <x:v>0</x:v>
      </x:c>
      <x:c r="S99" s="130">
        <x:v>0</x:v>
      </x:c>
      <x:c r="T99" s="130">
        <x:v>0</x:v>
      </x:c>
      <x:c r="U99" s="130">
        <x:v>0</x:v>
      </x:c>
      <x:c r="V99" s="28"/>
    </x:row>
    <x:row r="100" spans="1:22" s="29" customFormat="1" ht="15" customHeight="1">
      <x:c r="A100" s="27"/>
      <x:c r="B100" s="27"/>
      <x:c r="C100" s="27" t="s">
        <x:v>371</x:v>
      </x:c>
      <x:c r="D100" s="130">
        <x:v>0</x:v>
      </x:c>
      <x:c r="E100" s="130">
        <x:v>0</x:v>
      </x:c>
      <x:c r="F100" s="130">
        <x:v>0</x:v>
      </x:c>
      <x:c r="G100" s="130">
        <x:v>0</x:v>
      </x:c>
      <x:c r="H100" s="130">
        <x:v>0</x:v>
      </x:c>
      <x:c r="I100" s="130">
        <x:v>0</x:v>
      </x:c>
      <x:c r="J100" s="130">
        <x:v>0</x:v>
      </x:c>
      <x:c r="K100" s="148">
        <x:v>0</x:v>
      </x:c>
      <x:c r="L100" s="130">
        <x:v>0</x:v>
      </x:c>
      <x:c r="M100" s="130">
        <x:v>0</x:v>
      </x:c>
      <x:c r="N100" s="130">
        <x:v>0</x:v>
      </x:c>
      <x:c r="O100" s="130">
        <x:v>0</x:v>
      </x:c>
      <x:c r="P100" s="130">
        <x:v>0</x:v>
      </x:c>
      <x:c r="Q100" s="130">
        <x:v>0</x:v>
      </x:c>
      <x:c r="R100" s="130">
        <x:v>0</x:v>
      </x:c>
      <x:c r="S100" s="130">
        <x:v>0</x:v>
      </x:c>
      <x:c r="T100" s="130">
        <x:v>0</x:v>
      </x:c>
      <x:c r="U100" s="130">
        <x:v>0</x:v>
      </x:c>
      <x:c r="V100" s="28"/>
    </x:row>
    <x:row r="101" spans="1:22" s="29" customFormat="1" ht="15" customHeight="1">
      <x:c r="A101" s="27"/>
      <x:c r="B101" s="27" t="s">
        <x:v>386</x:v>
      </x:c>
      <x:c r="C101" s="27" t="s">
        <x:v>435</x:v>
      </x:c>
      <x:c r="D101" s="130">
        <x:v>0</x:v>
      </x:c>
      <x:c r="E101" s="130">
        <x:v>1</x:v>
      </x:c>
      <x:c r="F101" s="130">
        <x:v>0</x:v>
      </x:c>
      <x:c r="G101" s="130">
        <x:v>0</x:v>
      </x:c>
      <x:c r="H101" s="130">
        <x:v>0</x:v>
      </x:c>
      <x:c r="I101" s="130">
        <x:v>0</x:v>
      </x:c>
      <x:c r="J101" s="130">
        <x:v>0</x:v>
      </x:c>
      <x:c r="K101" s="148">
        <x:v>0</x:v>
      </x:c>
      <x:c r="L101" s="130">
        <x:v>0</x:v>
      </x:c>
      <x:c r="M101" s="130">
        <x:v>0</x:v>
      </x:c>
      <x:c r="N101" s="130">
        <x:v>0</x:v>
      </x:c>
      <x:c r="O101" s="130">
        <x:v>0</x:v>
      </x:c>
      <x:c r="P101" s="130">
        <x:v>0</x:v>
      </x:c>
      <x:c r="Q101" s="130">
        <x:v>0</x:v>
      </x:c>
      <x:c r="R101" s="130">
        <x:v>0</x:v>
      </x:c>
      <x:c r="S101" s="130">
        <x:v>0</x:v>
      </x:c>
      <x:c r="T101" s="130">
        <x:v>0</x:v>
      </x:c>
      <x:c r="U101" s="130">
        <x:v>1</x:v>
      </x:c>
      <x:c r="V101" s="28"/>
    </x:row>
    <x:row r="102" spans="1:22" s="29" customFormat="1" ht="15" customHeight="1">
      <x:c r="A102" s="27"/>
      <x:c r="B102" s="27"/>
      <x:c r="C102" s="27" t="s">
        <x:v>15</x:v>
      </x:c>
      <x:c r="D102" s="130">
        <x:v>0</x:v>
      </x:c>
      <x:c r="E102" s="130">
        <x:v>0</x:v>
      </x:c>
      <x:c r="F102" s="130">
        <x:v>0</x:v>
      </x:c>
      <x:c r="G102" s="130">
        <x:v>0</x:v>
      </x:c>
      <x:c r="H102" s="130">
        <x:v>0</x:v>
      </x:c>
      <x:c r="I102" s="130">
        <x:v>0</x:v>
      </x:c>
      <x:c r="J102" s="130">
        <x:v>0</x:v>
      </x:c>
      <x:c r="K102" s="148">
        <x:v>0</x:v>
      </x:c>
      <x:c r="L102" s="130">
        <x:v>0</x:v>
      </x:c>
      <x:c r="M102" s="130">
        <x:v>0</x:v>
      </x:c>
      <x:c r="N102" s="130">
        <x:v>0</x:v>
      </x:c>
      <x:c r="O102" s="130">
        <x:v>0</x:v>
      </x:c>
      <x:c r="P102" s="130">
        <x:v>0</x:v>
      </x:c>
      <x:c r="Q102" s="130">
        <x:v>0</x:v>
      </x:c>
      <x:c r="R102" s="130">
        <x:v>0</x:v>
      </x:c>
      <x:c r="S102" s="130">
        <x:v>0</x:v>
      </x:c>
      <x:c r="T102" s="130">
        <x:v>0</x:v>
      </x:c>
      <x:c r="U102" s="130">
        <x:v>0</x:v>
      </x:c>
      <x:c r="V102" s="28"/>
    </x:row>
    <x:row r="103" spans="1:22" s="29" customFormat="1" ht="15" customHeight="1">
      <x:c r="A103" s="27"/>
      <x:c r="B103" s="27"/>
      <x:c r="C103" s="27" t="s">
        <x:v>371</x:v>
      </x:c>
      <x:c r="D103" s="130">
        <x:v>0</x:v>
      </x:c>
      <x:c r="E103" s="130">
        <x:v>1</x:v>
      </x:c>
      <x:c r="F103" s="130">
        <x:v>0</x:v>
      </x:c>
      <x:c r="G103" s="130">
        <x:v>0</x:v>
      </x:c>
      <x:c r="H103" s="130">
        <x:v>0</x:v>
      </x:c>
      <x:c r="I103" s="130">
        <x:v>0</x:v>
      </x:c>
      <x:c r="J103" s="130">
        <x:v>0</x:v>
      </x:c>
      <x:c r="K103" s="148">
        <x:v>0</x:v>
      </x:c>
      <x:c r="L103" s="130">
        <x:v>0</x:v>
      </x:c>
      <x:c r="M103" s="130">
        <x:v>0</x:v>
      </x:c>
      <x:c r="N103" s="130">
        <x:v>0</x:v>
      </x:c>
      <x:c r="O103" s="130">
        <x:v>0</x:v>
      </x:c>
      <x:c r="P103" s="130">
        <x:v>0</x:v>
      </x:c>
      <x:c r="Q103" s="130">
        <x:v>0</x:v>
      </x:c>
      <x:c r="R103" s="130">
        <x:v>0</x:v>
      </x:c>
      <x:c r="S103" s="130">
        <x:v>0</x:v>
      </x:c>
      <x:c r="T103" s="130">
        <x:v>0</x:v>
      </x:c>
      <x:c r="U103" s="130">
        <x:v>1</x:v>
      </x:c>
      <x:c r="V103" s="28"/>
    </x:row>
    <x:row r="104" spans="1:22" s="29" customFormat="1" ht="15" customHeight="1">
      <x:c r="A104" s="27"/>
      <x:c r="B104" s="27" t="s">
        <x:v>25</x:v>
      </x:c>
      <x:c r="C104" s="27" t="s">
        <x:v>435</x:v>
      </x:c>
      <x:c r="D104" s="130">
        <x:v>0</x:v>
      </x:c>
      <x:c r="E104" s="130">
        <x:v>1</x:v>
      </x:c>
      <x:c r="F104" s="130">
        <x:v>0</x:v>
      </x:c>
      <x:c r="G104" s="130">
        <x:v>0</x:v>
      </x:c>
      <x:c r="H104" s="130">
        <x:v>0</x:v>
      </x:c>
      <x:c r="I104" s="130">
        <x:v>0</x:v>
      </x:c>
      <x:c r="J104" s="130">
        <x:v>0</x:v>
      </x:c>
      <x:c r="K104" s="148">
        <x:v>0</x:v>
      </x:c>
      <x:c r="L104" s="130">
        <x:v>0</x:v>
      </x:c>
      <x:c r="M104" s="130">
        <x:v>0</x:v>
      </x:c>
      <x:c r="N104" s="130">
        <x:v>0</x:v>
      </x:c>
      <x:c r="O104" s="130">
        <x:v>0</x:v>
      </x:c>
      <x:c r="P104" s="130">
        <x:v>0</x:v>
      </x:c>
      <x:c r="Q104" s="130">
        <x:v>0</x:v>
      </x:c>
      <x:c r="R104" s="130">
        <x:v>0</x:v>
      </x:c>
      <x:c r="S104" s="130">
        <x:v>0</x:v>
      </x:c>
      <x:c r="T104" s="130">
        <x:v>0</x:v>
      </x:c>
      <x:c r="U104" s="130">
        <x:v>1</x:v>
      </x:c>
      <x:c r="V104" s="28"/>
    </x:row>
    <x:row r="105" spans="1:22" s="29" customFormat="1" ht="15" customHeight="1">
      <x:c r="A105" s="27"/>
      <x:c r="B105" s="27"/>
      <x:c r="C105" s="27" t="s">
        <x:v>15</x:v>
      </x:c>
      <x:c r="D105" s="130">
        <x:v>0</x:v>
      </x:c>
      <x:c r="E105" s="130">
        <x:v>0</x:v>
      </x:c>
      <x:c r="F105" s="130">
        <x:v>0</x:v>
      </x:c>
      <x:c r="G105" s="130">
        <x:v>0</x:v>
      </x:c>
      <x:c r="H105" s="130">
        <x:v>0</x:v>
      </x:c>
      <x:c r="I105" s="130">
        <x:v>0</x:v>
      </x:c>
      <x:c r="J105" s="130">
        <x:v>0</x:v>
      </x:c>
      <x:c r="K105" s="148">
        <x:v>0</x:v>
      </x:c>
      <x:c r="L105" s="130">
        <x:v>0</x:v>
      </x:c>
      <x:c r="M105" s="130">
        <x:v>0</x:v>
      </x:c>
      <x:c r="N105" s="130">
        <x:v>0</x:v>
      </x:c>
      <x:c r="O105" s="130">
        <x:v>0</x:v>
      </x:c>
      <x:c r="P105" s="130">
        <x:v>0</x:v>
      </x:c>
      <x:c r="Q105" s="130">
        <x:v>0</x:v>
      </x:c>
      <x:c r="R105" s="130">
        <x:v>0</x:v>
      </x:c>
      <x:c r="S105" s="130">
        <x:v>0</x:v>
      </x:c>
      <x:c r="T105" s="130">
        <x:v>0</x:v>
      </x:c>
      <x:c r="U105" s="130">
        <x:v>0</x:v>
      </x:c>
      <x:c r="V105" s="28"/>
    </x:row>
    <x:row r="106" spans="1:22" s="29" customFormat="1" ht="15" customHeight="1">
      <x:c r="A106" s="27"/>
      <x:c r="B106" s="27"/>
      <x:c r="C106" s="27" t="s">
        <x:v>371</x:v>
      </x:c>
      <x:c r="D106" s="130">
        <x:v>0</x:v>
      </x:c>
      <x:c r="E106" s="130">
        <x:v>1</x:v>
      </x:c>
      <x:c r="F106" s="130">
        <x:v>0</x:v>
      </x:c>
      <x:c r="G106" s="130">
        <x:v>0</x:v>
      </x:c>
      <x:c r="H106" s="130">
        <x:v>0</x:v>
      </x:c>
      <x:c r="I106" s="130">
        <x:v>0</x:v>
      </x:c>
      <x:c r="J106" s="130">
        <x:v>0</x:v>
      </x:c>
      <x:c r="K106" s="148">
        <x:v>0</x:v>
      </x:c>
      <x:c r="L106" s="130">
        <x:v>0</x:v>
      </x:c>
      <x:c r="M106" s="130">
        <x:v>0</x:v>
      </x:c>
      <x:c r="N106" s="130">
        <x:v>0</x:v>
      </x:c>
      <x:c r="O106" s="130">
        <x:v>0</x:v>
      </x:c>
      <x:c r="P106" s="130">
        <x:v>0</x:v>
      </x:c>
      <x:c r="Q106" s="130">
        <x:v>0</x:v>
      </x:c>
      <x:c r="R106" s="130">
        <x:v>0</x:v>
      </x:c>
      <x:c r="S106" s="130">
        <x:v>0</x:v>
      </x:c>
      <x:c r="T106" s="130">
        <x:v>0</x:v>
      </x:c>
      <x:c r="U106" s="130">
        <x:v>1</x:v>
      </x:c>
      <x:c r="V106" s="28"/>
    </x:row>
    <x:row r="107" spans="1:22" s="29" customFormat="1" ht="15" customHeight="1">
      <x:c r="A107" s="85" t="s">
        <x:v>27</x:v>
      </x:c>
      <x:c r="B107" s="85"/>
      <x:c r="C107" s="27"/>
      <x:c r="D107" s="129"/>
      <x:c r="E107" s="129"/>
      <x:c r="F107" s="129"/>
      <x:c r="G107" s="129"/>
      <x:c r="H107" s="129"/>
      <x:c r="I107" s="129"/>
      <x:c r="J107" s="129"/>
      <x:c r="K107" s="148"/>
      <x:c r="L107" s="129"/>
      <x:c r="M107" s="129"/>
      <x:c r="N107" s="129"/>
      <x:c r="O107" s="129"/>
      <x:c r="P107" s="129"/>
      <x:c r="Q107" s="129"/>
      <x:c r="R107" s="129"/>
      <x:c r="S107" s="129"/>
      <x:c r="T107" s="129"/>
      <x:c r="U107" s="129"/>
      <x:c r="V107" s="28"/>
    </x:row>
    <x:row r="108" spans="1:22" s="29" customFormat="1" ht="15" customHeight="1">
      <x:c r="A108" s="27"/>
      <x:c r="B108" s="27"/>
      <x:c r="C108" s="27"/>
      <x:c r="D108" s="129"/>
      <x:c r="E108" s="129"/>
      <x:c r="F108" s="129"/>
      <x:c r="G108" s="129"/>
      <x:c r="H108" s="129"/>
      <x:c r="I108" s="129"/>
      <x:c r="J108" s="129"/>
      <x:c r="K108" s="148"/>
      <x:c r="L108" s="129"/>
      <x:c r="M108" s="129"/>
      <x:c r="N108" s="129"/>
      <x:c r="O108" s="129"/>
      <x:c r="P108" s="129"/>
      <x:c r="Q108" s="129"/>
      <x:c r="R108" s="129"/>
      <x:c r="S108" s="129"/>
      <x:c r="T108" s="129"/>
      <x:c r="U108" s="129"/>
      <x:c r="V108" s="28"/>
    </x:row>
    <x:row r="109" spans="1:22" s="29" customFormat="1" ht="15" customHeight="1">
      <x:c r="A109" s="27"/>
      <x:c r="B109" s="27" t="s">
        <x:v>365</x:v>
      </x:c>
      <x:c r="C109" s="27" t="s">
        <x:v>435</x:v>
      </x:c>
      <x:c r="D109" s="130">
        <x:v>2</x:v>
      </x:c>
      <x:c r="E109" s="130">
        <x:v>0</x:v>
      </x:c>
      <x:c r="F109" s="130">
        <x:v>0</x:v>
      </x:c>
      <x:c r="G109" s="130">
        <x:v>0</x:v>
      </x:c>
      <x:c r="H109" s="130">
        <x:v>0</x:v>
      </x:c>
      <x:c r="I109" s="130">
        <x:v>0</x:v>
      </x:c>
      <x:c r="J109" s="130">
        <x:v>0</x:v>
      </x:c>
      <x:c r="K109" s="148">
        <x:v>0</x:v>
      </x:c>
      <x:c r="L109" s="130">
        <x:v>0</x:v>
      </x:c>
      <x:c r="M109" s="130">
        <x:v>0</x:v>
      </x:c>
      <x:c r="N109" s="130">
        <x:v>0</x:v>
      </x:c>
      <x:c r="O109" s="130">
        <x:v>0</x:v>
      </x:c>
      <x:c r="P109" s="130">
        <x:v>0</x:v>
      </x:c>
      <x:c r="Q109" s="130">
        <x:v>0</x:v>
      </x:c>
      <x:c r="R109" s="130">
        <x:v>0</x:v>
      </x:c>
      <x:c r="S109" s="130">
        <x:v>0</x:v>
      </x:c>
      <x:c r="T109" s="130">
        <x:v>0</x:v>
      </x:c>
      <x:c r="U109" s="130">
        <x:v>2</x:v>
      </x:c>
      <x:c r="V109" s="28"/>
    </x:row>
    <x:row r="110" spans="1:22" s="29" customFormat="1" ht="15" customHeight="1">
      <x:c r="A110" s="27"/>
      <x:c r="B110" s="27"/>
      <x:c r="C110" s="27" t="s">
        <x:v>15</x:v>
      </x:c>
      <x:c r="D110" s="130">
        <x:v>0</x:v>
      </x:c>
      <x:c r="E110" s="130">
        <x:v>0</x:v>
      </x:c>
      <x:c r="F110" s="130">
        <x:v>0</x:v>
      </x:c>
      <x:c r="G110" s="130">
        <x:v>0</x:v>
      </x:c>
      <x:c r="H110" s="130">
        <x:v>0</x:v>
      </x:c>
      <x:c r="I110" s="130">
        <x:v>0</x:v>
      </x:c>
      <x:c r="J110" s="130">
        <x:v>0</x:v>
      </x:c>
      <x:c r="K110" s="148">
        <x:v>0</x:v>
      </x:c>
      <x:c r="L110" s="130">
        <x:v>0</x:v>
      </x:c>
      <x:c r="M110" s="130">
        <x:v>0</x:v>
      </x:c>
      <x:c r="N110" s="130">
        <x:v>0</x:v>
      </x:c>
      <x:c r="O110" s="130">
        <x:v>0</x:v>
      </x:c>
      <x:c r="P110" s="130">
        <x:v>0</x:v>
      </x:c>
      <x:c r="Q110" s="130">
        <x:v>0</x:v>
      </x:c>
      <x:c r="R110" s="130">
        <x:v>0</x:v>
      </x:c>
      <x:c r="S110" s="130">
        <x:v>0</x:v>
      </x:c>
      <x:c r="T110" s="130">
        <x:v>0</x:v>
      </x:c>
      <x:c r="U110" s="130">
        <x:v>0</x:v>
      </x:c>
      <x:c r="V110" s="28"/>
    </x:row>
    <x:row r="111" spans="1:22" s="29" customFormat="1" ht="15" customHeight="1">
      <x:c r="A111" s="27"/>
      <x:c r="B111" s="27"/>
      <x:c r="C111" s="27" t="s">
        <x:v>371</x:v>
      </x:c>
      <x:c r="D111" s="130">
        <x:v>2</x:v>
      </x:c>
      <x:c r="E111" s="130">
        <x:v>0</x:v>
      </x:c>
      <x:c r="F111" s="130">
        <x:v>0</x:v>
      </x:c>
      <x:c r="G111" s="130">
        <x:v>0</x:v>
      </x:c>
      <x:c r="H111" s="130">
        <x:v>0</x:v>
      </x:c>
      <x:c r="I111" s="130">
        <x:v>0</x:v>
      </x:c>
      <x:c r="J111" s="130">
        <x:v>0</x:v>
      </x:c>
      <x:c r="K111" s="148">
        <x:v>0</x:v>
      </x:c>
      <x:c r="L111" s="130">
        <x:v>0</x:v>
      </x:c>
      <x:c r="M111" s="130">
        <x:v>0</x:v>
      </x:c>
      <x:c r="N111" s="130">
        <x:v>0</x:v>
      </x:c>
      <x:c r="O111" s="130">
        <x:v>0</x:v>
      </x:c>
      <x:c r="P111" s="130">
        <x:v>0</x:v>
      </x:c>
      <x:c r="Q111" s="130">
        <x:v>0</x:v>
      </x:c>
      <x:c r="R111" s="130">
        <x:v>0</x:v>
      </x:c>
      <x:c r="S111" s="130">
        <x:v>0</x:v>
      </x:c>
      <x:c r="T111" s="130">
        <x:v>0</x:v>
      </x:c>
      <x:c r="U111" s="130">
        <x:v>2</x:v>
      </x:c>
      <x:c r="V111" s="28"/>
    </x:row>
    <x:row r="112" spans="1:22" s="29" customFormat="1" ht="15" customHeight="1">
      <x:c r="A112" s="27"/>
      <x:c r="B112" s="27" t="s">
        <x:v>368</x:v>
      </x:c>
      <x:c r="C112" s="27" t="s">
        <x:v>435</x:v>
      </x:c>
      <x:c r="D112" s="130">
        <x:v>0</x:v>
      </x:c>
      <x:c r="E112" s="130">
        <x:v>0</x:v>
      </x:c>
      <x:c r="F112" s="130">
        <x:v>0</x:v>
      </x:c>
      <x:c r="G112" s="130">
        <x:v>0</x:v>
      </x:c>
      <x:c r="H112" s="130">
        <x:v>0</x:v>
      </x:c>
      <x:c r="I112" s="130">
        <x:v>0</x:v>
      </x:c>
      <x:c r="J112" s="130">
        <x:v>0</x:v>
      </x:c>
      <x:c r="K112" s="148">
        <x:v>0</x:v>
      </x:c>
      <x:c r="L112" s="130">
        <x:v>0</x:v>
      </x:c>
      <x:c r="M112" s="130">
        <x:v>0</x:v>
      </x:c>
      <x:c r="N112" s="130">
        <x:v>0</x:v>
      </x:c>
      <x:c r="O112" s="130">
        <x:v>0</x:v>
      </x:c>
      <x:c r="P112" s="130">
        <x:v>0</x:v>
      </x:c>
      <x:c r="Q112" s="130">
        <x:v>0</x:v>
      </x:c>
      <x:c r="R112" s="130">
        <x:v>0</x:v>
      </x:c>
      <x:c r="S112" s="130">
        <x:v>0</x:v>
      </x:c>
      <x:c r="T112" s="130">
        <x:v>0</x:v>
      </x:c>
      <x:c r="U112" s="130">
        <x:v>0</x:v>
      </x:c>
      <x:c r="V112" s="28"/>
    </x:row>
    <x:row r="113" spans="1:22" s="29" customFormat="1" ht="15" customHeight="1">
      <x:c r="A113" s="27"/>
      <x:c r="B113" s="27"/>
      <x:c r="C113" s="27" t="s">
        <x:v>15</x:v>
      </x:c>
      <x:c r="D113" s="130">
        <x:v>0</x:v>
      </x:c>
      <x:c r="E113" s="130">
        <x:v>0</x:v>
      </x:c>
      <x:c r="F113" s="130">
        <x:v>0</x:v>
      </x:c>
      <x:c r="G113" s="130">
        <x:v>0</x:v>
      </x:c>
      <x:c r="H113" s="130">
        <x:v>0</x:v>
      </x:c>
      <x:c r="I113" s="130">
        <x:v>0</x:v>
      </x:c>
      <x:c r="J113" s="130">
        <x:v>0</x:v>
      </x:c>
      <x:c r="K113" s="148">
        <x:v>0</x:v>
      </x:c>
      <x:c r="L113" s="130">
        <x:v>0</x:v>
      </x:c>
      <x:c r="M113" s="130">
        <x:v>0</x:v>
      </x:c>
      <x:c r="N113" s="130">
        <x:v>0</x:v>
      </x:c>
      <x:c r="O113" s="130">
        <x:v>0</x:v>
      </x:c>
      <x:c r="P113" s="130">
        <x:v>0</x:v>
      </x:c>
      <x:c r="Q113" s="130">
        <x:v>0</x:v>
      </x:c>
      <x:c r="R113" s="130">
        <x:v>0</x:v>
      </x:c>
      <x:c r="S113" s="130">
        <x:v>0</x:v>
      </x:c>
      <x:c r="T113" s="130">
        <x:v>0</x:v>
      </x:c>
      <x:c r="U113" s="130">
        <x:v>0</x:v>
      </x:c>
      <x:c r="V113" s="28"/>
    </x:row>
    <x:row r="114" spans="1:22" s="29" customFormat="1" ht="15" customHeight="1">
      <x:c r="A114" s="27"/>
      <x:c r="B114" s="27"/>
      <x:c r="C114" s="27" t="s">
        <x:v>371</x:v>
      </x:c>
      <x:c r="D114" s="130">
        <x:v>0</x:v>
      </x:c>
      <x:c r="E114" s="130">
        <x:v>0</x:v>
      </x:c>
      <x:c r="F114" s="130">
        <x:v>0</x:v>
      </x:c>
      <x:c r="G114" s="130">
        <x:v>0</x:v>
      </x:c>
      <x:c r="H114" s="130">
        <x:v>0</x:v>
      </x:c>
      <x:c r="I114" s="130">
        <x:v>0</x:v>
      </x:c>
      <x:c r="J114" s="130">
        <x:v>0</x:v>
      </x:c>
      <x:c r="K114" s="148">
        <x:v>0</x:v>
      </x:c>
      <x:c r="L114" s="130">
        <x:v>0</x:v>
      </x:c>
      <x:c r="M114" s="130">
        <x:v>0</x:v>
      </x:c>
      <x:c r="N114" s="130">
        <x:v>0</x:v>
      </x:c>
      <x:c r="O114" s="130">
        <x:v>0</x:v>
      </x:c>
      <x:c r="P114" s="130">
        <x:v>0</x:v>
      </x:c>
      <x:c r="Q114" s="130">
        <x:v>0</x:v>
      </x:c>
      <x:c r="R114" s="130">
        <x:v>0</x:v>
      </x:c>
      <x:c r="S114" s="130">
        <x:v>0</x:v>
      </x:c>
      <x:c r="T114" s="130">
        <x:v>0</x:v>
      </x:c>
      <x:c r="U114" s="130">
        <x:v>0</x:v>
      </x:c>
      <x:c r="V114" s="28"/>
    </x:row>
    <x:row r="115" spans="1:22" s="29" customFormat="1" ht="15" customHeight="1">
      <x:c r="A115" s="27"/>
      <x:c r="B115" s="27" t="s">
        <x:v>367</x:v>
      </x:c>
      <x:c r="C115" s="27" t="s">
        <x:v>435</x:v>
      </x:c>
      <x:c r="D115" s="130">
        <x:v>0</x:v>
      </x:c>
      <x:c r="E115" s="130">
        <x:v>0</x:v>
      </x:c>
      <x:c r="F115" s="130">
        <x:v>0</x:v>
      </x:c>
      <x:c r="G115" s="130">
        <x:v>0</x:v>
      </x:c>
      <x:c r="H115" s="130">
        <x:v>0</x:v>
      </x:c>
      <x:c r="I115" s="130">
        <x:v>0</x:v>
      </x:c>
      <x:c r="J115" s="130">
        <x:v>0</x:v>
      </x:c>
      <x:c r="K115" s="148">
        <x:v>0</x:v>
      </x:c>
      <x:c r="L115" s="130">
        <x:v>0</x:v>
      </x:c>
      <x:c r="M115" s="130">
        <x:v>0</x:v>
      </x:c>
      <x:c r="N115" s="130">
        <x:v>0</x:v>
      </x:c>
      <x:c r="O115" s="130">
        <x:v>0</x:v>
      </x:c>
      <x:c r="P115" s="130">
        <x:v>0</x:v>
      </x:c>
      <x:c r="Q115" s="130">
        <x:v>0</x:v>
      </x:c>
      <x:c r="R115" s="130">
        <x:v>0</x:v>
      </x:c>
      <x:c r="S115" s="130">
        <x:v>0</x:v>
      </x:c>
      <x:c r="T115" s="130">
        <x:v>0</x:v>
      </x:c>
      <x:c r="U115" s="130">
        <x:v>0</x:v>
      </x:c>
      <x:c r="V115" s="28"/>
    </x:row>
    <x:row r="116" spans="1:22" s="29" customFormat="1" ht="15" customHeight="1">
      <x:c r="A116" s="27"/>
      <x:c r="B116" s="27"/>
      <x:c r="C116" s="27" t="s">
        <x:v>15</x:v>
      </x:c>
      <x:c r="D116" s="130">
        <x:v>0</x:v>
      </x:c>
      <x:c r="E116" s="130">
        <x:v>0</x:v>
      </x:c>
      <x:c r="F116" s="130">
        <x:v>0</x:v>
      </x:c>
      <x:c r="G116" s="130">
        <x:v>0</x:v>
      </x:c>
      <x:c r="H116" s="130">
        <x:v>0</x:v>
      </x:c>
      <x:c r="I116" s="130">
        <x:v>0</x:v>
      </x:c>
      <x:c r="J116" s="130">
        <x:v>0</x:v>
      </x:c>
      <x:c r="K116" s="148">
        <x:v>0</x:v>
      </x:c>
      <x:c r="L116" s="130">
        <x:v>0</x:v>
      </x:c>
      <x:c r="M116" s="130">
        <x:v>0</x:v>
      </x:c>
      <x:c r="N116" s="130">
        <x:v>0</x:v>
      </x:c>
      <x:c r="O116" s="130">
        <x:v>0</x:v>
      </x:c>
      <x:c r="P116" s="130">
        <x:v>0</x:v>
      </x:c>
      <x:c r="Q116" s="130">
        <x:v>0</x:v>
      </x:c>
      <x:c r="R116" s="130">
        <x:v>0</x:v>
      </x:c>
      <x:c r="S116" s="130">
        <x:v>0</x:v>
      </x:c>
      <x:c r="T116" s="130">
        <x:v>0</x:v>
      </x:c>
      <x:c r="U116" s="130">
        <x:v>0</x:v>
      </x:c>
      <x:c r="V116" s="28"/>
    </x:row>
    <x:row r="117" spans="1:22" s="29" customFormat="1" ht="15" customHeight="1">
      <x:c r="A117" s="27"/>
      <x:c r="B117" s="27"/>
      <x:c r="C117" s="27" t="s">
        <x:v>371</x:v>
      </x:c>
      <x:c r="D117" s="130">
        <x:v>0</x:v>
      </x:c>
      <x:c r="E117" s="130">
        <x:v>0</x:v>
      </x:c>
      <x:c r="F117" s="130">
        <x:v>0</x:v>
      </x:c>
      <x:c r="G117" s="130">
        <x:v>0</x:v>
      </x:c>
      <x:c r="H117" s="130">
        <x:v>0</x:v>
      </x:c>
      <x:c r="I117" s="130">
        <x:v>0</x:v>
      </x:c>
      <x:c r="J117" s="130">
        <x:v>0</x:v>
      </x:c>
      <x:c r="K117" s="148">
        <x:v>0</x:v>
      </x:c>
      <x:c r="L117" s="130">
        <x:v>0</x:v>
      </x:c>
      <x:c r="M117" s="130">
        <x:v>0</x:v>
      </x:c>
      <x:c r="N117" s="130">
        <x:v>0</x:v>
      </x:c>
      <x:c r="O117" s="130">
        <x:v>0</x:v>
      </x:c>
      <x:c r="P117" s="130">
        <x:v>0</x:v>
      </x:c>
      <x:c r="Q117" s="130">
        <x:v>0</x:v>
      </x:c>
      <x:c r="R117" s="130">
        <x:v>0</x:v>
      </x:c>
      <x:c r="S117" s="130">
        <x:v>0</x:v>
      </x:c>
      <x:c r="T117" s="130">
        <x:v>0</x:v>
      </x:c>
      <x:c r="U117" s="130">
        <x:v>0</x:v>
      </x:c>
      <x:c r="V117" s="28"/>
    </x:row>
    <x:row r="118" spans="1:22" s="29" customFormat="1" ht="15" customHeight="1">
      <x:c r="A118" s="27"/>
      <x:c r="B118" s="27" t="s">
        <x:v>386</x:v>
      </x:c>
      <x:c r="C118" s="27" t="s">
        <x:v>435</x:v>
      </x:c>
      <x:c r="D118" s="130">
        <x:v>0</x:v>
      </x:c>
      <x:c r="E118" s="130">
        <x:v>0</x:v>
      </x:c>
      <x:c r="F118" s="130">
        <x:v>0</x:v>
      </x:c>
      <x:c r="G118" s="130">
        <x:v>0</x:v>
      </x:c>
      <x:c r="H118" s="130">
        <x:v>0</x:v>
      </x:c>
      <x:c r="I118" s="130">
        <x:v>0</x:v>
      </x:c>
      <x:c r="J118" s="130">
        <x:v>0</x:v>
      </x:c>
      <x:c r="K118" s="148">
        <x:v>0</x:v>
      </x:c>
      <x:c r="L118" s="130">
        <x:v>0</x:v>
      </x:c>
      <x:c r="M118" s="130">
        <x:v>0</x:v>
      </x:c>
      <x:c r="N118" s="130">
        <x:v>0</x:v>
      </x:c>
      <x:c r="O118" s="130">
        <x:v>0</x:v>
      </x:c>
      <x:c r="P118" s="130">
        <x:v>0</x:v>
      </x:c>
      <x:c r="Q118" s="130">
        <x:v>0</x:v>
      </x:c>
      <x:c r="R118" s="130">
        <x:v>0</x:v>
      </x:c>
      <x:c r="S118" s="130">
        <x:v>0</x:v>
      </x:c>
      <x:c r="T118" s="130">
        <x:v>0</x:v>
      </x:c>
      <x:c r="U118" s="130">
        <x:v>0</x:v>
      </x:c>
      <x:c r="V118" s="28"/>
    </x:row>
    <x:row r="119" spans="1:22" s="29" customFormat="1" ht="15" customHeight="1">
      <x:c r="A119" s="27"/>
      <x:c r="B119" s="27"/>
      <x:c r="C119" s="27" t="s">
        <x:v>15</x:v>
      </x:c>
      <x:c r="D119" s="130">
        <x:v>0</x:v>
      </x:c>
      <x:c r="E119" s="130">
        <x:v>0</x:v>
      </x:c>
      <x:c r="F119" s="130">
        <x:v>0</x:v>
      </x:c>
      <x:c r="G119" s="130">
        <x:v>0</x:v>
      </x:c>
      <x:c r="H119" s="130">
        <x:v>0</x:v>
      </x:c>
      <x:c r="I119" s="130">
        <x:v>0</x:v>
      </x:c>
      <x:c r="J119" s="130">
        <x:v>0</x:v>
      </x:c>
      <x:c r="K119" s="148">
        <x:v>0</x:v>
      </x:c>
      <x:c r="L119" s="130">
        <x:v>0</x:v>
      </x:c>
      <x:c r="M119" s="130">
        <x:v>0</x:v>
      </x:c>
      <x:c r="N119" s="130">
        <x:v>0</x:v>
      </x:c>
      <x:c r="O119" s="130">
        <x:v>0</x:v>
      </x:c>
      <x:c r="P119" s="130">
        <x:v>0</x:v>
      </x:c>
      <x:c r="Q119" s="130">
        <x:v>0</x:v>
      </x:c>
      <x:c r="R119" s="130">
        <x:v>0</x:v>
      </x:c>
      <x:c r="S119" s="130">
        <x:v>0</x:v>
      </x:c>
      <x:c r="T119" s="130">
        <x:v>0</x:v>
      </x:c>
      <x:c r="U119" s="130">
        <x:v>0</x:v>
      </x:c>
      <x:c r="V119" s="28"/>
    </x:row>
    <x:row r="120" spans="1:22" s="29" customFormat="1" ht="15" customHeight="1">
      <x:c r="A120" s="27"/>
      <x:c r="B120" s="27"/>
      <x:c r="C120" s="27" t="s">
        <x:v>371</x:v>
      </x:c>
      <x:c r="D120" s="130">
        <x:v>0</x:v>
      </x:c>
      <x:c r="E120" s="130">
        <x:v>0</x:v>
      </x:c>
      <x:c r="F120" s="130">
        <x:v>0</x:v>
      </x:c>
      <x:c r="G120" s="130">
        <x:v>0</x:v>
      </x:c>
      <x:c r="H120" s="130">
        <x:v>0</x:v>
      </x:c>
      <x:c r="I120" s="130">
        <x:v>0</x:v>
      </x:c>
      <x:c r="J120" s="130">
        <x:v>0</x:v>
      </x:c>
      <x:c r="K120" s="148">
        <x:v>0</x:v>
      </x:c>
      <x:c r="L120" s="130">
        <x:v>0</x:v>
      </x:c>
      <x:c r="M120" s="130">
        <x:v>0</x:v>
      </x:c>
      <x:c r="N120" s="130">
        <x:v>0</x:v>
      </x:c>
      <x:c r="O120" s="130">
        <x:v>0</x:v>
      </x:c>
      <x:c r="P120" s="130">
        <x:v>0</x:v>
      </x:c>
      <x:c r="Q120" s="130">
        <x:v>0</x:v>
      </x:c>
      <x:c r="R120" s="130">
        <x:v>0</x:v>
      </x:c>
      <x:c r="S120" s="130">
        <x:v>0</x:v>
      </x:c>
      <x:c r="T120" s="130">
        <x:v>0</x:v>
      </x:c>
      <x:c r="U120" s="130">
        <x:v>0</x:v>
      </x:c>
      <x:c r="V120" s="28"/>
    </x:row>
    <x:row r="121" spans="1:22" s="29" customFormat="1" ht="15" customHeight="1">
      <x:c r="A121" s="27"/>
      <x:c r="B121" s="27" t="s">
        <x:v>25</x:v>
      </x:c>
      <x:c r="C121" s="27" t="s">
        <x:v>435</x:v>
      </x:c>
      <x:c r="D121" s="130">
        <x:v>2</x:v>
      </x:c>
      <x:c r="E121" s="130">
        <x:v>0</x:v>
      </x:c>
      <x:c r="F121" s="130">
        <x:v>0</x:v>
      </x:c>
      <x:c r="G121" s="130">
        <x:v>0</x:v>
      </x:c>
      <x:c r="H121" s="130">
        <x:v>0</x:v>
      </x:c>
      <x:c r="I121" s="130">
        <x:v>0</x:v>
      </x:c>
      <x:c r="J121" s="130">
        <x:v>0</x:v>
      </x:c>
      <x:c r="K121" s="148">
        <x:v>0</x:v>
      </x:c>
      <x:c r="L121" s="130">
        <x:v>0</x:v>
      </x:c>
      <x:c r="M121" s="130">
        <x:v>0</x:v>
      </x:c>
      <x:c r="N121" s="130">
        <x:v>0</x:v>
      </x:c>
      <x:c r="O121" s="130">
        <x:v>0</x:v>
      </x:c>
      <x:c r="P121" s="130">
        <x:v>0</x:v>
      </x:c>
      <x:c r="Q121" s="130">
        <x:v>0</x:v>
      </x:c>
      <x:c r="R121" s="130">
        <x:v>0</x:v>
      </x:c>
      <x:c r="S121" s="130">
        <x:v>0</x:v>
      </x:c>
      <x:c r="T121" s="130">
        <x:v>0</x:v>
      </x:c>
      <x:c r="U121" s="130">
        <x:v>2</x:v>
      </x:c>
      <x:c r="V121" s="28"/>
    </x:row>
    <x:row r="122" spans="1:22" s="29" customFormat="1" ht="15" customHeight="1">
      <x:c r="A122" s="27"/>
      <x:c r="B122" s="27"/>
      <x:c r="C122" s="27" t="s">
        <x:v>15</x:v>
      </x:c>
      <x:c r="D122" s="130">
        <x:v>0</x:v>
      </x:c>
      <x:c r="E122" s="130">
        <x:v>0</x:v>
      </x:c>
      <x:c r="F122" s="130">
        <x:v>0</x:v>
      </x:c>
      <x:c r="G122" s="130">
        <x:v>0</x:v>
      </x:c>
      <x:c r="H122" s="130">
        <x:v>0</x:v>
      </x:c>
      <x:c r="I122" s="130">
        <x:v>0</x:v>
      </x:c>
      <x:c r="J122" s="130">
        <x:v>0</x:v>
      </x:c>
      <x:c r="K122" s="148">
        <x:v>0</x:v>
      </x:c>
      <x:c r="L122" s="130">
        <x:v>0</x:v>
      </x:c>
      <x:c r="M122" s="130">
        <x:v>0</x:v>
      </x:c>
      <x:c r="N122" s="130">
        <x:v>0</x:v>
      </x:c>
      <x:c r="O122" s="130">
        <x:v>0</x:v>
      </x:c>
      <x:c r="P122" s="130">
        <x:v>0</x:v>
      </x:c>
      <x:c r="Q122" s="130">
        <x:v>0</x:v>
      </x:c>
      <x:c r="R122" s="130">
        <x:v>0</x:v>
      </x:c>
      <x:c r="S122" s="130">
        <x:v>0</x:v>
      </x:c>
      <x:c r="T122" s="130">
        <x:v>0</x:v>
      </x:c>
      <x:c r="U122" s="130">
        <x:v>0</x:v>
      </x:c>
      <x:c r="V122" s="28"/>
    </x:row>
    <x:row r="123" spans="1:22" s="29" customFormat="1" ht="15" customHeight="1">
      <x:c r="A123" s="27"/>
      <x:c r="B123" s="27"/>
      <x:c r="C123" s="27" t="s">
        <x:v>371</x:v>
      </x:c>
      <x:c r="D123" s="130">
        <x:v>2</x:v>
      </x:c>
      <x:c r="E123" s="130">
        <x:v>0</x:v>
      </x:c>
      <x:c r="F123" s="130">
        <x:v>0</x:v>
      </x:c>
      <x:c r="G123" s="130">
        <x:v>0</x:v>
      </x:c>
      <x:c r="H123" s="130">
        <x:v>0</x:v>
      </x:c>
      <x:c r="I123" s="130">
        <x:v>0</x:v>
      </x:c>
      <x:c r="J123" s="130">
        <x:v>0</x:v>
      </x:c>
      <x:c r="K123" s="148">
        <x:v>0</x:v>
      </x:c>
      <x:c r="L123" s="130">
        <x:v>0</x:v>
      </x:c>
      <x:c r="M123" s="130">
        <x:v>0</x:v>
      </x:c>
      <x:c r="N123" s="130">
        <x:v>0</x:v>
      </x:c>
      <x:c r="O123" s="130">
        <x:v>0</x:v>
      </x:c>
      <x:c r="P123" s="130">
        <x:v>0</x:v>
      </x:c>
      <x:c r="Q123" s="130">
        <x:v>0</x:v>
      </x:c>
      <x:c r="R123" s="130">
        <x:v>0</x:v>
      </x:c>
      <x:c r="S123" s="130">
        <x:v>0</x:v>
      </x:c>
      <x:c r="T123" s="130">
        <x:v>0</x:v>
      </x:c>
      <x:c r="U123" s="130">
        <x:v>2</x:v>
      </x:c>
      <x:c r="V123" s="28"/>
    </x:row>
    <x:row r="124" spans="1:22" s="29" customFormat="1" ht="15" customHeight="1">
      <x:c r="A124" s="85" t="s">
        <x:v>24</x:v>
      </x:c>
      <x:c r="B124" s="85"/>
      <x:c r="C124" s="27"/>
      <x:c r="D124" s="129"/>
      <x:c r="E124" s="129"/>
      <x:c r="F124" s="129"/>
      <x:c r="G124" s="129"/>
      <x:c r="H124" s="129"/>
      <x:c r="I124" s="129"/>
      <x:c r="J124" s="129"/>
      <x:c r="K124" s="148"/>
      <x:c r="L124" s="129"/>
      <x:c r="M124" s="129"/>
      <x:c r="N124" s="129"/>
      <x:c r="O124" s="129"/>
      <x:c r="P124" s="129"/>
      <x:c r="Q124" s="129"/>
      <x:c r="R124" s="129"/>
      <x:c r="S124" s="129"/>
      <x:c r="T124" s="129"/>
      <x:c r="U124" s="129"/>
      <x:c r="V124" s="28"/>
    </x:row>
    <x:row r="125" spans="1:22" s="29" customFormat="1" ht="15" customHeight="1">
      <x:c r="A125" s="27"/>
      <x:c r="B125" s="27"/>
      <x:c r="C125" s="27"/>
      <x:c r="D125" s="129"/>
      <x:c r="E125" s="129"/>
      <x:c r="F125" s="129"/>
      <x:c r="G125" s="129"/>
      <x:c r="H125" s="129"/>
      <x:c r="I125" s="129"/>
      <x:c r="J125" s="129"/>
      <x:c r="K125" s="148"/>
      <x:c r="L125" s="129"/>
      <x:c r="M125" s="129"/>
      <x:c r="N125" s="129"/>
      <x:c r="O125" s="129"/>
      <x:c r="P125" s="129"/>
      <x:c r="Q125" s="129"/>
      <x:c r="R125" s="129"/>
      <x:c r="S125" s="129"/>
      <x:c r="T125" s="129"/>
      <x:c r="U125" s="129"/>
      <x:c r="V125" s="28"/>
    </x:row>
    <x:row r="126" spans="1:22" s="29" customFormat="1" ht="15" customHeight="1">
      <x:c r="A126" s="27"/>
      <x:c r="B126" s="27" t="s">
        <x:v>365</x:v>
      </x:c>
      <x:c r="C126" s="27" t="s">
        <x:v>435</x:v>
      </x:c>
      <x:c r="D126" s="130">
        <x:v>580</x:v>
      </x:c>
      <x:c r="E126" s="130">
        <x:v>441</x:v>
      </x:c>
      <x:c r="F126" s="130">
        <x:v>828</x:v>
      </x:c>
      <x:c r="G126" s="130">
        <x:v>289</x:v>
      </x:c>
      <x:c r="H126" s="130">
        <x:v>404</x:v>
      </x:c>
      <x:c r="I126" s="130">
        <x:v>472</x:v>
      </x:c>
      <x:c r="J126" s="130">
        <x:v>95</x:v>
      </x:c>
      <x:c r="K126" s="148">
        <x:v>29</x:v>
      </x:c>
      <x:c r="L126" s="130">
        <x:v>1313</x:v>
      </x:c>
      <x:c r="M126" s="130">
        <x:v>392</x:v>
      </x:c>
      <x:c r="N126" s="130">
        <x:v>197</x:v>
      </x:c>
      <x:c r="O126" s="130">
        <x:v>161</x:v>
      </x:c>
      <x:c r="P126" s="130">
        <x:v>312</x:v>
      </x:c>
      <x:c r="Q126" s="130">
        <x:v>220</x:v>
      </x:c>
      <x:c r="R126" s="130">
        <x:v>338</x:v>
      </x:c>
      <x:c r="S126" s="130">
        <x:v>475</x:v>
      </x:c>
      <x:c r="T126" s="130">
        <x:v>6</x:v>
      </x:c>
      <x:c r="U126" s="130">
        <x:v>6552</x:v>
      </x:c>
      <x:c r="V126" s="28"/>
    </x:row>
    <x:row r="127" spans="1:22" s="29" customFormat="1" ht="15" customHeight="1">
      <x:c r="A127" s="27"/>
      <x:c r="B127" s="27"/>
      <x:c r="C127" s="27" t="s">
        <x:v>15</x:v>
      </x:c>
      <x:c r="D127" s="130">
        <x:v>370</x:v>
      </x:c>
      <x:c r="E127" s="130">
        <x:v>32</x:v>
      </x:c>
      <x:c r="F127" s="130">
        <x:v>472</x:v>
      </x:c>
      <x:c r="G127" s="130">
        <x:v>5</x:v>
      </x:c>
      <x:c r="H127" s="130">
        <x:v>23</x:v>
      </x:c>
      <x:c r="I127" s="130">
        <x:v>22</x:v>
      </x:c>
      <x:c r="J127" s="130">
        <x:v>0</x:v>
      </x:c>
      <x:c r="K127" s="148">
        <x:v>0</x:v>
      </x:c>
      <x:c r="L127" s="130">
        <x:v>200</x:v>
      </x:c>
      <x:c r="M127" s="130">
        <x:v>64</x:v>
      </x:c>
      <x:c r="N127" s="130">
        <x:v>6</x:v>
      </x:c>
      <x:c r="O127" s="130">
        <x:v>3</x:v>
      </x:c>
      <x:c r="P127" s="130">
        <x:v>21</x:v>
      </x:c>
      <x:c r="Q127" s="130">
        <x:v>11</x:v>
      </x:c>
      <x:c r="R127" s="130">
        <x:v>1</x:v>
      </x:c>
      <x:c r="S127" s="130">
        <x:v>1</x:v>
      </x:c>
      <x:c r="T127" s="130">
        <x:v>0</x:v>
      </x:c>
      <x:c r="U127" s="130">
        <x:v>1231</x:v>
      </x:c>
      <x:c r="V127" s="28"/>
    </x:row>
    <x:row r="128" spans="1:22" s="29" customFormat="1" ht="15" customHeight="1">
      <x:c r="A128" s="27"/>
      <x:c r="B128" s="27"/>
      <x:c r="C128" s="27" t="s">
        <x:v>371</x:v>
      </x:c>
      <x:c r="D128" s="130">
        <x:v>950</x:v>
      </x:c>
      <x:c r="E128" s="130">
        <x:v>473</x:v>
      </x:c>
      <x:c r="F128" s="130">
        <x:v>1300</x:v>
      </x:c>
      <x:c r="G128" s="130">
        <x:v>294</x:v>
      </x:c>
      <x:c r="H128" s="130">
        <x:v>427</x:v>
      </x:c>
      <x:c r="I128" s="130">
        <x:v>494</x:v>
      </x:c>
      <x:c r="J128" s="130">
        <x:v>95</x:v>
      </x:c>
      <x:c r="K128" s="148">
        <x:v>29</x:v>
      </x:c>
      <x:c r="L128" s="130">
        <x:v>1513</x:v>
      </x:c>
      <x:c r="M128" s="130">
        <x:v>456</x:v>
      </x:c>
      <x:c r="N128" s="130">
        <x:v>203</x:v>
      </x:c>
      <x:c r="O128" s="130">
        <x:v>164</x:v>
      </x:c>
      <x:c r="P128" s="130">
        <x:v>333</x:v>
      </x:c>
      <x:c r="Q128" s="130">
        <x:v>231</x:v>
      </x:c>
      <x:c r="R128" s="130">
        <x:v>339</x:v>
      </x:c>
      <x:c r="S128" s="130">
        <x:v>476</x:v>
      </x:c>
      <x:c r="T128" s="130">
        <x:v>6</x:v>
      </x:c>
      <x:c r="U128" s="130">
        <x:v>7783</x:v>
      </x:c>
      <x:c r="V128" s="28"/>
    </x:row>
    <x:row r="129" spans="1:22" s="29" customFormat="1" ht="15" customHeight="1">
      <x:c r="A129" s="27"/>
      <x:c r="B129" s="27" t="s">
        <x:v>368</x:v>
      </x:c>
      <x:c r="C129" s="27" t="s">
        <x:v>435</x:v>
      </x:c>
      <x:c r="D129" s="130">
        <x:v>54</x:v>
      </x:c>
      <x:c r="E129" s="130">
        <x:v>11</x:v>
      </x:c>
      <x:c r="F129" s="130">
        <x:v>18</x:v>
      </x:c>
      <x:c r="G129" s="130">
        <x:v>47</x:v>
      </x:c>
      <x:c r="H129" s="130">
        <x:v>7</x:v>
      </x:c>
      <x:c r="I129" s="130">
        <x:v>4</x:v>
      </x:c>
      <x:c r="J129" s="130">
        <x:v>2</x:v>
      </x:c>
      <x:c r="K129" s="148">
        <x:v>5</x:v>
      </x:c>
      <x:c r="L129" s="130">
        <x:v>50</x:v>
      </x:c>
      <x:c r="M129" s="130">
        <x:v>2</x:v>
      </x:c>
      <x:c r="N129" s="130">
        <x:v>6</x:v>
      </x:c>
      <x:c r="O129" s="130">
        <x:v>5</x:v>
      </x:c>
      <x:c r="P129" s="130">
        <x:v>2</x:v>
      </x:c>
      <x:c r="Q129" s="130">
        <x:v>2</x:v>
      </x:c>
      <x:c r="R129" s="130">
        <x:v>20</x:v>
      </x:c>
      <x:c r="S129" s="130">
        <x:v>1</x:v>
      </x:c>
      <x:c r="T129" s="130">
        <x:v>0</x:v>
      </x:c>
      <x:c r="U129" s="130">
        <x:v>236</x:v>
      </x:c>
      <x:c r="V129" s="28"/>
    </x:row>
    <x:row r="130" spans="1:22" s="29" customFormat="1" ht="15" customHeight="1">
      <x:c r="A130" s="27"/>
      <x:c r="B130" s="27"/>
      <x:c r="C130" s="27" t="s">
        <x:v>15</x:v>
      </x:c>
      <x:c r="D130" s="130">
        <x:v>8679</x:v>
      </x:c>
      <x:c r="E130" s="130">
        <x:v>2509</x:v>
      </x:c>
      <x:c r="F130" s="130">
        <x:v>1748</x:v>
      </x:c>
      <x:c r="G130" s="130">
        <x:v>2411</x:v>
      </x:c>
      <x:c r="H130" s="130">
        <x:v>1038</x:v>
      </x:c>
      <x:c r="I130" s="130">
        <x:v>1216</x:v>
      </x:c>
      <x:c r="J130" s="130">
        <x:v>744</x:v>
      </x:c>
      <x:c r="K130" s="148">
        <x:v>1</x:v>
      </x:c>
      <x:c r="L130" s="130">
        <x:v>7809</x:v>
      </x:c>
      <x:c r="M130" s="130">
        <x:v>420</x:v>
      </x:c>
      <x:c r="N130" s="130">
        <x:v>430</x:v>
      </x:c>
      <x:c r="O130" s="130">
        <x:v>378</x:v>
      </x:c>
      <x:c r="P130" s="130">
        <x:v>705</x:v>
      </x:c>
      <x:c r="Q130" s="130">
        <x:v>697</x:v>
      </x:c>
      <x:c r="R130" s="130">
        <x:v>770</x:v>
      </x:c>
      <x:c r="S130" s="130">
        <x:v>1339</x:v>
      </x:c>
      <x:c r="T130" s="130">
        <x:v>0</x:v>
      </x:c>
      <x:c r="U130" s="130">
        <x:v>30894</x:v>
      </x:c>
      <x:c r="V130" s="28"/>
    </x:row>
    <x:row r="131" spans="1:22" s="29" customFormat="1" ht="15" customHeight="1">
      <x:c r="A131" s="27"/>
      <x:c r="B131" s="27"/>
      <x:c r="C131" s="27" t="s">
        <x:v>371</x:v>
      </x:c>
      <x:c r="D131" s="130">
        <x:v>8733</x:v>
      </x:c>
      <x:c r="E131" s="130">
        <x:v>2520</x:v>
      </x:c>
      <x:c r="F131" s="130">
        <x:v>1766</x:v>
      </x:c>
      <x:c r="G131" s="130">
        <x:v>2458</x:v>
      </x:c>
      <x:c r="H131" s="130">
        <x:v>1045</x:v>
      </x:c>
      <x:c r="I131" s="130">
        <x:v>1220</x:v>
      </x:c>
      <x:c r="J131" s="130">
        <x:v>746</x:v>
      </x:c>
      <x:c r="K131" s="148">
        <x:v>6</x:v>
      </x:c>
      <x:c r="L131" s="130">
        <x:v>7859</x:v>
      </x:c>
      <x:c r="M131" s="130">
        <x:v>422</x:v>
      </x:c>
      <x:c r="N131" s="130">
        <x:v>436</x:v>
      </x:c>
      <x:c r="O131" s="130">
        <x:v>383</x:v>
      </x:c>
      <x:c r="P131" s="130">
        <x:v>707</x:v>
      </x:c>
      <x:c r="Q131" s="130">
        <x:v>699</x:v>
      </x:c>
      <x:c r="R131" s="130">
        <x:v>790</x:v>
      </x:c>
      <x:c r="S131" s="130">
        <x:v>1340</x:v>
      </x:c>
      <x:c r="T131" s="130">
        <x:v>0</x:v>
      </x:c>
      <x:c r="U131" s="130">
        <x:v>31130</x:v>
      </x:c>
      <x:c r="V131" s="28"/>
    </x:row>
    <x:row r="132" spans="1:22" s="29" customFormat="1" ht="15" customHeight="1">
      <x:c r="A132" s="27"/>
      <x:c r="B132" s="27" t="s">
        <x:v>367</x:v>
      </x:c>
      <x:c r="C132" s="27" t="s">
        <x:v>435</x:v>
      </x:c>
      <x:c r="D132" s="130">
        <x:v>480</x:v>
      </x:c>
      <x:c r="E132" s="130">
        <x:v>61</x:v>
      </x:c>
      <x:c r="F132" s="130">
        <x:v>95</x:v>
      </x:c>
      <x:c r="G132" s="130">
        <x:v>28</x:v>
      </x:c>
      <x:c r="H132" s="130">
        <x:v>9</x:v>
      </x:c>
      <x:c r="I132" s="130">
        <x:v>40</x:v>
      </x:c>
      <x:c r="J132" s="130">
        <x:v>7</x:v>
      </x:c>
      <x:c r="K132" s="148">
        <x:v>0</x:v>
      </x:c>
      <x:c r="L132" s="130">
        <x:v>116</x:v>
      </x:c>
      <x:c r="M132" s="130">
        <x:v>30</x:v>
      </x:c>
      <x:c r="N132" s="130">
        <x:v>32</x:v>
      </x:c>
      <x:c r="O132" s="130">
        <x:v>7</x:v>
      </x:c>
      <x:c r="P132" s="130">
        <x:v>69</x:v>
      </x:c>
      <x:c r="Q132" s="130">
        <x:v>69</x:v>
      </x:c>
      <x:c r="R132" s="130">
        <x:v>68</x:v>
      </x:c>
      <x:c r="S132" s="130">
        <x:v>136</x:v>
      </x:c>
      <x:c r="T132" s="130">
        <x:v>0</x:v>
      </x:c>
      <x:c r="U132" s="130">
        <x:v>1247</x:v>
      </x:c>
      <x:c r="V132" s="28"/>
    </x:row>
    <x:row r="133" spans="1:22" s="29" customFormat="1" ht="15" customHeight="1">
      <x:c r="A133" s="27"/>
      <x:c r="B133" s="27"/>
      <x:c r="C133" s="27" t="s">
        <x:v>15</x:v>
      </x:c>
      <x:c r="D133" s="130">
        <x:v>3</x:v>
      </x:c>
      <x:c r="E133" s="130">
        <x:v>0</x:v>
      </x:c>
      <x:c r="F133" s="130">
        <x:v>0</x:v>
      </x:c>
      <x:c r="G133" s="130">
        <x:v>1</x:v>
      </x:c>
      <x:c r="H133" s="130">
        <x:v>0</x:v>
      </x:c>
      <x:c r="I133" s="130">
        <x:v>2</x:v>
      </x:c>
      <x:c r="J133" s="130">
        <x:v>0</x:v>
      </x:c>
      <x:c r="K133" s="148">
        <x:v>0</x:v>
      </x:c>
      <x:c r="L133" s="130">
        <x:v>0</x:v>
      </x:c>
      <x:c r="M133" s="130">
        <x:v>0</x:v>
      </x:c>
      <x:c r="N133" s="130">
        <x:v>0</x:v>
      </x:c>
      <x:c r="O133" s="130">
        <x:v>0</x:v>
      </x:c>
      <x:c r="P133" s="130">
        <x:v>1</x:v>
      </x:c>
      <x:c r="Q133" s="130">
        <x:v>0</x:v>
      </x:c>
      <x:c r="R133" s="130">
        <x:v>0</x:v>
      </x:c>
      <x:c r="S133" s="130">
        <x:v>1</x:v>
      </x:c>
      <x:c r="T133" s="130">
        <x:v>0</x:v>
      </x:c>
      <x:c r="U133" s="130">
        <x:v>8</x:v>
      </x:c>
      <x:c r="V133" s="28"/>
    </x:row>
    <x:row r="134" spans="1:22" s="29" customFormat="1" ht="15" customHeight="1">
      <x:c r="A134" s="27"/>
      <x:c r="B134" s="27"/>
      <x:c r="C134" s="27" t="s">
        <x:v>371</x:v>
      </x:c>
      <x:c r="D134" s="130">
        <x:v>483</x:v>
      </x:c>
      <x:c r="E134" s="130">
        <x:v>61</x:v>
      </x:c>
      <x:c r="F134" s="130">
        <x:v>95</x:v>
      </x:c>
      <x:c r="G134" s="130">
        <x:v>29</x:v>
      </x:c>
      <x:c r="H134" s="130">
        <x:v>9</x:v>
      </x:c>
      <x:c r="I134" s="130">
        <x:v>42</x:v>
      </x:c>
      <x:c r="J134" s="130">
        <x:v>7</x:v>
      </x:c>
      <x:c r="K134" s="148">
        <x:v>0</x:v>
      </x:c>
      <x:c r="L134" s="130">
        <x:v>116</x:v>
      </x:c>
      <x:c r="M134" s="130">
        <x:v>30</x:v>
      </x:c>
      <x:c r="N134" s="130">
        <x:v>32</x:v>
      </x:c>
      <x:c r="O134" s="130">
        <x:v>7</x:v>
      </x:c>
      <x:c r="P134" s="130">
        <x:v>70</x:v>
      </x:c>
      <x:c r="Q134" s="130">
        <x:v>69</x:v>
      </x:c>
      <x:c r="R134" s="130">
        <x:v>68</x:v>
      </x:c>
      <x:c r="S134" s="130">
        <x:v>137</x:v>
      </x:c>
      <x:c r="T134" s="130">
        <x:v>0</x:v>
      </x:c>
      <x:c r="U134" s="130">
        <x:v>1255</x:v>
      </x:c>
      <x:c r="V134" s="28"/>
    </x:row>
    <x:row r="135" spans="1:22" s="29" customFormat="1" ht="15" customHeight="1">
      <x:c r="A135" s="27"/>
      <x:c r="B135" s="27" t="s">
        <x:v>386</x:v>
      </x:c>
      <x:c r="C135" s="27" t="s">
        <x:v>435</x:v>
      </x:c>
      <x:c r="D135" s="130">
        <x:v>3</x:v>
      </x:c>
      <x:c r="E135" s="130">
        <x:v>0</x:v>
      </x:c>
      <x:c r="F135" s="130">
        <x:v>0</x:v>
      </x:c>
      <x:c r="G135" s="130">
        <x:v>0</x:v>
      </x:c>
      <x:c r="H135" s="130">
        <x:v>0</x:v>
      </x:c>
      <x:c r="I135" s="130">
        <x:v>0</x:v>
      </x:c>
      <x:c r="J135" s="130">
        <x:v>0</x:v>
      </x:c>
      <x:c r="K135" s="148">
        <x:v>0</x:v>
      </x:c>
      <x:c r="L135" s="130">
        <x:v>0</x:v>
      </x:c>
      <x:c r="M135" s="130">
        <x:v>0</x:v>
      </x:c>
      <x:c r="N135" s="130">
        <x:v>0</x:v>
      </x:c>
      <x:c r="O135" s="130">
        <x:v>0</x:v>
      </x:c>
      <x:c r="P135" s="130">
        <x:v>0</x:v>
      </x:c>
      <x:c r="Q135" s="130">
        <x:v>0</x:v>
      </x:c>
      <x:c r="R135" s="130">
        <x:v>0</x:v>
      </x:c>
      <x:c r="S135" s="130">
        <x:v>0</x:v>
      </x:c>
      <x:c r="T135" s="130">
        <x:v>0</x:v>
      </x:c>
      <x:c r="U135" s="130">
        <x:v>3</x:v>
      </x:c>
      <x:c r="V135" s="28"/>
    </x:row>
    <x:row r="136" spans="1:22" s="29" customFormat="1" ht="15" customHeight="1">
      <x:c r="A136" s="27"/>
      <x:c r="B136" s="27"/>
      <x:c r="C136" s="27" t="s">
        <x:v>15</x:v>
      </x:c>
      <x:c r="D136" s="130">
        <x:v>0</x:v>
      </x:c>
      <x:c r="E136" s="130">
        <x:v>0</x:v>
      </x:c>
      <x:c r="F136" s="130">
        <x:v>0</x:v>
      </x:c>
      <x:c r="G136" s="130">
        <x:v>0</x:v>
      </x:c>
      <x:c r="H136" s="130">
        <x:v>0</x:v>
      </x:c>
      <x:c r="I136" s="130">
        <x:v>0</x:v>
      </x:c>
      <x:c r="J136" s="130">
        <x:v>0</x:v>
      </x:c>
      <x:c r="K136" s="148">
        <x:v>0</x:v>
      </x:c>
      <x:c r="L136" s="130">
        <x:v>0</x:v>
      </x:c>
      <x:c r="M136" s="130">
        <x:v>0</x:v>
      </x:c>
      <x:c r="N136" s="130">
        <x:v>0</x:v>
      </x:c>
      <x:c r="O136" s="130">
        <x:v>0</x:v>
      </x:c>
      <x:c r="P136" s="130">
        <x:v>0</x:v>
      </x:c>
      <x:c r="Q136" s="130">
        <x:v>0</x:v>
      </x:c>
      <x:c r="R136" s="130">
        <x:v>0</x:v>
      </x:c>
      <x:c r="S136" s="130">
        <x:v>0</x:v>
      </x:c>
      <x:c r="T136" s="130">
        <x:v>0</x:v>
      </x:c>
      <x:c r="U136" s="130">
        <x:v>0</x:v>
      </x:c>
      <x:c r="V136" s="28"/>
    </x:row>
    <x:row r="137" spans="1:22" s="29" customFormat="1" ht="15" customHeight="1">
      <x:c r="A137" s="27"/>
      <x:c r="B137" s="27"/>
      <x:c r="C137" s="27" t="s">
        <x:v>371</x:v>
      </x:c>
      <x:c r="D137" s="130">
        <x:v>3</x:v>
      </x:c>
      <x:c r="E137" s="130">
        <x:v>0</x:v>
      </x:c>
      <x:c r="F137" s="130">
        <x:v>0</x:v>
      </x:c>
      <x:c r="G137" s="130">
        <x:v>0</x:v>
      </x:c>
      <x:c r="H137" s="130">
        <x:v>0</x:v>
      </x:c>
      <x:c r="I137" s="130">
        <x:v>0</x:v>
      </x:c>
      <x:c r="J137" s="130">
        <x:v>0</x:v>
      </x:c>
      <x:c r="K137" s="148">
        <x:v>0</x:v>
      </x:c>
      <x:c r="L137" s="130">
        <x:v>0</x:v>
      </x:c>
      <x:c r="M137" s="130">
        <x:v>0</x:v>
      </x:c>
      <x:c r="N137" s="130">
        <x:v>0</x:v>
      </x:c>
      <x:c r="O137" s="130">
        <x:v>0</x:v>
      </x:c>
      <x:c r="P137" s="130">
        <x:v>0</x:v>
      </x:c>
      <x:c r="Q137" s="130">
        <x:v>0</x:v>
      </x:c>
      <x:c r="R137" s="130">
        <x:v>0</x:v>
      </x:c>
      <x:c r="S137" s="130">
        <x:v>0</x:v>
      </x:c>
      <x:c r="T137" s="130">
        <x:v>0</x:v>
      </x:c>
      <x:c r="U137" s="130">
        <x:v>3</x:v>
      </x:c>
      <x:c r="V137" s="28"/>
    </x:row>
    <x:row r="138" spans="1:22" s="29" customFormat="1" ht="15" customHeight="1">
      <x:c r="A138" s="27"/>
      <x:c r="B138" s="27" t="s">
        <x:v>25</x:v>
      </x:c>
      <x:c r="C138" s="27" t="s">
        <x:v>435</x:v>
      </x:c>
      <x:c r="D138" s="130">
        <x:v>1117</x:v>
      </x:c>
      <x:c r="E138" s="130">
        <x:v>513</x:v>
      </x:c>
      <x:c r="F138" s="130">
        <x:v>941</x:v>
      </x:c>
      <x:c r="G138" s="130">
        <x:v>364</x:v>
      </x:c>
      <x:c r="H138" s="130">
        <x:v>420</x:v>
      </x:c>
      <x:c r="I138" s="130">
        <x:v>516</x:v>
      </x:c>
      <x:c r="J138" s="130">
        <x:v>104</x:v>
      </x:c>
      <x:c r="K138" s="148">
        <x:v>34</x:v>
      </x:c>
      <x:c r="L138" s="130">
        <x:v>1479</x:v>
      </x:c>
      <x:c r="M138" s="130">
        <x:v>424</x:v>
      </x:c>
      <x:c r="N138" s="130">
        <x:v>235</x:v>
      </x:c>
      <x:c r="O138" s="130">
        <x:v>173</x:v>
      </x:c>
      <x:c r="P138" s="130">
        <x:v>383</x:v>
      </x:c>
      <x:c r="Q138" s="130">
        <x:v>291</x:v>
      </x:c>
      <x:c r="R138" s="130">
        <x:v>426</x:v>
      </x:c>
      <x:c r="S138" s="130">
        <x:v>612</x:v>
      </x:c>
      <x:c r="T138" s="130">
        <x:v>6</x:v>
      </x:c>
      <x:c r="U138" s="130">
        <x:v>8038</x:v>
      </x:c>
      <x:c r="V138" s="28"/>
    </x:row>
    <x:row r="139" spans="1:22" s="29" customFormat="1" ht="15" customHeight="1">
      <x:c r="A139" s="27"/>
      <x:c r="B139" s="27"/>
      <x:c r="C139" s="27" t="s">
        <x:v>15</x:v>
      </x:c>
      <x:c r="D139" s="130">
        <x:v>9052</x:v>
      </x:c>
      <x:c r="E139" s="130">
        <x:v>2541</x:v>
      </x:c>
      <x:c r="F139" s="130">
        <x:v>2220</x:v>
      </x:c>
      <x:c r="G139" s="130">
        <x:v>2417</x:v>
      </x:c>
      <x:c r="H139" s="130">
        <x:v>1061</x:v>
      </x:c>
      <x:c r="I139" s="130">
        <x:v>1240</x:v>
      </x:c>
      <x:c r="J139" s="130">
        <x:v>744</x:v>
      </x:c>
      <x:c r="K139" s="148">
        <x:v>1</x:v>
      </x:c>
      <x:c r="L139" s="130">
        <x:v>8009</x:v>
      </x:c>
      <x:c r="M139" s="130">
        <x:v>484</x:v>
      </x:c>
      <x:c r="N139" s="130">
        <x:v>436</x:v>
      </x:c>
      <x:c r="O139" s="130">
        <x:v>381</x:v>
      </x:c>
      <x:c r="P139" s="130">
        <x:v>727</x:v>
      </x:c>
      <x:c r="Q139" s="130">
        <x:v>708</x:v>
      </x:c>
      <x:c r="R139" s="130">
        <x:v>771</x:v>
      </x:c>
      <x:c r="S139" s="130">
        <x:v>1341</x:v>
      </x:c>
      <x:c r="T139" s="130">
        <x:v>0</x:v>
      </x:c>
      <x:c r="U139" s="130">
        <x:v>32133</x:v>
      </x:c>
      <x:c r="V139" s="28"/>
    </x:row>
    <x:row r="140" spans="1:22" s="29" customFormat="1" ht="15" customHeight="1">
      <x:c r="A140" s="27"/>
      <x:c r="B140" s="27"/>
      <x:c r="C140" s="27" t="s">
        <x:v>371</x:v>
      </x:c>
      <x:c r="D140" s="130">
        <x:v>10169</x:v>
      </x:c>
      <x:c r="E140" s="130">
        <x:v>3054</x:v>
      </x:c>
      <x:c r="F140" s="130">
        <x:v>3161</x:v>
      </x:c>
      <x:c r="G140" s="130">
        <x:v>2781</x:v>
      </x:c>
      <x:c r="H140" s="130">
        <x:v>1481</x:v>
      </x:c>
      <x:c r="I140" s="130">
        <x:v>1756</x:v>
      </x:c>
      <x:c r="J140" s="130">
        <x:v>848</x:v>
      </x:c>
      <x:c r="K140" s="148">
        <x:v>35</x:v>
      </x:c>
      <x:c r="L140" s="130">
        <x:v>9488</x:v>
      </x:c>
      <x:c r="M140" s="130">
        <x:v>908</x:v>
      </x:c>
      <x:c r="N140" s="130">
        <x:v>671</x:v>
      </x:c>
      <x:c r="O140" s="130">
        <x:v>554</x:v>
      </x:c>
      <x:c r="P140" s="130">
        <x:v>1110</x:v>
      </x:c>
      <x:c r="Q140" s="130">
        <x:v>999</x:v>
      </x:c>
      <x:c r="R140" s="130">
        <x:v>1197</x:v>
      </x:c>
      <x:c r="S140" s="130">
        <x:v>1953</x:v>
      </x:c>
      <x:c r="T140" s="130">
        <x:v>6</x:v>
      </x:c>
      <x:c r="U140" s="130">
        <x:v>40171</x:v>
      </x:c>
      <x:c r="V140" s="28"/>
    </x:row>
    <x:row r="141" spans="1:21" s="29" customFormat="1" ht="15" customHeight="1">
      <x:c r="A141" s="85" t="s">
        <x:v>66</x:v>
      </x:c>
      <x:c r="B141" s="85"/>
      <x:c r="C141" s="27"/>
      <x:c r="D141" s="129"/>
      <x:c r="E141" s="129"/>
      <x:c r="F141" s="129"/>
      <x:c r="G141" s="129"/>
      <x:c r="H141" s="129"/>
      <x:c r="I141" s="129"/>
      <x:c r="J141" s="129"/>
      <x:c r="K141" s="148"/>
      <x:c r="L141" s="129"/>
      <x:c r="M141" s="129"/>
      <x:c r="N141" s="129"/>
      <x:c r="O141" s="129"/>
      <x:c r="P141" s="129"/>
      <x:c r="Q141" s="129"/>
      <x:c r="R141" s="129"/>
      <x:c r="S141" s="129"/>
      <x:c r="T141" s="129"/>
      <x:c r="U141" s="129"/>
    </x:row>
    <x:row r="142" spans="1:21" s="29" customFormat="1" ht="15" customHeight="1">
      <x:c r="A142" s="27"/>
      <x:c r="B142" s="27"/>
      <x:c r="C142" s="27"/>
      <x:c r="D142" s="129"/>
      <x:c r="E142" s="129"/>
      <x:c r="F142" s="129"/>
      <x:c r="G142" s="129"/>
      <x:c r="H142" s="129"/>
      <x:c r="I142" s="129"/>
      <x:c r="J142" s="129"/>
      <x:c r="K142" s="148"/>
      <x:c r="L142" s="129"/>
      <x:c r="M142" s="129"/>
      <x:c r="N142" s="129"/>
      <x:c r="O142" s="129"/>
      <x:c r="P142" s="129"/>
      <x:c r="Q142" s="129"/>
      <x:c r="R142" s="129"/>
      <x:c r="S142" s="129"/>
      <x:c r="T142" s="129"/>
      <x:c r="U142" s="129"/>
    </x:row>
    <x:row r="143" spans="1:21" s="29" customFormat="1" ht="15" customHeight="1">
      <x:c r="A143" s="27"/>
      <x:c r="B143" s="27" t="s">
        <x:v>365</x:v>
      </x:c>
      <x:c r="C143" s="27" t="s">
        <x:v>435</x:v>
      </x:c>
      <x:c r="D143" s="130">
        <x:v>0</x:v>
      </x:c>
      <x:c r="E143" s="130">
        <x:v>0</x:v>
      </x:c>
      <x:c r="F143" s="130">
        <x:v>0</x:v>
      </x:c>
      <x:c r="G143" s="130">
        <x:v>0</x:v>
      </x:c>
      <x:c r="H143" s="130">
        <x:v>0</x:v>
      </x:c>
      <x:c r="I143" s="130">
        <x:v>0</x:v>
      </x:c>
      <x:c r="J143" s="130">
        <x:v>0</x:v>
      </x:c>
      <x:c r="K143" s="148">
        <x:v>0</x:v>
      </x:c>
      <x:c r="L143" s="130">
        <x:v>0</x:v>
      </x:c>
      <x:c r="M143" s="130">
        <x:v>0</x:v>
      </x:c>
      <x:c r="N143" s="130">
        <x:v>0</x:v>
      </x:c>
      <x:c r="O143" s="130">
        <x:v>0</x:v>
      </x:c>
      <x:c r="P143" s="130">
        <x:v>0</x:v>
      </x:c>
      <x:c r="Q143" s="130">
        <x:v>0</x:v>
      </x:c>
      <x:c r="R143" s="130">
        <x:v>0</x:v>
      </x:c>
      <x:c r="S143" s="130">
        <x:v>0</x:v>
      </x:c>
      <x:c r="T143" s="130">
        <x:v>0</x:v>
      </x:c>
      <x:c r="U143" s="130">
        <x:v>0</x:v>
      </x:c>
    </x:row>
    <x:row r="144" spans="1:21" s="29" customFormat="1" ht="15" customHeight="1">
      <x:c r="A144" s="27"/>
      <x:c r="B144" s="27"/>
      <x:c r="C144" s="27" t="s">
        <x:v>15</x:v>
      </x:c>
      <x:c r="D144" s="130">
        <x:v>0</x:v>
      </x:c>
      <x:c r="E144" s="130">
        <x:v>0</x:v>
      </x:c>
      <x:c r="F144" s="130">
        <x:v>0</x:v>
      </x:c>
      <x:c r="G144" s="130">
        <x:v>0</x:v>
      </x:c>
      <x:c r="H144" s="130">
        <x:v>0</x:v>
      </x:c>
      <x:c r="I144" s="130">
        <x:v>0</x:v>
      </x:c>
      <x:c r="J144" s="130">
        <x:v>0</x:v>
      </x:c>
      <x:c r="K144" s="148">
        <x:v>0</x:v>
      </x:c>
      <x:c r="L144" s="130">
        <x:v>0</x:v>
      </x:c>
      <x:c r="M144" s="130">
        <x:v>0</x:v>
      </x:c>
      <x:c r="N144" s="130">
        <x:v>0</x:v>
      </x:c>
      <x:c r="O144" s="130">
        <x:v>0</x:v>
      </x:c>
      <x:c r="P144" s="130">
        <x:v>0</x:v>
      </x:c>
      <x:c r="Q144" s="130">
        <x:v>0</x:v>
      </x:c>
      <x:c r="R144" s="130">
        <x:v>0</x:v>
      </x:c>
      <x:c r="S144" s="130">
        <x:v>0</x:v>
      </x:c>
      <x:c r="T144" s="130">
        <x:v>0</x:v>
      </x:c>
      <x:c r="U144" s="130">
        <x:v>0</x:v>
      </x:c>
    </x:row>
    <x:row r="145" spans="1:21" s="29" customFormat="1" ht="15" customHeight="1">
      <x:c r="A145" s="27"/>
      <x:c r="B145" s="27"/>
      <x:c r="C145" s="27" t="s">
        <x:v>371</x:v>
      </x:c>
      <x:c r="D145" s="130">
        <x:v>0</x:v>
      </x:c>
      <x:c r="E145" s="130">
        <x:v>0</x:v>
      </x:c>
      <x:c r="F145" s="130">
        <x:v>0</x:v>
      </x:c>
      <x:c r="G145" s="130">
        <x:v>0</x:v>
      </x:c>
      <x:c r="H145" s="130">
        <x:v>0</x:v>
      </x:c>
      <x:c r="I145" s="130">
        <x:v>0</x:v>
      </x:c>
      <x:c r="J145" s="130">
        <x:v>0</x:v>
      </x:c>
      <x:c r="K145" s="148">
        <x:v>0</x:v>
      </x:c>
      <x:c r="L145" s="130">
        <x:v>0</x:v>
      </x:c>
      <x:c r="M145" s="130">
        <x:v>0</x:v>
      </x:c>
      <x:c r="N145" s="130">
        <x:v>0</x:v>
      </x:c>
      <x:c r="O145" s="130">
        <x:v>0</x:v>
      </x:c>
      <x:c r="P145" s="130">
        <x:v>0</x:v>
      </x:c>
      <x:c r="Q145" s="130">
        <x:v>0</x:v>
      </x:c>
      <x:c r="R145" s="130">
        <x:v>0</x:v>
      </x:c>
      <x:c r="S145" s="130">
        <x:v>0</x:v>
      </x:c>
      <x:c r="T145" s="130">
        <x:v>0</x:v>
      </x:c>
      <x:c r="U145" s="130">
        <x:v>0</x:v>
      </x:c>
    </x:row>
    <x:row r="146" spans="1:21" s="29" customFormat="1" ht="15" customHeight="1">
      <x:c r="A146" s="27"/>
      <x:c r="B146" s="27" t="s">
        <x:v>368</x:v>
      </x:c>
      <x:c r="C146" s="27" t="s">
        <x:v>435</x:v>
      </x:c>
      <x:c r="D146" s="130">
        <x:v>0</x:v>
      </x:c>
      <x:c r="E146" s="130">
        <x:v>0</x:v>
      </x:c>
      <x:c r="F146" s="130">
        <x:v>0</x:v>
      </x:c>
      <x:c r="G146" s="130">
        <x:v>0</x:v>
      </x:c>
      <x:c r="H146" s="130">
        <x:v>0</x:v>
      </x:c>
      <x:c r="I146" s="130">
        <x:v>0</x:v>
      </x:c>
      <x:c r="J146" s="130">
        <x:v>0</x:v>
      </x:c>
      <x:c r="K146" s="148">
        <x:v>0</x:v>
      </x:c>
      <x:c r="L146" s="130">
        <x:v>0</x:v>
      </x:c>
      <x:c r="M146" s="130">
        <x:v>0</x:v>
      </x:c>
      <x:c r="N146" s="130">
        <x:v>0</x:v>
      </x:c>
      <x:c r="O146" s="130">
        <x:v>0</x:v>
      </x:c>
      <x:c r="P146" s="130">
        <x:v>0</x:v>
      </x:c>
      <x:c r="Q146" s="130">
        <x:v>0</x:v>
      </x:c>
      <x:c r="R146" s="130">
        <x:v>0</x:v>
      </x:c>
      <x:c r="S146" s="130">
        <x:v>0</x:v>
      </x:c>
      <x:c r="T146" s="130">
        <x:v>0</x:v>
      </x:c>
      <x:c r="U146" s="130">
        <x:v>0</x:v>
      </x:c>
    </x:row>
    <x:row r="147" spans="1:21" s="29" customFormat="1" ht="15" customHeight="1">
      <x:c r="A147" s="27"/>
      <x:c r="B147" s="27"/>
      <x:c r="C147" s="27" t="s">
        <x:v>15</x:v>
      </x:c>
      <x:c r="D147" s="130">
        <x:v>0</x:v>
      </x:c>
      <x:c r="E147" s="130">
        <x:v>0</x:v>
      </x:c>
      <x:c r="F147" s="130">
        <x:v>0</x:v>
      </x:c>
      <x:c r="G147" s="130">
        <x:v>0</x:v>
      </x:c>
      <x:c r="H147" s="130">
        <x:v>0</x:v>
      </x:c>
      <x:c r="I147" s="130">
        <x:v>2</x:v>
      </x:c>
      <x:c r="J147" s="130">
        <x:v>0</x:v>
      </x:c>
      <x:c r="K147" s="148">
        <x:v>0</x:v>
      </x:c>
      <x:c r="L147" s="130">
        <x:v>0</x:v>
      </x:c>
      <x:c r="M147" s="130">
        <x:v>0</x:v>
      </x:c>
      <x:c r="N147" s="130">
        <x:v>0</x:v>
      </x:c>
      <x:c r="O147" s="130">
        <x:v>0</x:v>
      </x:c>
      <x:c r="P147" s="130">
        <x:v>0</x:v>
      </x:c>
      <x:c r="Q147" s="130">
        <x:v>1</x:v>
      </x:c>
      <x:c r="R147" s="130">
        <x:v>1</x:v>
      </x:c>
      <x:c r="S147" s="130">
        <x:v>0</x:v>
      </x:c>
      <x:c r="T147" s="130">
        <x:v>0</x:v>
      </x:c>
      <x:c r="U147" s="130">
        <x:v>4</x:v>
      </x:c>
    </x:row>
    <x:row r="148" spans="1:21" s="29" customFormat="1" ht="15" customHeight="1">
      <x:c r="A148" s="27"/>
      <x:c r="B148" s="27"/>
      <x:c r="C148" s="27" t="s">
        <x:v>371</x:v>
      </x:c>
      <x:c r="D148" s="130">
        <x:v>0</x:v>
      </x:c>
      <x:c r="E148" s="130">
        <x:v>0</x:v>
      </x:c>
      <x:c r="F148" s="130">
        <x:v>0</x:v>
      </x:c>
      <x:c r="G148" s="130">
        <x:v>0</x:v>
      </x:c>
      <x:c r="H148" s="130">
        <x:v>0</x:v>
      </x:c>
      <x:c r="I148" s="130">
        <x:v>2</x:v>
      </x:c>
      <x:c r="J148" s="130">
        <x:v>0</x:v>
      </x:c>
      <x:c r="K148" s="148">
        <x:v>0</x:v>
      </x:c>
      <x:c r="L148" s="130">
        <x:v>0</x:v>
      </x:c>
      <x:c r="M148" s="130">
        <x:v>0</x:v>
      </x:c>
      <x:c r="N148" s="130">
        <x:v>0</x:v>
      </x:c>
      <x:c r="O148" s="130">
        <x:v>0</x:v>
      </x:c>
      <x:c r="P148" s="130">
        <x:v>0</x:v>
      </x:c>
      <x:c r="Q148" s="130">
        <x:v>1</x:v>
      </x:c>
      <x:c r="R148" s="130">
        <x:v>1</x:v>
      </x:c>
      <x:c r="S148" s="130">
        <x:v>0</x:v>
      </x:c>
      <x:c r="T148" s="130">
        <x:v>0</x:v>
      </x:c>
      <x:c r="U148" s="130">
        <x:v>4</x:v>
      </x:c>
    </x:row>
    <x:row r="149" spans="1:21" s="29" customFormat="1" ht="15" customHeight="1">
      <x:c r="A149" s="27"/>
      <x:c r="B149" s="27" t="s">
        <x:v>367</x:v>
      </x:c>
      <x:c r="C149" s="27" t="s">
        <x:v>435</x:v>
      </x:c>
      <x:c r="D149" s="130">
        <x:v>0</x:v>
      </x:c>
      <x:c r="E149" s="130">
        <x:v>0</x:v>
      </x:c>
      <x:c r="F149" s="130">
        <x:v>0</x:v>
      </x:c>
      <x:c r="G149" s="130">
        <x:v>0</x:v>
      </x:c>
      <x:c r="H149" s="130">
        <x:v>0</x:v>
      </x:c>
      <x:c r="I149" s="130">
        <x:v>0</x:v>
      </x:c>
      <x:c r="J149" s="130">
        <x:v>0</x:v>
      </x:c>
      <x:c r="K149" s="148">
        <x:v>0</x:v>
      </x:c>
      <x:c r="L149" s="130">
        <x:v>0</x:v>
      </x:c>
      <x:c r="M149" s="130">
        <x:v>0</x:v>
      </x:c>
      <x:c r="N149" s="130">
        <x:v>0</x:v>
      </x:c>
      <x:c r="O149" s="130">
        <x:v>0</x:v>
      </x:c>
      <x:c r="P149" s="130">
        <x:v>0</x:v>
      </x:c>
      <x:c r="Q149" s="130">
        <x:v>0</x:v>
      </x:c>
      <x:c r="R149" s="130">
        <x:v>0</x:v>
      </x:c>
      <x:c r="S149" s="130">
        <x:v>0</x:v>
      </x:c>
      <x:c r="T149" s="130">
        <x:v>0</x:v>
      </x:c>
      <x:c r="U149" s="130">
        <x:v>0</x:v>
      </x:c>
    </x:row>
    <x:row r="150" spans="1:21" s="29" customFormat="1" ht="15" customHeight="1">
      <x:c r="A150" s="27"/>
      <x:c r="B150" s="27"/>
      <x:c r="C150" s="27" t="s">
        <x:v>15</x:v>
      </x:c>
      <x:c r="D150" s="130">
        <x:v>0</x:v>
      </x:c>
      <x:c r="E150" s="130">
        <x:v>0</x:v>
      </x:c>
      <x:c r="F150" s="130">
        <x:v>0</x:v>
      </x:c>
      <x:c r="G150" s="130">
        <x:v>0</x:v>
      </x:c>
      <x:c r="H150" s="130">
        <x:v>0</x:v>
      </x:c>
      <x:c r="I150" s="130">
        <x:v>0</x:v>
      </x:c>
      <x:c r="J150" s="130">
        <x:v>0</x:v>
      </x:c>
      <x:c r="K150" s="148">
        <x:v>0</x:v>
      </x:c>
      <x:c r="L150" s="130">
        <x:v>0</x:v>
      </x:c>
      <x:c r="M150" s="130">
        <x:v>0</x:v>
      </x:c>
      <x:c r="N150" s="130">
        <x:v>0</x:v>
      </x:c>
      <x:c r="O150" s="130">
        <x:v>0</x:v>
      </x:c>
      <x:c r="P150" s="130">
        <x:v>0</x:v>
      </x:c>
      <x:c r="Q150" s="130">
        <x:v>0</x:v>
      </x:c>
      <x:c r="R150" s="130">
        <x:v>0</x:v>
      </x:c>
      <x:c r="S150" s="130">
        <x:v>0</x:v>
      </x:c>
      <x:c r="T150" s="130">
        <x:v>0</x:v>
      </x:c>
      <x:c r="U150" s="130">
        <x:v>0</x:v>
      </x:c>
    </x:row>
    <x:row r="151" spans="1:21" s="29" customFormat="1" ht="15" customHeight="1">
      <x:c r="A151" s="27"/>
      <x:c r="B151" s="27"/>
      <x:c r="C151" s="27" t="s">
        <x:v>371</x:v>
      </x:c>
      <x:c r="D151" s="130">
        <x:v>0</x:v>
      </x:c>
      <x:c r="E151" s="130">
        <x:v>0</x:v>
      </x:c>
      <x:c r="F151" s="130">
        <x:v>0</x:v>
      </x:c>
      <x:c r="G151" s="130">
        <x:v>0</x:v>
      </x:c>
      <x:c r="H151" s="130">
        <x:v>0</x:v>
      </x:c>
      <x:c r="I151" s="130">
        <x:v>0</x:v>
      </x:c>
      <x:c r="J151" s="130">
        <x:v>0</x:v>
      </x:c>
      <x:c r="K151" s="148">
        <x:v>0</x:v>
      </x:c>
      <x:c r="L151" s="130">
        <x:v>0</x:v>
      </x:c>
      <x:c r="M151" s="130">
        <x:v>0</x:v>
      </x:c>
      <x:c r="N151" s="130">
        <x:v>0</x:v>
      </x:c>
      <x:c r="O151" s="130">
        <x:v>0</x:v>
      </x:c>
      <x:c r="P151" s="130">
        <x:v>0</x:v>
      </x:c>
      <x:c r="Q151" s="130">
        <x:v>0</x:v>
      </x:c>
      <x:c r="R151" s="130">
        <x:v>0</x:v>
      </x:c>
      <x:c r="S151" s="130">
        <x:v>0</x:v>
      </x:c>
      <x:c r="T151" s="130">
        <x:v>0</x:v>
      </x:c>
      <x:c r="U151" s="130">
        <x:v>0</x:v>
      </x:c>
    </x:row>
    <x:row r="152" spans="1:21" s="29" customFormat="1" ht="15" customHeight="1">
      <x:c r="A152" s="27"/>
      <x:c r="B152" s="27" t="s">
        <x:v>386</x:v>
      </x:c>
      <x:c r="C152" s="27" t="s">
        <x:v>435</x:v>
      </x:c>
      <x:c r="D152" s="130">
        <x:v>0</x:v>
      </x:c>
      <x:c r="E152" s="130">
        <x:v>0</x:v>
      </x:c>
      <x:c r="F152" s="130">
        <x:v>0</x:v>
      </x:c>
      <x:c r="G152" s="130">
        <x:v>0</x:v>
      </x:c>
      <x:c r="H152" s="130">
        <x:v>0</x:v>
      </x:c>
      <x:c r="I152" s="130">
        <x:v>0</x:v>
      </x:c>
      <x:c r="J152" s="130">
        <x:v>0</x:v>
      </x:c>
      <x:c r="K152" s="148">
        <x:v>0</x:v>
      </x:c>
      <x:c r="L152" s="130">
        <x:v>0</x:v>
      </x:c>
      <x:c r="M152" s="130">
        <x:v>0</x:v>
      </x:c>
      <x:c r="N152" s="130">
        <x:v>0</x:v>
      </x:c>
      <x:c r="O152" s="130">
        <x:v>0</x:v>
      </x:c>
      <x:c r="P152" s="130">
        <x:v>0</x:v>
      </x:c>
      <x:c r="Q152" s="130">
        <x:v>0</x:v>
      </x:c>
      <x:c r="R152" s="130">
        <x:v>0</x:v>
      </x:c>
      <x:c r="S152" s="130">
        <x:v>0</x:v>
      </x:c>
      <x:c r="T152" s="130">
        <x:v>0</x:v>
      </x:c>
      <x:c r="U152" s="130">
        <x:v>0</x:v>
      </x:c>
    </x:row>
    <x:row r="153" spans="1:21" s="29" customFormat="1" ht="15" customHeight="1">
      <x:c r="A153" s="27"/>
      <x:c r="B153" s="27"/>
      <x:c r="C153" s="27" t="s">
        <x:v>15</x:v>
      </x:c>
      <x:c r="D153" s="130">
        <x:v>0</x:v>
      </x:c>
      <x:c r="E153" s="130">
        <x:v>0</x:v>
      </x:c>
      <x:c r="F153" s="130">
        <x:v>0</x:v>
      </x:c>
      <x:c r="G153" s="130">
        <x:v>0</x:v>
      </x:c>
      <x:c r="H153" s="130">
        <x:v>0</x:v>
      </x:c>
      <x:c r="I153" s="130">
        <x:v>0</x:v>
      </x:c>
      <x:c r="J153" s="130">
        <x:v>0</x:v>
      </x:c>
      <x:c r="K153" s="148">
        <x:v>0</x:v>
      </x:c>
      <x:c r="L153" s="130">
        <x:v>0</x:v>
      </x:c>
      <x:c r="M153" s="130">
        <x:v>0</x:v>
      </x:c>
      <x:c r="N153" s="130">
        <x:v>0</x:v>
      </x:c>
      <x:c r="O153" s="130">
        <x:v>0</x:v>
      </x:c>
      <x:c r="P153" s="130">
        <x:v>0</x:v>
      </x:c>
      <x:c r="Q153" s="130">
        <x:v>0</x:v>
      </x:c>
      <x:c r="R153" s="130">
        <x:v>0</x:v>
      </x:c>
      <x:c r="S153" s="130">
        <x:v>0</x:v>
      </x:c>
      <x:c r="T153" s="130">
        <x:v>0</x:v>
      </x:c>
      <x:c r="U153" s="130">
        <x:v>0</x:v>
      </x:c>
    </x:row>
    <x:row r="154" spans="1:21" s="29" customFormat="1" ht="15" customHeight="1">
      <x:c r="A154" s="27"/>
      <x:c r="B154" s="27"/>
      <x:c r="C154" s="27" t="s">
        <x:v>371</x:v>
      </x:c>
      <x:c r="D154" s="130">
        <x:v>0</x:v>
      </x:c>
      <x:c r="E154" s="130">
        <x:v>0</x:v>
      </x:c>
      <x:c r="F154" s="130">
        <x:v>0</x:v>
      </x:c>
      <x:c r="G154" s="130">
        <x:v>0</x:v>
      </x:c>
      <x:c r="H154" s="130">
        <x:v>0</x:v>
      </x:c>
      <x:c r="I154" s="130">
        <x:v>0</x:v>
      </x:c>
      <x:c r="J154" s="130">
        <x:v>0</x:v>
      </x:c>
      <x:c r="K154" s="148">
        <x:v>0</x:v>
      </x:c>
      <x:c r="L154" s="130">
        <x:v>0</x:v>
      </x:c>
      <x:c r="M154" s="130">
        <x:v>0</x:v>
      </x:c>
      <x:c r="N154" s="130">
        <x:v>0</x:v>
      </x:c>
      <x:c r="O154" s="130">
        <x:v>0</x:v>
      </x:c>
      <x:c r="P154" s="130">
        <x:v>0</x:v>
      </x:c>
      <x:c r="Q154" s="130">
        <x:v>0</x:v>
      </x:c>
      <x:c r="R154" s="130">
        <x:v>0</x:v>
      </x:c>
      <x:c r="S154" s="130">
        <x:v>0</x:v>
      </x:c>
      <x:c r="T154" s="130">
        <x:v>0</x:v>
      </x:c>
      <x:c r="U154" s="130">
        <x:v>0</x:v>
      </x:c>
    </x:row>
    <x:row r="155" spans="1:21" s="29" customFormat="1" ht="15" customHeight="1">
      <x:c r="A155" s="27"/>
      <x:c r="B155" s="27" t="s">
        <x:v>25</x:v>
      </x:c>
      <x:c r="C155" s="27" t="s">
        <x:v>435</x:v>
      </x:c>
      <x:c r="D155" s="130">
        <x:v>0</x:v>
      </x:c>
      <x:c r="E155" s="130">
        <x:v>0</x:v>
      </x:c>
      <x:c r="F155" s="130">
        <x:v>0</x:v>
      </x:c>
      <x:c r="G155" s="130">
        <x:v>0</x:v>
      </x:c>
      <x:c r="H155" s="130">
        <x:v>0</x:v>
      </x:c>
      <x:c r="I155" s="130">
        <x:v>0</x:v>
      </x:c>
      <x:c r="J155" s="130">
        <x:v>0</x:v>
      </x:c>
      <x:c r="K155" s="148">
        <x:v>0</x:v>
      </x:c>
      <x:c r="L155" s="130">
        <x:v>0</x:v>
      </x:c>
      <x:c r="M155" s="130">
        <x:v>0</x:v>
      </x:c>
      <x:c r="N155" s="130">
        <x:v>0</x:v>
      </x:c>
      <x:c r="O155" s="130">
        <x:v>0</x:v>
      </x:c>
      <x:c r="P155" s="130">
        <x:v>0</x:v>
      </x:c>
      <x:c r="Q155" s="130">
        <x:v>0</x:v>
      </x:c>
      <x:c r="R155" s="130">
        <x:v>0</x:v>
      </x:c>
      <x:c r="S155" s="130">
        <x:v>0</x:v>
      </x:c>
      <x:c r="T155" s="130">
        <x:v>0</x:v>
      </x:c>
      <x:c r="U155" s="130">
        <x:v>0</x:v>
      </x:c>
    </x:row>
    <x:row r="156" spans="1:21" s="29" customFormat="1" ht="15" customHeight="1">
      <x:c r="A156" s="27"/>
      <x:c r="B156" s="27"/>
      <x:c r="C156" s="27" t="s">
        <x:v>15</x:v>
      </x:c>
      <x:c r="D156" s="130">
        <x:v>0</x:v>
      </x:c>
      <x:c r="E156" s="130">
        <x:v>0</x:v>
      </x:c>
      <x:c r="F156" s="130">
        <x:v>0</x:v>
      </x:c>
      <x:c r="G156" s="130">
        <x:v>0</x:v>
      </x:c>
      <x:c r="H156" s="130">
        <x:v>0</x:v>
      </x:c>
      <x:c r="I156" s="130">
        <x:v>2</x:v>
      </x:c>
      <x:c r="J156" s="130">
        <x:v>0</x:v>
      </x:c>
      <x:c r="K156" s="148">
        <x:v>0</x:v>
      </x:c>
      <x:c r="L156" s="130">
        <x:v>0</x:v>
      </x:c>
      <x:c r="M156" s="130">
        <x:v>0</x:v>
      </x:c>
      <x:c r="N156" s="130">
        <x:v>0</x:v>
      </x:c>
      <x:c r="O156" s="130">
        <x:v>0</x:v>
      </x:c>
      <x:c r="P156" s="130">
        <x:v>0</x:v>
      </x:c>
      <x:c r="Q156" s="130">
        <x:v>1</x:v>
      </x:c>
      <x:c r="R156" s="130">
        <x:v>1</x:v>
      </x:c>
      <x:c r="S156" s="130">
        <x:v>0</x:v>
      </x:c>
      <x:c r="T156" s="130">
        <x:v>0</x:v>
      </x:c>
      <x:c r="U156" s="130">
        <x:v>4</x:v>
      </x:c>
    </x:row>
    <x:row r="157" spans="1:21" s="29" customFormat="1" ht="15" customHeight="1">
      <x:c r="A157" s="27"/>
      <x:c r="B157" s="27"/>
      <x:c r="C157" s="27" t="s">
        <x:v>371</x:v>
      </x:c>
      <x:c r="D157" s="130">
        <x:v>0</x:v>
      </x:c>
      <x:c r="E157" s="130">
        <x:v>0</x:v>
      </x:c>
      <x:c r="F157" s="130">
        <x:v>0</x:v>
      </x:c>
      <x:c r="G157" s="130">
        <x:v>0</x:v>
      </x:c>
      <x:c r="H157" s="130">
        <x:v>0</x:v>
      </x:c>
      <x:c r="I157" s="130">
        <x:v>2</x:v>
      </x:c>
      <x:c r="J157" s="130">
        <x:v>0</x:v>
      </x:c>
      <x:c r="K157" s="148">
        <x:v>0</x:v>
      </x:c>
      <x:c r="L157" s="130">
        <x:v>0</x:v>
      </x:c>
      <x:c r="M157" s="130">
        <x:v>0</x:v>
      </x:c>
      <x:c r="N157" s="130">
        <x:v>0</x:v>
      </x:c>
      <x:c r="O157" s="130">
        <x:v>0</x:v>
      </x:c>
      <x:c r="P157" s="130">
        <x:v>0</x:v>
      </x:c>
      <x:c r="Q157" s="130">
        <x:v>1</x:v>
      </x:c>
      <x:c r="R157" s="130">
        <x:v>1</x:v>
      </x:c>
      <x:c r="S157" s="130">
        <x:v>0</x:v>
      </x:c>
      <x:c r="T157" s="130">
        <x:v>0</x:v>
      </x:c>
      <x:c r="U157" s="130">
        <x:v>4</x:v>
      </x:c>
    </x:row>
    <x:row r="158" spans="1:21" s="29" customFormat="1" ht="15" customHeight="1">
      <x:c r="A158" s="85" t="s">
        <x:v>629</x:v>
      </x:c>
      <x:c r="B158" s="85"/>
      <x:c r="C158" s="27"/>
      <x:c r="D158" s="129"/>
      <x:c r="E158" s="129"/>
      <x:c r="F158" s="129"/>
      <x:c r="G158" s="129"/>
      <x:c r="H158" s="129"/>
      <x:c r="I158" s="129"/>
      <x:c r="J158" s="129"/>
      <x:c r="K158" s="148"/>
      <x:c r="L158" s="129"/>
      <x:c r="M158" s="129"/>
      <x:c r="N158" s="129"/>
      <x:c r="O158" s="129"/>
      <x:c r="P158" s="129"/>
      <x:c r="Q158" s="129"/>
      <x:c r="R158" s="129"/>
      <x:c r="S158" s="129"/>
      <x:c r="T158" s="129"/>
      <x:c r="U158" s="129"/>
    </x:row>
    <x:row r="159" spans="1:21" s="29" customFormat="1" ht="15" customHeight="1">
      <x:c r="A159" s="27"/>
      <x:c r="B159" s="27"/>
      <x:c r="C159" s="27"/>
      <x:c r="D159" s="129"/>
      <x:c r="E159" s="129"/>
      <x:c r="F159" s="129"/>
      <x:c r="G159" s="129"/>
      <x:c r="H159" s="129"/>
      <x:c r="I159" s="129"/>
      <x:c r="J159" s="129"/>
      <x:c r="K159" s="148"/>
      <x:c r="L159" s="129"/>
      <x:c r="M159" s="129"/>
      <x:c r="N159" s="129"/>
      <x:c r="O159" s="129"/>
      <x:c r="P159" s="129"/>
      <x:c r="Q159" s="129"/>
      <x:c r="R159" s="129"/>
      <x:c r="S159" s="129"/>
      <x:c r="T159" s="129"/>
      <x:c r="U159" s="129"/>
    </x:row>
    <x:row r="160" spans="1:21" s="29" customFormat="1" ht="15" customHeight="1">
      <x:c r="A160" s="27"/>
      <x:c r="B160" s="27" t="s">
        <x:v>365</x:v>
      </x:c>
      <x:c r="C160" s="27" t="s">
        <x:v>435</x:v>
      </x:c>
      <x:c r="D160" s="130">
        <x:v>24937</x:v>
      </x:c>
      <x:c r="E160" s="130">
        <x:v>7912</x:v>
      </x:c>
      <x:c r="F160" s="130">
        <x:v>7560</x:v>
      </x:c>
      <x:c r="G160" s="130">
        <x:v>6289</x:v>
      </x:c>
      <x:c r="H160" s="130">
        <x:v>3639</x:v>
      </x:c>
      <x:c r="I160" s="130">
        <x:v>3410</x:v>
      </x:c>
      <x:c r="J160" s="130">
        <x:v>2670</x:v>
      </x:c>
      <x:c r="K160" s="148">
        <x:v>630</x:v>
      </x:c>
      <x:c r="L160" s="130">
        <x:v>32063</x:v>
      </x:c>
      <x:c r="M160" s="130">
        <x:v>3570</x:v>
      </x:c>
      <x:c r="N160" s="130">
        <x:v>3582</x:v>
      </x:c>
      <x:c r="O160" s="130">
        <x:v>4566</x:v>
      </x:c>
      <x:c r="P160" s="130">
        <x:v>4076</x:v>
      </x:c>
      <x:c r="Q160" s="130">
        <x:v>3841</x:v>
      </x:c>
      <x:c r="R160" s="130">
        <x:v>5545</x:v>
      </x:c>
      <x:c r="S160" s="130">
        <x:v>8345</x:v>
      </x:c>
      <x:c r="T160" s="130">
        <x:v>2414</x:v>
      </x:c>
      <x:c r="U160" s="130">
        <x:v>125049</x:v>
      </x:c>
    </x:row>
    <x:row r="161" spans="1:21" s="29" customFormat="1" ht="15" customHeight="1">
      <x:c r="A161" s="27"/>
      <x:c r="B161" s="27"/>
      <x:c r="C161" s="27" t="s">
        <x:v>15</x:v>
      </x:c>
      <x:c r="D161" s="130">
        <x:v>1819</x:v>
      </x:c>
      <x:c r="E161" s="130">
        <x:v>57</x:v>
      </x:c>
      <x:c r="F161" s="130">
        <x:v>45</x:v>
      </x:c>
      <x:c r="G161" s="130">
        <x:v>880</x:v>
      </x:c>
      <x:c r="H161" s="130">
        <x:v>30</x:v>
      </x:c>
      <x:c r="I161" s="130">
        <x:v>33</x:v>
      </x:c>
      <x:c r="J161" s="130">
        <x:v>11</x:v>
      </x:c>
      <x:c r="K161" s="148">
        <x:v>1</x:v>
      </x:c>
      <x:c r="L161" s="130">
        <x:v>72</x:v>
      </x:c>
      <x:c r="M161" s="130">
        <x:v>32</x:v>
      </x:c>
      <x:c r="N161" s="130">
        <x:v>33</x:v>
      </x:c>
      <x:c r="O161" s="130">
        <x:v>22</x:v>
      </x:c>
      <x:c r="P161" s="130">
        <x:v>126</x:v>
      </x:c>
      <x:c r="Q161" s="130">
        <x:v>49</x:v>
      </x:c>
      <x:c r="R161" s="130">
        <x:v>25</x:v>
      </x:c>
      <x:c r="S161" s="130">
        <x:v>202</x:v>
      </x:c>
      <x:c r="T161" s="130">
        <x:v>973</x:v>
      </x:c>
      <x:c r="U161" s="130">
        <x:v>4410</x:v>
      </x:c>
    </x:row>
    <x:row r="162" spans="1:21" s="29" customFormat="1" ht="15" customHeight="1">
      <x:c r="A162" s="27"/>
      <x:c r="B162" s="27"/>
      <x:c r="C162" s="27" t="s">
        <x:v>371</x:v>
      </x:c>
      <x:c r="D162" s="130">
        <x:v>26756</x:v>
      </x:c>
      <x:c r="E162" s="130">
        <x:v>7969</x:v>
      </x:c>
      <x:c r="F162" s="130">
        <x:v>7605</x:v>
      </x:c>
      <x:c r="G162" s="130">
        <x:v>7169</x:v>
      </x:c>
      <x:c r="H162" s="130">
        <x:v>3669</x:v>
      </x:c>
      <x:c r="I162" s="130">
        <x:v>3443</x:v>
      </x:c>
      <x:c r="J162" s="130">
        <x:v>2681</x:v>
      </x:c>
      <x:c r="K162" s="148">
        <x:v>631</x:v>
      </x:c>
      <x:c r="L162" s="130">
        <x:v>32135</x:v>
      </x:c>
      <x:c r="M162" s="130">
        <x:v>3602</x:v>
      </x:c>
      <x:c r="N162" s="130">
        <x:v>3615</x:v>
      </x:c>
      <x:c r="O162" s="130">
        <x:v>4588</x:v>
      </x:c>
      <x:c r="P162" s="130">
        <x:v>4202</x:v>
      </x:c>
      <x:c r="Q162" s="130">
        <x:v>3890</x:v>
      </x:c>
      <x:c r="R162" s="130">
        <x:v>5570</x:v>
      </x:c>
      <x:c r="S162" s="130">
        <x:v>8547</x:v>
      </x:c>
      <x:c r="T162" s="130">
        <x:v>3387</x:v>
      </x:c>
      <x:c r="U162" s="130">
        <x:v>129459</x:v>
      </x:c>
    </x:row>
    <x:row r="163" spans="1:21" s="29" customFormat="1" ht="15" customHeight="1">
      <x:c r="A163" s="27"/>
      <x:c r="B163" s="27" t="s">
        <x:v>368</x:v>
      </x:c>
      <x:c r="C163" s="27" t="s">
        <x:v>435</x:v>
      </x:c>
      <x:c r="D163" s="130">
        <x:v>0</x:v>
      </x:c>
      <x:c r="E163" s="130">
        <x:v>0</x:v>
      </x:c>
      <x:c r="F163" s="130">
        <x:v>0</x:v>
      </x:c>
      <x:c r="G163" s="130">
        <x:v>0</x:v>
      </x:c>
      <x:c r="H163" s="130">
        <x:v>0</x:v>
      </x:c>
      <x:c r="I163" s="130">
        <x:v>0</x:v>
      </x:c>
      <x:c r="J163" s="130">
        <x:v>0</x:v>
      </x:c>
      <x:c r="K163" s="148">
        <x:v>0</x:v>
      </x:c>
      <x:c r="L163" s="130">
        <x:v>0</x:v>
      </x:c>
      <x:c r="M163" s="130">
        <x:v>0</x:v>
      </x:c>
      <x:c r="N163" s="130">
        <x:v>0</x:v>
      </x:c>
      <x:c r="O163" s="130">
        <x:v>0</x:v>
      </x:c>
      <x:c r="P163" s="130">
        <x:v>0</x:v>
      </x:c>
      <x:c r="Q163" s="130">
        <x:v>0</x:v>
      </x:c>
      <x:c r="R163" s="130">
        <x:v>0</x:v>
      </x:c>
      <x:c r="S163" s="130">
        <x:v>0</x:v>
      </x:c>
      <x:c r="T163" s="130">
        <x:v>0</x:v>
      </x:c>
      <x:c r="U163" s="130">
        <x:v>0</x:v>
      </x:c>
    </x:row>
    <x:row r="164" spans="1:21" s="29" customFormat="1" ht="15" customHeight="1">
      <x:c r="A164" s="27"/>
      <x:c r="B164" s="27"/>
      <x:c r="C164" s="27" t="s">
        <x:v>15</x:v>
      </x:c>
      <x:c r="D164" s="130">
        <x:v>0</x:v>
      </x:c>
      <x:c r="E164" s="130">
        <x:v>0</x:v>
      </x:c>
      <x:c r="F164" s="130">
        <x:v>0</x:v>
      </x:c>
      <x:c r="G164" s="130">
        <x:v>0</x:v>
      </x:c>
      <x:c r="H164" s="130">
        <x:v>0</x:v>
      </x:c>
      <x:c r="I164" s="130">
        <x:v>0</x:v>
      </x:c>
      <x:c r="J164" s="130">
        <x:v>0</x:v>
      </x:c>
      <x:c r="K164" s="148">
        <x:v>0</x:v>
      </x:c>
      <x:c r="L164" s="130">
        <x:v>0</x:v>
      </x:c>
      <x:c r="M164" s="130">
        <x:v>0</x:v>
      </x:c>
      <x:c r="N164" s="130">
        <x:v>0</x:v>
      </x:c>
      <x:c r="O164" s="130">
        <x:v>0</x:v>
      </x:c>
      <x:c r="P164" s="130">
        <x:v>0</x:v>
      </x:c>
      <x:c r="Q164" s="130">
        <x:v>0</x:v>
      </x:c>
      <x:c r="R164" s="130">
        <x:v>0</x:v>
      </x:c>
      <x:c r="S164" s="130">
        <x:v>0</x:v>
      </x:c>
      <x:c r="T164" s="130">
        <x:v>0</x:v>
      </x:c>
      <x:c r="U164" s="130">
        <x:v>0</x:v>
      </x:c>
    </x:row>
    <x:row r="165" spans="1:21" s="29" customFormat="1" ht="15" customHeight="1">
      <x:c r="A165" s="27"/>
      <x:c r="B165" s="27"/>
      <x:c r="C165" s="27" t="s">
        <x:v>371</x:v>
      </x:c>
      <x:c r="D165" s="130">
        <x:v>0</x:v>
      </x:c>
      <x:c r="E165" s="130">
        <x:v>0</x:v>
      </x:c>
      <x:c r="F165" s="130">
        <x:v>0</x:v>
      </x:c>
      <x:c r="G165" s="130">
        <x:v>0</x:v>
      </x:c>
      <x:c r="H165" s="130">
        <x:v>0</x:v>
      </x:c>
      <x:c r="I165" s="130">
        <x:v>0</x:v>
      </x:c>
      <x:c r="J165" s="130">
        <x:v>0</x:v>
      </x:c>
      <x:c r="K165" s="148">
        <x:v>0</x:v>
      </x:c>
      <x:c r="L165" s="130">
        <x:v>0</x:v>
      </x:c>
      <x:c r="M165" s="130">
        <x:v>0</x:v>
      </x:c>
      <x:c r="N165" s="130">
        <x:v>0</x:v>
      </x:c>
      <x:c r="O165" s="130">
        <x:v>0</x:v>
      </x:c>
      <x:c r="P165" s="130">
        <x:v>0</x:v>
      </x:c>
      <x:c r="Q165" s="130">
        <x:v>0</x:v>
      </x:c>
      <x:c r="R165" s="130">
        <x:v>0</x:v>
      </x:c>
      <x:c r="S165" s="130">
        <x:v>0</x:v>
      </x:c>
      <x:c r="T165" s="130">
        <x:v>0</x:v>
      </x:c>
      <x:c r="U165" s="130">
        <x:v>0</x:v>
      </x:c>
    </x:row>
    <x:row r="166" spans="1:21" s="29" customFormat="1" ht="15" customHeight="1">
      <x:c r="A166" s="27"/>
      <x:c r="B166" s="27" t="s">
        <x:v>367</x:v>
      </x:c>
      <x:c r="C166" s="27" t="s">
        <x:v>435</x:v>
      </x:c>
      <x:c r="D166" s="130">
        <x:v>0</x:v>
      </x:c>
      <x:c r="E166" s="130">
        <x:v>0</x:v>
      </x:c>
      <x:c r="F166" s="130">
        <x:v>0</x:v>
      </x:c>
      <x:c r="G166" s="130">
        <x:v>0</x:v>
      </x:c>
      <x:c r="H166" s="130">
        <x:v>0</x:v>
      </x:c>
      <x:c r="I166" s="130">
        <x:v>0</x:v>
      </x:c>
      <x:c r="J166" s="130">
        <x:v>0</x:v>
      </x:c>
      <x:c r="K166" s="148">
        <x:v>0</x:v>
      </x:c>
      <x:c r="L166" s="130">
        <x:v>0</x:v>
      </x:c>
      <x:c r="M166" s="130">
        <x:v>0</x:v>
      </x:c>
      <x:c r="N166" s="130">
        <x:v>0</x:v>
      </x:c>
      <x:c r="O166" s="130">
        <x:v>0</x:v>
      </x:c>
      <x:c r="P166" s="130">
        <x:v>0</x:v>
      </x:c>
      <x:c r="Q166" s="130">
        <x:v>0</x:v>
      </x:c>
      <x:c r="R166" s="130">
        <x:v>0</x:v>
      </x:c>
      <x:c r="S166" s="130">
        <x:v>0</x:v>
      </x:c>
      <x:c r="T166" s="130">
        <x:v>0</x:v>
      </x:c>
      <x:c r="U166" s="130">
        <x:v>0</x:v>
      </x:c>
    </x:row>
    <x:row r="167" spans="1:21" s="29" customFormat="1" ht="15" customHeight="1">
      <x:c r="A167" s="27"/>
      <x:c r="B167" s="27"/>
      <x:c r="C167" s="27" t="s">
        <x:v>15</x:v>
      </x:c>
      <x:c r="D167" s="130">
        <x:v>0</x:v>
      </x:c>
      <x:c r="E167" s="130">
        <x:v>0</x:v>
      </x:c>
      <x:c r="F167" s="130">
        <x:v>0</x:v>
      </x:c>
      <x:c r="G167" s="130">
        <x:v>0</x:v>
      </x:c>
      <x:c r="H167" s="130">
        <x:v>0</x:v>
      </x:c>
      <x:c r="I167" s="130">
        <x:v>0</x:v>
      </x:c>
      <x:c r="J167" s="130">
        <x:v>0</x:v>
      </x:c>
      <x:c r="K167" s="148">
        <x:v>0</x:v>
      </x:c>
      <x:c r="L167" s="130">
        <x:v>0</x:v>
      </x:c>
      <x:c r="M167" s="130">
        <x:v>0</x:v>
      </x:c>
      <x:c r="N167" s="130">
        <x:v>0</x:v>
      </x:c>
      <x:c r="O167" s="130">
        <x:v>0</x:v>
      </x:c>
      <x:c r="P167" s="130">
        <x:v>0</x:v>
      </x:c>
      <x:c r="Q167" s="130">
        <x:v>0</x:v>
      </x:c>
      <x:c r="R167" s="130">
        <x:v>0</x:v>
      </x:c>
      <x:c r="S167" s="130">
        <x:v>0</x:v>
      </x:c>
      <x:c r="T167" s="130">
        <x:v>0</x:v>
      </x:c>
      <x:c r="U167" s="130">
        <x:v>0</x:v>
      </x:c>
    </x:row>
    <x:row r="168" spans="1:21" s="29" customFormat="1" ht="15" customHeight="1">
      <x:c r="A168" s="27"/>
      <x:c r="B168" s="27"/>
      <x:c r="C168" s="27" t="s">
        <x:v>371</x:v>
      </x:c>
      <x:c r="D168" s="130">
        <x:v>0</x:v>
      </x:c>
      <x:c r="E168" s="130">
        <x:v>0</x:v>
      </x:c>
      <x:c r="F168" s="130">
        <x:v>0</x:v>
      </x:c>
      <x:c r="G168" s="130">
        <x:v>0</x:v>
      </x:c>
      <x:c r="H168" s="130">
        <x:v>0</x:v>
      </x:c>
      <x:c r="I168" s="130">
        <x:v>0</x:v>
      </x:c>
      <x:c r="J168" s="130">
        <x:v>0</x:v>
      </x:c>
      <x:c r="K168" s="148">
        <x:v>0</x:v>
      </x:c>
      <x:c r="L168" s="130">
        <x:v>0</x:v>
      </x:c>
      <x:c r="M168" s="130">
        <x:v>0</x:v>
      </x:c>
      <x:c r="N168" s="130">
        <x:v>0</x:v>
      </x:c>
      <x:c r="O168" s="130">
        <x:v>0</x:v>
      </x:c>
      <x:c r="P168" s="130">
        <x:v>0</x:v>
      </x:c>
      <x:c r="Q168" s="130">
        <x:v>0</x:v>
      </x:c>
      <x:c r="R168" s="130">
        <x:v>0</x:v>
      </x:c>
      <x:c r="S168" s="130">
        <x:v>0</x:v>
      </x:c>
      <x:c r="T168" s="130">
        <x:v>0</x:v>
      </x:c>
      <x:c r="U168" s="130">
        <x:v>0</x:v>
      </x:c>
    </x:row>
    <x:row r="169" spans="1:21" s="29" customFormat="1" ht="15" customHeight="1">
      <x:c r="A169" s="27"/>
      <x:c r="B169" s="27" t="s">
        <x:v>386</x:v>
      </x:c>
      <x:c r="C169" s="27" t="s">
        <x:v>435</x:v>
      </x:c>
      <x:c r="D169" s="130">
        <x:v>0</x:v>
      </x:c>
      <x:c r="E169" s="130">
        <x:v>0</x:v>
      </x:c>
      <x:c r="F169" s="130">
        <x:v>0</x:v>
      </x:c>
      <x:c r="G169" s="130">
        <x:v>0</x:v>
      </x:c>
      <x:c r="H169" s="130">
        <x:v>0</x:v>
      </x:c>
      <x:c r="I169" s="130">
        <x:v>0</x:v>
      </x:c>
      <x:c r="J169" s="130">
        <x:v>0</x:v>
      </x:c>
      <x:c r="K169" s="148">
        <x:v>0</x:v>
      </x:c>
      <x:c r="L169" s="130">
        <x:v>0</x:v>
      </x:c>
      <x:c r="M169" s="130">
        <x:v>0</x:v>
      </x:c>
      <x:c r="N169" s="130">
        <x:v>0</x:v>
      </x:c>
      <x:c r="O169" s="130">
        <x:v>0</x:v>
      </x:c>
      <x:c r="P169" s="130">
        <x:v>0</x:v>
      </x:c>
      <x:c r="Q169" s="130">
        <x:v>0</x:v>
      </x:c>
      <x:c r="R169" s="130">
        <x:v>0</x:v>
      </x:c>
      <x:c r="S169" s="130">
        <x:v>0</x:v>
      </x:c>
      <x:c r="T169" s="130">
        <x:v>0</x:v>
      </x:c>
      <x:c r="U169" s="130">
        <x:v>0</x:v>
      </x:c>
    </x:row>
    <x:row r="170" spans="1:21" s="29" customFormat="1" ht="15" customHeight="1">
      <x:c r="A170" s="27"/>
      <x:c r="B170" s="27"/>
      <x:c r="C170" s="27" t="s">
        <x:v>15</x:v>
      </x:c>
      <x:c r="D170" s="130">
        <x:v>0</x:v>
      </x:c>
      <x:c r="E170" s="130">
        <x:v>0</x:v>
      </x:c>
      <x:c r="F170" s="130">
        <x:v>0</x:v>
      </x:c>
      <x:c r="G170" s="130">
        <x:v>0</x:v>
      </x:c>
      <x:c r="H170" s="130">
        <x:v>0</x:v>
      </x:c>
      <x:c r="I170" s="130">
        <x:v>0</x:v>
      </x:c>
      <x:c r="J170" s="130">
        <x:v>0</x:v>
      </x:c>
      <x:c r="K170" s="148">
        <x:v>0</x:v>
      </x:c>
      <x:c r="L170" s="130">
        <x:v>0</x:v>
      </x:c>
      <x:c r="M170" s="130">
        <x:v>0</x:v>
      </x:c>
      <x:c r="N170" s="130">
        <x:v>0</x:v>
      </x:c>
      <x:c r="O170" s="130">
        <x:v>0</x:v>
      </x:c>
      <x:c r="P170" s="130">
        <x:v>0</x:v>
      </x:c>
      <x:c r="Q170" s="130">
        <x:v>0</x:v>
      </x:c>
      <x:c r="R170" s="130">
        <x:v>0</x:v>
      </x:c>
      <x:c r="S170" s="130">
        <x:v>0</x:v>
      </x:c>
      <x:c r="T170" s="130">
        <x:v>0</x:v>
      </x:c>
      <x:c r="U170" s="130">
        <x:v>0</x:v>
      </x:c>
    </x:row>
    <x:row r="171" spans="1:21" s="29" customFormat="1" ht="15" customHeight="1">
      <x:c r="A171" s="27"/>
      <x:c r="B171" s="27"/>
      <x:c r="C171" s="27" t="s">
        <x:v>371</x:v>
      </x:c>
      <x:c r="D171" s="130">
        <x:v>0</x:v>
      </x:c>
      <x:c r="E171" s="130">
        <x:v>0</x:v>
      </x:c>
      <x:c r="F171" s="130">
        <x:v>0</x:v>
      </x:c>
      <x:c r="G171" s="130">
        <x:v>0</x:v>
      </x:c>
      <x:c r="H171" s="130">
        <x:v>0</x:v>
      </x:c>
      <x:c r="I171" s="130">
        <x:v>0</x:v>
      </x:c>
      <x:c r="J171" s="130">
        <x:v>0</x:v>
      </x:c>
      <x:c r="K171" s="148">
        <x:v>0</x:v>
      </x:c>
      <x:c r="L171" s="130">
        <x:v>0</x:v>
      </x:c>
      <x:c r="M171" s="130">
        <x:v>0</x:v>
      </x:c>
      <x:c r="N171" s="130">
        <x:v>0</x:v>
      </x:c>
      <x:c r="O171" s="130">
        <x:v>0</x:v>
      </x:c>
      <x:c r="P171" s="130">
        <x:v>0</x:v>
      </x:c>
      <x:c r="Q171" s="130">
        <x:v>0</x:v>
      </x:c>
      <x:c r="R171" s="130">
        <x:v>0</x:v>
      </x:c>
      <x:c r="S171" s="130">
        <x:v>0</x:v>
      </x:c>
      <x:c r="T171" s="130">
        <x:v>0</x:v>
      </x:c>
      <x:c r="U171" s="130">
        <x:v>0</x:v>
      </x:c>
    </x:row>
    <x:row r="172" spans="1:21" s="29" customFormat="1" ht="15" customHeight="1">
      <x:c r="A172" s="27"/>
      <x:c r="B172" s="27" t="s">
        <x:v>25</x:v>
      </x:c>
      <x:c r="C172" s="27" t="s">
        <x:v>435</x:v>
      </x:c>
      <x:c r="D172" s="130">
        <x:v>24937</x:v>
      </x:c>
      <x:c r="E172" s="130">
        <x:v>7912</x:v>
      </x:c>
      <x:c r="F172" s="130">
        <x:v>7560</x:v>
      </x:c>
      <x:c r="G172" s="130">
        <x:v>6289</x:v>
      </x:c>
      <x:c r="H172" s="130">
        <x:v>3639</x:v>
      </x:c>
      <x:c r="I172" s="130">
        <x:v>3410</x:v>
      </x:c>
      <x:c r="J172" s="130">
        <x:v>2670</x:v>
      </x:c>
      <x:c r="K172" s="148">
        <x:v>630</x:v>
      </x:c>
      <x:c r="L172" s="130">
        <x:v>32063</x:v>
      </x:c>
      <x:c r="M172" s="130">
        <x:v>3570</x:v>
      </x:c>
      <x:c r="N172" s="130">
        <x:v>3582</x:v>
      </x:c>
      <x:c r="O172" s="130">
        <x:v>4566</x:v>
      </x:c>
      <x:c r="P172" s="130">
        <x:v>4076</x:v>
      </x:c>
      <x:c r="Q172" s="130">
        <x:v>3841</x:v>
      </x:c>
      <x:c r="R172" s="130">
        <x:v>5545</x:v>
      </x:c>
      <x:c r="S172" s="130">
        <x:v>8345</x:v>
      </x:c>
      <x:c r="T172" s="130">
        <x:v>2414</x:v>
      </x:c>
      <x:c r="U172" s="130">
        <x:v>125049</x:v>
      </x:c>
    </x:row>
    <x:row r="173" spans="1:21" s="29" customFormat="1" ht="15" customHeight="1">
      <x:c r="A173" s="27"/>
      <x:c r="B173" s="27"/>
      <x:c r="C173" s="27" t="s">
        <x:v>15</x:v>
      </x:c>
      <x:c r="D173" s="130">
        <x:v>1819</x:v>
      </x:c>
      <x:c r="E173" s="130">
        <x:v>57</x:v>
      </x:c>
      <x:c r="F173" s="130">
        <x:v>45</x:v>
      </x:c>
      <x:c r="G173" s="130">
        <x:v>880</x:v>
      </x:c>
      <x:c r="H173" s="130">
        <x:v>30</x:v>
      </x:c>
      <x:c r="I173" s="130">
        <x:v>33</x:v>
      </x:c>
      <x:c r="J173" s="130">
        <x:v>11</x:v>
      </x:c>
      <x:c r="K173" s="148">
        <x:v>1</x:v>
      </x:c>
      <x:c r="L173" s="130">
        <x:v>72</x:v>
      </x:c>
      <x:c r="M173" s="130">
        <x:v>32</x:v>
      </x:c>
      <x:c r="N173" s="130">
        <x:v>33</x:v>
      </x:c>
      <x:c r="O173" s="130">
        <x:v>22</x:v>
      </x:c>
      <x:c r="P173" s="130">
        <x:v>126</x:v>
      </x:c>
      <x:c r="Q173" s="130">
        <x:v>49</x:v>
      </x:c>
      <x:c r="R173" s="130">
        <x:v>25</x:v>
      </x:c>
      <x:c r="S173" s="130">
        <x:v>202</x:v>
      </x:c>
      <x:c r="T173" s="130">
        <x:v>973</x:v>
      </x:c>
      <x:c r="U173" s="130">
        <x:v>4410</x:v>
      </x:c>
    </x:row>
    <x:row r="174" spans="1:21" s="29" customFormat="1" ht="15" customHeight="1">
      <x:c r="A174" s="27"/>
      <x:c r="B174" s="27"/>
      <x:c r="C174" s="27" t="s">
        <x:v>371</x:v>
      </x:c>
      <x:c r="D174" s="130">
        <x:v>26756</x:v>
      </x:c>
      <x:c r="E174" s="130">
        <x:v>7969</x:v>
      </x:c>
      <x:c r="F174" s="130">
        <x:v>7605</x:v>
      </x:c>
      <x:c r="G174" s="130">
        <x:v>7169</x:v>
      </x:c>
      <x:c r="H174" s="130">
        <x:v>3669</x:v>
      </x:c>
      <x:c r="I174" s="130">
        <x:v>3443</x:v>
      </x:c>
      <x:c r="J174" s="130">
        <x:v>2681</x:v>
      </x:c>
      <x:c r="K174" s="148">
        <x:v>631</x:v>
      </x:c>
      <x:c r="L174" s="130">
        <x:v>32135</x:v>
      </x:c>
      <x:c r="M174" s="130">
        <x:v>3602</x:v>
      </x:c>
      <x:c r="N174" s="130">
        <x:v>3615</x:v>
      </x:c>
      <x:c r="O174" s="130">
        <x:v>4588</x:v>
      </x:c>
      <x:c r="P174" s="130">
        <x:v>4202</x:v>
      </x:c>
      <x:c r="Q174" s="130">
        <x:v>3890</x:v>
      </x:c>
      <x:c r="R174" s="130">
        <x:v>5570</x:v>
      </x:c>
      <x:c r="S174" s="130">
        <x:v>8547</x:v>
      </x:c>
      <x:c r="T174" s="130">
        <x:v>3387</x:v>
      </x:c>
      <x:c r="U174" s="130">
        <x:v>129459</x:v>
      </x:c>
    </x:row>
    <x:row r="175" spans="1:21" s="29" customFormat="1" ht="15" customHeight="1">
      <x:c r="A175" s="85" t="s">
        <x:v>624</x:v>
      </x:c>
      <x:c r="B175" s="85"/>
      <x:c r="C175" s="27"/>
      <x:c r="D175" s="129"/>
      <x:c r="E175" s="129"/>
      <x:c r="F175" s="129"/>
      <x:c r="G175" s="129"/>
      <x:c r="H175" s="129"/>
      <x:c r="I175" s="129"/>
      <x:c r="J175" s="129"/>
      <x:c r="K175" s="148"/>
      <x:c r="L175" s="129"/>
      <x:c r="M175" s="129"/>
      <x:c r="N175" s="129"/>
      <x:c r="O175" s="129"/>
      <x:c r="P175" s="129"/>
      <x:c r="Q175" s="129"/>
      <x:c r="R175" s="129"/>
      <x:c r="S175" s="129"/>
      <x:c r="T175" s="129"/>
      <x:c r="U175" s="129"/>
    </x:row>
    <x:row r="176" spans="1:21" s="29" customFormat="1" ht="15" customHeight="1">
      <x:c r="A176" s="27"/>
      <x:c r="B176" s="27"/>
      <x:c r="C176" s="27"/>
      <x:c r="D176" s="129"/>
      <x:c r="E176" s="129"/>
      <x:c r="F176" s="129"/>
      <x:c r="G176" s="129"/>
      <x:c r="H176" s="129"/>
      <x:c r="I176" s="129"/>
      <x:c r="J176" s="129"/>
      <x:c r="K176" s="148"/>
      <x:c r="L176" s="129"/>
      <x:c r="M176" s="129"/>
      <x:c r="N176" s="129"/>
      <x:c r="O176" s="129"/>
      <x:c r="P176" s="129"/>
      <x:c r="Q176" s="129"/>
      <x:c r="R176" s="129"/>
      <x:c r="S176" s="129"/>
      <x:c r="T176" s="129"/>
      <x:c r="U176" s="129"/>
    </x:row>
    <x:row r="177" spans="1:21" s="29" customFormat="1" ht="15" customHeight="1">
      <x:c r="A177" s="27"/>
      <x:c r="B177" s="27" t="s">
        <x:v>365</x:v>
      </x:c>
      <x:c r="C177" s="27" t="s">
        <x:v>435</x:v>
      </x:c>
      <x:c r="D177" s="130">
        <x:v>27</x:v>
      </x:c>
      <x:c r="E177" s="130">
        <x:v>13</x:v>
      </x:c>
      <x:c r="F177" s="130">
        <x:v>14</x:v>
      </x:c>
      <x:c r="G177" s="130">
        <x:v>10</x:v>
      </x:c>
      <x:c r="H177" s="130">
        <x:v>0</x:v>
      </x:c>
      <x:c r="I177" s="130">
        <x:v>2</x:v>
      </x:c>
      <x:c r="J177" s="130">
        <x:v>1</x:v>
      </x:c>
      <x:c r="K177" s="148">
        <x:v>0</x:v>
      </x:c>
      <x:c r="L177" s="130">
        <x:v>8</x:v>
      </x:c>
      <x:c r="M177" s="130">
        <x:v>0</x:v>
      </x:c>
      <x:c r="N177" s="130">
        <x:v>1</x:v>
      </x:c>
      <x:c r="O177" s="130">
        <x:v>0</x:v>
      </x:c>
      <x:c r="P177" s="130">
        <x:v>2</x:v>
      </x:c>
      <x:c r="Q177" s="130">
        <x:v>0</x:v>
      </x:c>
      <x:c r="R177" s="130">
        <x:v>1</x:v>
      </x:c>
      <x:c r="S177" s="130">
        <x:v>27</x:v>
      </x:c>
      <x:c r="T177" s="130">
        <x:v>0</x:v>
      </x:c>
      <x:c r="U177" s="130">
        <x:v>106</x:v>
      </x:c>
    </x:row>
    <x:row r="178" spans="1:21" s="29" customFormat="1" ht="15" customHeight="1">
      <x:c r="A178" s="27"/>
      <x:c r="B178" s="27"/>
      <x:c r="C178" s="27" t="s">
        <x:v>15</x:v>
      </x:c>
      <x:c r="D178" s="130">
        <x:v>2</x:v>
      </x:c>
      <x:c r="E178" s="130">
        <x:v>0</x:v>
      </x:c>
      <x:c r="F178" s="130">
        <x:v>0</x:v>
      </x:c>
      <x:c r="G178" s="130">
        <x:v>3</x:v>
      </x:c>
      <x:c r="H178" s="130">
        <x:v>0</x:v>
      </x:c>
      <x:c r="I178" s="130">
        <x:v>1</x:v>
      </x:c>
      <x:c r="J178" s="130">
        <x:v>0</x:v>
      </x:c>
      <x:c r="K178" s="148">
        <x:v>0</x:v>
      </x:c>
      <x:c r="L178" s="130">
        <x:v>0</x:v>
      </x:c>
      <x:c r="M178" s="130">
        <x:v>1</x:v>
      </x:c>
      <x:c r="N178" s="130">
        <x:v>0</x:v>
      </x:c>
      <x:c r="O178" s="130">
        <x:v>0</x:v>
      </x:c>
      <x:c r="P178" s="130">
        <x:v>0</x:v>
      </x:c>
      <x:c r="Q178" s="130">
        <x:v>2</x:v>
      </x:c>
      <x:c r="R178" s="130">
        <x:v>0</x:v>
      </x:c>
      <x:c r="S178" s="130">
        <x:v>0</x:v>
      </x:c>
      <x:c r="T178" s="130">
        <x:v>0</x:v>
      </x:c>
      <x:c r="U178" s="130">
        <x:v>9</x:v>
      </x:c>
    </x:row>
    <x:row r="179" spans="1:21" s="29" customFormat="1" ht="15" customHeight="1">
      <x:c r="A179" s="27"/>
      <x:c r="B179" s="27"/>
      <x:c r="C179" s="27" t="s">
        <x:v>371</x:v>
      </x:c>
      <x:c r="D179" s="130">
        <x:v>29</x:v>
      </x:c>
      <x:c r="E179" s="130">
        <x:v>13</x:v>
      </x:c>
      <x:c r="F179" s="130">
        <x:v>14</x:v>
      </x:c>
      <x:c r="G179" s="130">
        <x:v>13</x:v>
      </x:c>
      <x:c r="H179" s="130">
        <x:v>0</x:v>
      </x:c>
      <x:c r="I179" s="130">
        <x:v>3</x:v>
      </x:c>
      <x:c r="J179" s="130">
        <x:v>1</x:v>
      </x:c>
      <x:c r="K179" s="148">
        <x:v>0</x:v>
      </x:c>
      <x:c r="L179" s="130">
        <x:v>8</x:v>
      </x:c>
      <x:c r="M179" s="130">
        <x:v>1</x:v>
      </x:c>
      <x:c r="N179" s="130">
        <x:v>1</x:v>
      </x:c>
      <x:c r="O179" s="130">
        <x:v>0</x:v>
      </x:c>
      <x:c r="P179" s="130">
        <x:v>2</x:v>
      </x:c>
      <x:c r="Q179" s="130">
        <x:v>2</x:v>
      </x:c>
      <x:c r="R179" s="130">
        <x:v>1</x:v>
      </x:c>
      <x:c r="S179" s="130">
        <x:v>27</x:v>
      </x:c>
      <x:c r="T179" s="130">
        <x:v>0</x:v>
      </x:c>
      <x:c r="U179" s="130">
        <x:v>115</x:v>
      </x:c>
    </x:row>
    <x:row r="180" spans="1:21" s="29" customFormat="1" ht="15" customHeight="1">
      <x:c r="A180" s="27"/>
      <x:c r="B180" s="27" t="s">
        <x:v>368</x:v>
      </x:c>
      <x:c r="C180" s="27" t="s">
        <x:v>435</x:v>
      </x:c>
      <x:c r="D180" s="130">
        <x:v>1</x:v>
      </x:c>
      <x:c r="E180" s="130">
        <x:v>1</x:v>
      </x:c>
      <x:c r="F180" s="130">
        <x:v>1</x:v>
      </x:c>
      <x:c r="G180" s="130">
        <x:v>0</x:v>
      </x:c>
      <x:c r="H180" s="130">
        <x:v>0</x:v>
      </x:c>
      <x:c r="I180" s="130">
        <x:v>1</x:v>
      </x:c>
      <x:c r="J180" s="130">
        <x:v>0</x:v>
      </x:c>
      <x:c r="K180" s="148">
        <x:v>0</x:v>
      </x:c>
      <x:c r="L180" s="130">
        <x:v>1</x:v>
      </x:c>
      <x:c r="M180" s="130">
        <x:v>0</x:v>
      </x:c>
      <x:c r="N180" s="130">
        <x:v>0</x:v>
      </x:c>
      <x:c r="O180" s="130">
        <x:v>0</x:v>
      </x:c>
      <x:c r="P180" s="130">
        <x:v>0</x:v>
      </x:c>
      <x:c r="Q180" s="130">
        <x:v>0</x:v>
      </x:c>
      <x:c r="R180" s="130">
        <x:v>0</x:v>
      </x:c>
      <x:c r="S180" s="130">
        <x:v>0</x:v>
      </x:c>
      <x:c r="T180" s="130">
        <x:v>0</x:v>
      </x:c>
      <x:c r="U180" s="130">
        <x:v>5</x:v>
      </x:c>
    </x:row>
    <x:row r="181" spans="1:21" s="29" customFormat="1" ht="15" customHeight="1">
      <x:c r="A181" s="27"/>
      <x:c r="B181" s="27"/>
      <x:c r="C181" s="27" t="s">
        <x:v>15</x:v>
      </x:c>
      <x:c r="D181" s="130">
        <x:v>0</x:v>
      </x:c>
      <x:c r="E181" s="130">
        <x:v>0</x:v>
      </x:c>
      <x:c r="F181" s="130">
        <x:v>0</x:v>
      </x:c>
      <x:c r="G181" s="130">
        <x:v>0</x:v>
      </x:c>
      <x:c r="H181" s="130">
        <x:v>1</x:v>
      </x:c>
      <x:c r="I181" s="130">
        <x:v>0</x:v>
      </x:c>
      <x:c r="J181" s="130">
        <x:v>0</x:v>
      </x:c>
      <x:c r="K181" s="148">
        <x:v>2</x:v>
      </x:c>
      <x:c r="L181" s="130">
        <x:v>0</x:v>
      </x:c>
      <x:c r="M181" s="130">
        <x:v>0</x:v>
      </x:c>
      <x:c r="N181" s="130">
        <x:v>0</x:v>
      </x:c>
      <x:c r="O181" s="130">
        <x:v>0</x:v>
      </x:c>
      <x:c r="P181" s="130">
        <x:v>0</x:v>
      </x:c>
      <x:c r="Q181" s="130">
        <x:v>0</x:v>
      </x:c>
      <x:c r="R181" s="130">
        <x:v>0</x:v>
      </x:c>
      <x:c r="S181" s="130">
        <x:v>0</x:v>
      </x:c>
      <x:c r="T181" s="130">
        <x:v>0</x:v>
      </x:c>
      <x:c r="U181" s="130">
        <x:v>3</x:v>
      </x:c>
    </x:row>
    <x:row r="182" spans="1:21" s="29" customFormat="1" ht="15" customHeight="1">
      <x:c r="A182" s="27"/>
      <x:c r="B182" s="27"/>
      <x:c r="C182" s="27" t="s">
        <x:v>371</x:v>
      </x:c>
      <x:c r="D182" s="130">
        <x:v>1</x:v>
      </x:c>
      <x:c r="E182" s="130">
        <x:v>1</x:v>
      </x:c>
      <x:c r="F182" s="130">
        <x:v>1</x:v>
      </x:c>
      <x:c r="G182" s="130">
        <x:v>0</x:v>
      </x:c>
      <x:c r="H182" s="130">
        <x:v>1</x:v>
      </x:c>
      <x:c r="I182" s="130">
        <x:v>1</x:v>
      </x:c>
      <x:c r="J182" s="130">
        <x:v>0</x:v>
      </x:c>
      <x:c r="K182" s="148">
        <x:v>2</x:v>
      </x:c>
      <x:c r="L182" s="130">
        <x:v>1</x:v>
      </x:c>
      <x:c r="M182" s="130">
        <x:v>0</x:v>
      </x:c>
      <x:c r="N182" s="130">
        <x:v>0</x:v>
      </x:c>
      <x:c r="O182" s="130">
        <x:v>0</x:v>
      </x:c>
      <x:c r="P182" s="130">
        <x:v>0</x:v>
      </x:c>
      <x:c r="Q182" s="130">
        <x:v>0</x:v>
      </x:c>
      <x:c r="R182" s="130">
        <x:v>0</x:v>
      </x:c>
      <x:c r="S182" s="130">
        <x:v>0</x:v>
      </x:c>
      <x:c r="T182" s="130">
        <x:v>0</x:v>
      </x:c>
      <x:c r="U182" s="130">
        <x:v>8</x:v>
      </x:c>
    </x:row>
    <x:row r="183" spans="1:21" s="29" customFormat="1" ht="15" customHeight="1">
      <x:c r="A183" s="27"/>
      <x:c r="B183" s="27" t="s">
        <x:v>367</x:v>
      </x:c>
      <x:c r="C183" s="27" t="s">
        <x:v>435</x:v>
      </x:c>
      <x:c r="D183" s="130">
        <x:v>0</x:v>
      </x:c>
      <x:c r="E183" s="130">
        <x:v>0</x:v>
      </x:c>
      <x:c r="F183" s="130">
        <x:v>0</x:v>
      </x:c>
      <x:c r="G183" s="130">
        <x:v>0</x:v>
      </x:c>
      <x:c r="H183" s="130">
        <x:v>0</x:v>
      </x:c>
      <x:c r="I183" s="130">
        <x:v>0</x:v>
      </x:c>
      <x:c r="J183" s="130">
        <x:v>0</x:v>
      </x:c>
      <x:c r="K183" s="148">
        <x:v>0</x:v>
      </x:c>
      <x:c r="L183" s="130">
        <x:v>0</x:v>
      </x:c>
      <x:c r="M183" s="130">
        <x:v>0</x:v>
      </x:c>
      <x:c r="N183" s="130">
        <x:v>0</x:v>
      </x:c>
      <x:c r="O183" s="130">
        <x:v>0</x:v>
      </x:c>
      <x:c r="P183" s="130">
        <x:v>0</x:v>
      </x:c>
      <x:c r="Q183" s="130">
        <x:v>0</x:v>
      </x:c>
      <x:c r="R183" s="130">
        <x:v>0</x:v>
      </x:c>
      <x:c r="S183" s="130">
        <x:v>0</x:v>
      </x:c>
      <x:c r="T183" s="130">
        <x:v>0</x:v>
      </x:c>
      <x:c r="U183" s="130">
        <x:v>0</x:v>
      </x:c>
    </x:row>
    <x:row r="184" spans="1:21" s="29" customFormat="1" ht="15" customHeight="1">
      <x:c r="A184" s="27"/>
      <x:c r="B184" s="27"/>
      <x:c r="C184" s="27" t="s">
        <x:v>15</x:v>
      </x:c>
      <x:c r="D184" s="130">
        <x:v>0</x:v>
      </x:c>
      <x:c r="E184" s="130">
        <x:v>0</x:v>
      </x:c>
      <x:c r="F184" s="130">
        <x:v>0</x:v>
      </x:c>
      <x:c r="G184" s="130">
        <x:v>0</x:v>
      </x:c>
      <x:c r="H184" s="130">
        <x:v>0</x:v>
      </x:c>
      <x:c r="I184" s="130">
        <x:v>0</x:v>
      </x:c>
      <x:c r="J184" s="130">
        <x:v>0</x:v>
      </x:c>
      <x:c r="K184" s="148">
        <x:v>0</x:v>
      </x:c>
      <x:c r="L184" s="130">
        <x:v>0</x:v>
      </x:c>
      <x:c r="M184" s="130">
        <x:v>0</x:v>
      </x:c>
      <x:c r="N184" s="130">
        <x:v>0</x:v>
      </x:c>
      <x:c r="O184" s="130">
        <x:v>0</x:v>
      </x:c>
      <x:c r="P184" s="130">
        <x:v>0</x:v>
      </x:c>
      <x:c r="Q184" s="130">
        <x:v>0</x:v>
      </x:c>
      <x:c r="R184" s="130">
        <x:v>0</x:v>
      </x:c>
      <x:c r="S184" s="130">
        <x:v>0</x:v>
      </x:c>
      <x:c r="T184" s="130">
        <x:v>0</x:v>
      </x:c>
      <x:c r="U184" s="130">
        <x:v>0</x:v>
      </x:c>
    </x:row>
    <x:row r="185" spans="1:21" s="29" customFormat="1" ht="15" customHeight="1">
      <x:c r="A185" s="27"/>
      <x:c r="B185" s="27"/>
      <x:c r="C185" s="27" t="s">
        <x:v>371</x:v>
      </x:c>
      <x:c r="D185" s="130">
        <x:v>0</x:v>
      </x:c>
      <x:c r="E185" s="130">
        <x:v>0</x:v>
      </x:c>
      <x:c r="F185" s="130">
        <x:v>0</x:v>
      </x:c>
      <x:c r="G185" s="130">
        <x:v>0</x:v>
      </x:c>
      <x:c r="H185" s="130">
        <x:v>0</x:v>
      </x:c>
      <x:c r="I185" s="130">
        <x:v>0</x:v>
      </x:c>
      <x:c r="J185" s="130">
        <x:v>0</x:v>
      </x:c>
      <x:c r="K185" s="148">
        <x:v>0</x:v>
      </x:c>
      <x:c r="L185" s="130">
        <x:v>0</x:v>
      </x:c>
      <x:c r="M185" s="130">
        <x:v>0</x:v>
      </x:c>
      <x:c r="N185" s="130">
        <x:v>0</x:v>
      </x:c>
      <x:c r="O185" s="130">
        <x:v>0</x:v>
      </x:c>
      <x:c r="P185" s="130">
        <x:v>0</x:v>
      </x:c>
      <x:c r="Q185" s="130">
        <x:v>0</x:v>
      </x:c>
      <x:c r="R185" s="130">
        <x:v>0</x:v>
      </x:c>
      <x:c r="S185" s="130">
        <x:v>0</x:v>
      </x:c>
      <x:c r="T185" s="130">
        <x:v>0</x:v>
      </x:c>
      <x:c r="U185" s="130">
        <x:v>0</x:v>
      </x:c>
    </x:row>
    <x:row r="186" spans="1:21" s="29" customFormat="1" ht="15" customHeight="1">
      <x:c r="A186" s="27"/>
      <x:c r="B186" s="27" t="s">
        <x:v>386</x:v>
      </x:c>
      <x:c r="C186" s="27" t="s">
        <x:v>435</x:v>
      </x:c>
      <x:c r="D186" s="130">
        <x:v>0</x:v>
      </x:c>
      <x:c r="E186" s="130">
        <x:v>0</x:v>
      </x:c>
      <x:c r="F186" s="130">
        <x:v>0</x:v>
      </x:c>
      <x:c r="G186" s="130">
        <x:v>0</x:v>
      </x:c>
      <x:c r="H186" s="130">
        <x:v>0</x:v>
      </x:c>
      <x:c r="I186" s="130">
        <x:v>0</x:v>
      </x:c>
      <x:c r="J186" s="130">
        <x:v>0</x:v>
      </x:c>
      <x:c r="K186" s="148">
        <x:v>0</x:v>
      </x:c>
      <x:c r="L186" s="130">
        <x:v>0</x:v>
      </x:c>
      <x:c r="M186" s="130">
        <x:v>0</x:v>
      </x:c>
      <x:c r="N186" s="130">
        <x:v>0</x:v>
      </x:c>
      <x:c r="O186" s="130">
        <x:v>0</x:v>
      </x:c>
      <x:c r="P186" s="130">
        <x:v>0</x:v>
      </x:c>
      <x:c r="Q186" s="130">
        <x:v>0</x:v>
      </x:c>
      <x:c r="R186" s="130">
        <x:v>0</x:v>
      </x:c>
      <x:c r="S186" s="130">
        <x:v>0</x:v>
      </x:c>
      <x:c r="T186" s="130">
        <x:v>0</x:v>
      </x:c>
      <x:c r="U186" s="130">
        <x:v>0</x:v>
      </x:c>
    </x:row>
    <x:row r="187" spans="1:21" s="29" customFormat="1" ht="15" customHeight="1">
      <x:c r="A187" s="27"/>
      <x:c r="B187" s="27"/>
      <x:c r="C187" s="27" t="s">
        <x:v>15</x:v>
      </x:c>
      <x:c r="D187" s="130">
        <x:v>0</x:v>
      </x:c>
      <x:c r="E187" s="130">
        <x:v>0</x:v>
      </x:c>
      <x:c r="F187" s="130">
        <x:v>0</x:v>
      </x:c>
      <x:c r="G187" s="130">
        <x:v>0</x:v>
      </x:c>
      <x:c r="H187" s="130">
        <x:v>0</x:v>
      </x:c>
      <x:c r="I187" s="130">
        <x:v>0</x:v>
      </x:c>
      <x:c r="J187" s="130">
        <x:v>0</x:v>
      </x:c>
      <x:c r="K187" s="148">
        <x:v>0</x:v>
      </x:c>
      <x:c r="L187" s="130">
        <x:v>0</x:v>
      </x:c>
      <x:c r="M187" s="130">
        <x:v>0</x:v>
      </x:c>
      <x:c r="N187" s="130">
        <x:v>0</x:v>
      </x:c>
      <x:c r="O187" s="130">
        <x:v>0</x:v>
      </x:c>
      <x:c r="P187" s="130">
        <x:v>0</x:v>
      </x:c>
      <x:c r="Q187" s="130">
        <x:v>0</x:v>
      </x:c>
      <x:c r="R187" s="130">
        <x:v>0</x:v>
      </x:c>
      <x:c r="S187" s="130">
        <x:v>0</x:v>
      </x:c>
      <x:c r="T187" s="130">
        <x:v>0</x:v>
      </x:c>
      <x:c r="U187" s="130">
        <x:v>0</x:v>
      </x:c>
    </x:row>
    <x:row r="188" spans="1:21" s="29" customFormat="1" ht="15" customHeight="1">
      <x:c r="A188" s="27"/>
      <x:c r="B188" s="27"/>
      <x:c r="C188" s="27" t="s">
        <x:v>371</x:v>
      </x:c>
      <x:c r="D188" s="130">
        <x:v>0</x:v>
      </x:c>
      <x:c r="E188" s="130">
        <x:v>0</x:v>
      </x:c>
      <x:c r="F188" s="130">
        <x:v>0</x:v>
      </x:c>
      <x:c r="G188" s="130">
        <x:v>0</x:v>
      </x:c>
      <x:c r="H188" s="130">
        <x:v>0</x:v>
      </x:c>
      <x:c r="I188" s="130">
        <x:v>0</x:v>
      </x:c>
      <x:c r="J188" s="130">
        <x:v>0</x:v>
      </x:c>
      <x:c r="K188" s="148">
        <x:v>0</x:v>
      </x:c>
      <x:c r="L188" s="130">
        <x:v>0</x:v>
      </x:c>
      <x:c r="M188" s="130">
        <x:v>0</x:v>
      </x:c>
      <x:c r="N188" s="130">
        <x:v>0</x:v>
      </x:c>
      <x:c r="O188" s="130">
        <x:v>0</x:v>
      </x:c>
      <x:c r="P188" s="130">
        <x:v>0</x:v>
      </x:c>
      <x:c r="Q188" s="130">
        <x:v>0</x:v>
      </x:c>
      <x:c r="R188" s="130">
        <x:v>0</x:v>
      </x:c>
      <x:c r="S188" s="130">
        <x:v>0</x:v>
      </x:c>
      <x:c r="T188" s="130">
        <x:v>0</x:v>
      </x:c>
      <x:c r="U188" s="130">
        <x:v>0</x:v>
      </x:c>
    </x:row>
    <x:row r="189" spans="1:21" s="29" customFormat="1" ht="15" customHeight="1">
      <x:c r="A189" s="27"/>
      <x:c r="B189" s="27" t="s">
        <x:v>25</x:v>
      </x:c>
      <x:c r="C189" s="27" t="s">
        <x:v>435</x:v>
      </x:c>
      <x:c r="D189" s="130">
        <x:v>28</x:v>
      </x:c>
      <x:c r="E189" s="130">
        <x:v>14</x:v>
      </x:c>
      <x:c r="F189" s="130">
        <x:v>15</x:v>
      </x:c>
      <x:c r="G189" s="130">
        <x:v>10</x:v>
      </x:c>
      <x:c r="H189" s="130">
        <x:v>0</x:v>
      </x:c>
      <x:c r="I189" s="130">
        <x:v>3</x:v>
      </x:c>
      <x:c r="J189" s="130">
        <x:v>1</x:v>
      </x:c>
      <x:c r="K189" s="148">
        <x:v>0</x:v>
      </x:c>
      <x:c r="L189" s="130">
        <x:v>9</x:v>
      </x:c>
      <x:c r="M189" s="130">
        <x:v>0</x:v>
      </x:c>
      <x:c r="N189" s="130">
        <x:v>1</x:v>
      </x:c>
      <x:c r="O189" s="130">
        <x:v>0</x:v>
      </x:c>
      <x:c r="P189" s="130">
        <x:v>2</x:v>
      </x:c>
      <x:c r="Q189" s="130">
        <x:v>0</x:v>
      </x:c>
      <x:c r="R189" s="130">
        <x:v>1</x:v>
      </x:c>
      <x:c r="S189" s="130">
        <x:v>27</x:v>
      </x:c>
      <x:c r="T189" s="130">
        <x:v>0</x:v>
      </x:c>
      <x:c r="U189" s="130">
        <x:v>111</x:v>
      </x:c>
    </x:row>
    <x:row r="190" spans="1:21" s="29" customFormat="1" ht="15" customHeight="1">
      <x:c r="A190" s="27"/>
      <x:c r="B190" s="27"/>
      <x:c r="C190" s="27" t="s">
        <x:v>15</x:v>
      </x:c>
      <x:c r="D190" s="130">
        <x:v>2</x:v>
      </x:c>
      <x:c r="E190" s="130">
        <x:v>0</x:v>
      </x:c>
      <x:c r="F190" s="130">
        <x:v>0</x:v>
      </x:c>
      <x:c r="G190" s="130">
        <x:v>3</x:v>
      </x:c>
      <x:c r="H190" s="130">
        <x:v>1</x:v>
      </x:c>
      <x:c r="I190" s="130">
        <x:v>1</x:v>
      </x:c>
      <x:c r="J190" s="130">
        <x:v>0</x:v>
      </x:c>
      <x:c r="K190" s="148">
        <x:v>2</x:v>
      </x:c>
      <x:c r="L190" s="130">
        <x:v>0</x:v>
      </x:c>
      <x:c r="M190" s="130">
        <x:v>1</x:v>
      </x:c>
      <x:c r="N190" s="130">
        <x:v>0</x:v>
      </x:c>
      <x:c r="O190" s="130">
        <x:v>0</x:v>
      </x:c>
      <x:c r="P190" s="130">
        <x:v>0</x:v>
      </x:c>
      <x:c r="Q190" s="130">
        <x:v>2</x:v>
      </x:c>
      <x:c r="R190" s="130">
        <x:v>0</x:v>
      </x:c>
      <x:c r="S190" s="130">
        <x:v>0</x:v>
      </x:c>
      <x:c r="T190" s="130">
        <x:v>0</x:v>
      </x:c>
      <x:c r="U190" s="130">
        <x:v>12</x:v>
      </x:c>
    </x:row>
    <x:row r="191" spans="1:21" s="29" customFormat="1" ht="15" customHeight="1">
      <x:c r="A191" s="27"/>
      <x:c r="B191" s="27"/>
      <x:c r="C191" s="27" t="s">
        <x:v>371</x:v>
      </x:c>
      <x:c r="D191" s="130">
        <x:v>30</x:v>
      </x:c>
      <x:c r="E191" s="130">
        <x:v>14</x:v>
      </x:c>
      <x:c r="F191" s="130">
        <x:v>15</x:v>
      </x:c>
      <x:c r="G191" s="130">
        <x:v>13</x:v>
      </x:c>
      <x:c r="H191" s="130">
        <x:v>1</x:v>
      </x:c>
      <x:c r="I191" s="130">
        <x:v>4</x:v>
      </x:c>
      <x:c r="J191" s="130">
        <x:v>1</x:v>
      </x:c>
      <x:c r="K191" s="148">
        <x:v>2</x:v>
      </x:c>
      <x:c r="L191" s="130">
        <x:v>9</x:v>
      </x:c>
      <x:c r="M191" s="130">
        <x:v>1</x:v>
      </x:c>
      <x:c r="N191" s="130">
        <x:v>1</x:v>
      </x:c>
      <x:c r="O191" s="130">
        <x:v>0</x:v>
      </x:c>
      <x:c r="P191" s="130">
        <x:v>2</x:v>
      </x:c>
      <x:c r="Q191" s="130">
        <x:v>2</x:v>
      </x:c>
      <x:c r="R191" s="130">
        <x:v>1</x:v>
      </x:c>
      <x:c r="S191" s="130">
        <x:v>27</x:v>
      </x:c>
      <x:c r="T191" s="130">
        <x:v>0</x:v>
      </x:c>
      <x:c r="U191" s="130">
        <x:v>123</x:v>
      </x:c>
    </x:row>
    <x:row r="192" spans="1:21" s="29" customFormat="1" ht="15" customHeight="1">
      <x:c r="A192" s="85" t="s">
        <x:v>635</x:v>
      </x:c>
      <x:c r="B192" s="85"/>
      <x:c r="C192" s="27"/>
      <x:c r="D192" s="129"/>
      <x:c r="E192" s="129"/>
      <x:c r="F192" s="129"/>
      <x:c r="G192" s="129"/>
      <x:c r="H192" s="129"/>
      <x:c r="I192" s="129"/>
      <x:c r="J192" s="129"/>
      <x:c r="K192" s="148"/>
      <x:c r="L192" s="129"/>
      <x:c r="M192" s="129"/>
      <x:c r="N192" s="129"/>
      <x:c r="O192" s="129"/>
      <x:c r="P192" s="129"/>
      <x:c r="Q192" s="129"/>
      <x:c r="R192" s="129"/>
      <x:c r="S192" s="129"/>
      <x:c r="T192" s="129"/>
      <x:c r="U192" s="129"/>
    </x:row>
    <x:row r="193" spans="1:21" s="29" customFormat="1" ht="15" customHeight="1">
      <x:c r="A193" s="27"/>
      <x:c r="B193" s="27"/>
      <x:c r="C193" s="27"/>
      <x:c r="D193" s="129"/>
      <x:c r="E193" s="129"/>
      <x:c r="F193" s="129"/>
      <x:c r="G193" s="129"/>
      <x:c r="H193" s="129"/>
      <x:c r="I193" s="129"/>
      <x:c r="J193" s="129"/>
      <x:c r="K193" s="148"/>
      <x:c r="L193" s="129"/>
      <x:c r="M193" s="129"/>
      <x:c r="N193" s="129"/>
      <x:c r="O193" s="129"/>
      <x:c r="P193" s="129"/>
      <x:c r="Q193" s="129"/>
      <x:c r="R193" s="129"/>
      <x:c r="S193" s="129"/>
      <x:c r="T193" s="129"/>
      <x:c r="U193" s="129"/>
    </x:row>
    <x:row r="194" spans="1:21" s="29" customFormat="1" ht="15" customHeight="1">
      <x:c r="A194" s="27"/>
      <x:c r="B194" s="27" t="s">
        <x:v>365</x:v>
      </x:c>
      <x:c r="C194" s="27" t="s">
        <x:v>435</x:v>
      </x:c>
      <x:c r="D194" s="130">
        <x:v>2351</x:v>
      </x:c>
      <x:c r="E194" s="130">
        <x:v>949</x:v>
      </x:c>
      <x:c r="F194" s="130">
        <x:v>1013</x:v>
      </x:c>
      <x:c r="G194" s="130">
        <x:v>933</x:v>
      </x:c>
      <x:c r="H194" s="130">
        <x:v>754</x:v>
      </x:c>
      <x:c r="I194" s="130">
        <x:v>571</x:v>
      </x:c>
      <x:c r="J194" s="130">
        <x:v>631</x:v>
      </x:c>
      <x:c r="K194" s="148">
        <x:v>89</x:v>
      </x:c>
      <x:c r="L194" s="130">
        <x:v>4099</x:v>
      </x:c>
      <x:c r="M194" s="130">
        <x:v>797</x:v>
      </x:c>
      <x:c r="N194" s="130">
        <x:v>681</x:v>
      </x:c>
      <x:c r="O194" s="130">
        <x:v>757</x:v>
      </x:c>
      <x:c r="P194" s="130">
        <x:v>791</x:v>
      </x:c>
      <x:c r="Q194" s="130">
        <x:v>872</x:v>
      </x:c>
      <x:c r="R194" s="130">
        <x:v>1059</x:v>
      </x:c>
      <x:c r="S194" s="130">
        <x:v>1115</x:v>
      </x:c>
      <x:c r="T194" s="130">
        <x:v>347</x:v>
      </x:c>
      <x:c r="U194" s="130">
        <x:v>17809</x:v>
      </x:c>
    </x:row>
    <x:row r="195" spans="1:21" s="29" customFormat="1" ht="15" customHeight="1">
      <x:c r="A195" s="27"/>
      <x:c r="B195" s="27"/>
      <x:c r="C195" s="27" t="s">
        <x:v>15</x:v>
      </x:c>
      <x:c r="D195" s="130">
        <x:v>14</x:v>
      </x:c>
      <x:c r="E195" s="130">
        <x:v>0</x:v>
      </x:c>
      <x:c r="F195" s="130">
        <x:v>8</x:v>
      </x:c>
      <x:c r="G195" s="130">
        <x:v>379</x:v>
      </x:c>
      <x:c r="H195" s="130">
        <x:v>1</x:v>
      </x:c>
      <x:c r="I195" s="130">
        <x:v>3</x:v>
      </x:c>
      <x:c r="J195" s="130">
        <x:v>3</x:v>
      </x:c>
      <x:c r="K195" s="148">
        <x:v>0</x:v>
      </x:c>
      <x:c r="L195" s="130">
        <x:v>2</x:v>
      </x:c>
      <x:c r="M195" s="130">
        <x:v>3</x:v>
      </x:c>
      <x:c r="N195" s="130">
        <x:v>4</x:v>
      </x:c>
      <x:c r="O195" s="130">
        <x:v>3</x:v>
      </x:c>
      <x:c r="P195" s="130">
        <x:v>2</x:v>
      </x:c>
      <x:c r="Q195" s="130">
        <x:v>1</x:v>
      </x:c>
      <x:c r="R195" s="130">
        <x:v>0</x:v>
      </x:c>
      <x:c r="S195" s="130">
        <x:v>23</x:v>
      </x:c>
      <x:c r="T195" s="130">
        <x:v>63</x:v>
      </x:c>
      <x:c r="U195" s="130">
        <x:v>509</x:v>
      </x:c>
    </x:row>
    <x:row r="196" spans="1:21" s="29" customFormat="1" ht="15" customHeight="1">
      <x:c r="A196" s="27"/>
      <x:c r="B196" s="27"/>
      <x:c r="C196" s="27" t="s">
        <x:v>371</x:v>
      </x:c>
      <x:c r="D196" s="130">
        <x:v>2365</x:v>
      </x:c>
      <x:c r="E196" s="130">
        <x:v>949</x:v>
      </x:c>
      <x:c r="F196" s="130">
        <x:v>1021</x:v>
      </x:c>
      <x:c r="G196" s="130">
        <x:v>1312</x:v>
      </x:c>
      <x:c r="H196" s="130">
        <x:v>755</x:v>
      </x:c>
      <x:c r="I196" s="130">
        <x:v>574</x:v>
      </x:c>
      <x:c r="J196" s="130">
        <x:v>634</x:v>
      </x:c>
      <x:c r="K196" s="148">
        <x:v>89</x:v>
      </x:c>
      <x:c r="L196" s="130">
        <x:v>4101</x:v>
      </x:c>
      <x:c r="M196" s="130">
        <x:v>800</x:v>
      </x:c>
      <x:c r="N196" s="130">
        <x:v>685</x:v>
      </x:c>
      <x:c r="O196" s="130">
        <x:v>760</x:v>
      </x:c>
      <x:c r="P196" s="130">
        <x:v>793</x:v>
      </x:c>
      <x:c r="Q196" s="130">
        <x:v>873</x:v>
      </x:c>
      <x:c r="R196" s="130">
        <x:v>1059</x:v>
      </x:c>
      <x:c r="S196" s="130">
        <x:v>1138</x:v>
      </x:c>
      <x:c r="T196" s="130">
        <x:v>410</x:v>
      </x:c>
      <x:c r="U196" s="130">
        <x:v>18318</x:v>
      </x:c>
    </x:row>
    <x:row r="197" spans="1:21" s="29" customFormat="1" ht="15" customHeight="1">
      <x:c r="A197" s="27"/>
      <x:c r="B197" s="27" t="s">
        <x:v>368</x:v>
      </x:c>
      <x:c r="C197" s="27" t="s">
        <x:v>435</x:v>
      </x:c>
      <x:c r="D197" s="130">
        <x:v>0</x:v>
      </x:c>
      <x:c r="E197" s="130">
        <x:v>0</x:v>
      </x:c>
      <x:c r="F197" s="130">
        <x:v>0</x:v>
      </x:c>
      <x:c r="G197" s="130">
        <x:v>0</x:v>
      </x:c>
      <x:c r="H197" s="130">
        <x:v>0</x:v>
      </x:c>
      <x:c r="I197" s="130">
        <x:v>0</x:v>
      </x:c>
      <x:c r="J197" s="130">
        <x:v>0</x:v>
      </x:c>
      <x:c r="K197" s="148">
        <x:v>0</x:v>
      </x:c>
      <x:c r="L197" s="130">
        <x:v>0</x:v>
      </x:c>
      <x:c r="M197" s="130">
        <x:v>0</x:v>
      </x:c>
      <x:c r="N197" s="130">
        <x:v>0</x:v>
      </x:c>
      <x:c r="O197" s="130">
        <x:v>0</x:v>
      </x:c>
      <x:c r="P197" s="130">
        <x:v>0</x:v>
      </x:c>
      <x:c r="Q197" s="130">
        <x:v>0</x:v>
      </x:c>
      <x:c r="R197" s="130">
        <x:v>0</x:v>
      </x:c>
      <x:c r="S197" s="130">
        <x:v>0</x:v>
      </x:c>
      <x:c r="T197" s="130">
        <x:v>0</x:v>
      </x:c>
      <x:c r="U197" s="130">
        <x:v>0</x:v>
      </x:c>
    </x:row>
    <x:row r="198" spans="1:21" s="29" customFormat="1" ht="15" customHeight="1">
      <x:c r="A198" s="27"/>
      <x:c r="B198" s="27"/>
      <x:c r="C198" s="27" t="s">
        <x:v>15</x:v>
      </x:c>
      <x:c r="D198" s="130">
        <x:v>0</x:v>
      </x:c>
      <x:c r="E198" s="130">
        <x:v>0</x:v>
      </x:c>
      <x:c r="F198" s="130">
        <x:v>0</x:v>
      </x:c>
      <x:c r="G198" s="130">
        <x:v>0</x:v>
      </x:c>
      <x:c r="H198" s="130">
        <x:v>0</x:v>
      </x:c>
      <x:c r="I198" s="130">
        <x:v>0</x:v>
      </x:c>
      <x:c r="J198" s="130">
        <x:v>0</x:v>
      </x:c>
      <x:c r="K198" s="148">
        <x:v>0</x:v>
      </x:c>
      <x:c r="L198" s="130">
        <x:v>0</x:v>
      </x:c>
      <x:c r="M198" s="130">
        <x:v>0</x:v>
      </x:c>
      <x:c r="N198" s="130">
        <x:v>0</x:v>
      </x:c>
      <x:c r="O198" s="130">
        <x:v>0</x:v>
      </x:c>
      <x:c r="P198" s="130">
        <x:v>0</x:v>
      </x:c>
      <x:c r="Q198" s="130">
        <x:v>0</x:v>
      </x:c>
      <x:c r="R198" s="130">
        <x:v>0</x:v>
      </x:c>
      <x:c r="S198" s="130">
        <x:v>0</x:v>
      </x:c>
      <x:c r="T198" s="130">
        <x:v>0</x:v>
      </x:c>
      <x:c r="U198" s="130">
        <x:v>0</x:v>
      </x:c>
    </x:row>
    <x:row r="199" spans="1:21" s="29" customFormat="1" ht="15" customHeight="1">
      <x:c r="A199" s="27"/>
      <x:c r="B199" s="27"/>
      <x:c r="C199" s="27" t="s">
        <x:v>371</x:v>
      </x:c>
      <x:c r="D199" s="130">
        <x:v>0</x:v>
      </x:c>
      <x:c r="E199" s="130">
        <x:v>0</x:v>
      </x:c>
      <x:c r="F199" s="130">
        <x:v>0</x:v>
      </x:c>
      <x:c r="G199" s="130">
        <x:v>0</x:v>
      </x:c>
      <x:c r="H199" s="130">
        <x:v>0</x:v>
      </x:c>
      <x:c r="I199" s="130">
        <x:v>0</x:v>
      </x:c>
      <x:c r="J199" s="130">
        <x:v>0</x:v>
      </x:c>
      <x:c r="K199" s="148">
        <x:v>0</x:v>
      </x:c>
      <x:c r="L199" s="130">
        <x:v>0</x:v>
      </x:c>
      <x:c r="M199" s="130">
        <x:v>0</x:v>
      </x:c>
      <x:c r="N199" s="130">
        <x:v>0</x:v>
      </x:c>
      <x:c r="O199" s="130">
        <x:v>0</x:v>
      </x:c>
      <x:c r="P199" s="130">
        <x:v>0</x:v>
      </x:c>
      <x:c r="Q199" s="130">
        <x:v>0</x:v>
      </x:c>
      <x:c r="R199" s="130">
        <x:v>0</x:v>
      </x:c>
      <x:c r="S199" s="130">
        <x:v>0</x:v>
      </x:c>
      <x:c r="T199" s="130">
        <x:v>0</x:v>
      </x:c>
      <x:c r="U199" s="130">
        <x:v>0</x:v>
      </x:c>
    </x:row>
    <x:row r="200" spans="1:21" s="29" customFormat="1" ht="15" customHeight="1">
      <x:c r="A200" s="27"/>
      <x:c r="B200" s="27" t="s">
        <x:v>367</x:v>
      </x:c>
      <x:c r="C200" s="27" t="s">
        <x:v>435</x:v>
      </x:c>
      <x:c r="D200" s="130">
        <x:v>0</x:v>
      </x:c>
      <x:c r="E200" s="130">
        <x:v>0</x:v>
      </x:c>
      <x:c r="F200" s="130">
        <x:v>0</x:v>
      </x:c>
      <x:c r="G200" s="130">
        <x:v>0</x:v>
      </x:c>
      <x:c r="H200" s="130">
        <x:v>0</x:v>
      </x:c>
      <x:c r="I200" s="130">
        <x:v>0</x:v>
      </x:c>
      <x:c r="J200" s="130">
        <x:v>0</x:v>
      </x:c>
      <x:c r="K200" s="148">
        <x:v>0</x:v>
      </x:c>
      <x:c r="L200" s="130">
        <x:v>0</x:v>
      </x:c>
      <x:c r="M200" s="130">
        <x:v>0</x:v>
      </x:c>
      <x:c r="N200" s="130">
        <x:v>0</x:v>
      </x:c>
      <x:c r="O200" s="130">
        <x:v>0</x:v>
      </x:c>
      <x:c r="P200" s="130">
        <x:v>0</x:v>
      </x:c>
      <x:c r="Q200" s="130">
        <x:v>0</x:v>
      </x:c>
      <x:c r="R200" s="130">
        <x:v>0</x:v>
      </x:c>
      <x:c r="S200" s="130">
        <x:v>0</x:v>
      </x:c>
      <x:c r="T200" s="130">
        <x:v>0</x:v>
      </x:c>
      <x:c r="U200" s="130">
        <x:v>0</x:v>
      </x:c>
    </x:row>
    <x:row r="201" spans="1:21" s="29" customFormat="1" ht="15" customHeight="1">
      <x:c r="A201" s="27"/>
      <x:c r="B201" s="27"/>
      <x:c r="C201" s="27" t="s">
        <x:v>15</x:v>
      </x:c>
      <x:c r="D201" s="130">
        <x:v>0</x:v>
      </x:c>
      <x:c r="E201" s="130">
        <x:v>0</x:v>
      </x:c>
      <x:c r="F201" s="130">
        <x:v>0</x:v>
      </x:c>
      <x:c r="G201" s="130">
        <x:v>0</x:v>
      </x:c>
      <x:c r="H201" s="130">
        <x:v>0</x:v>
      </x:c>
      <x:c r="I201" s="130">
        <x:v>0</x:v>
      </x:c>
      <x:c r="J201" s="130">
        <x:v>0</x:v>
      </x:c>
      <x:c r="K201" s="148">
        <x:v>0</x:v>
      </x:c>
      <x:c r="L201" s="130">
        <x:v>0</x:v>
      </x:c>
      <x:c r="M201" s="130">
        <x:v>0</x:v>
      </x:c>
      <x:c r="N201" s="130">
        <x:v>0</x:v>
      </x:c>
      <x:c r="O201" s="130">
        <x:v>0</x:v>
      </x:c>
      <x:c r="P201" s="130">
        <x:v>0</x:v>
      </x:c>
      <x:c r="Q201" s="130">
        <x:v>0</x:v>
      </x:c>
      <x:c r="R201" s="130">
        <x:v>0</x:v>
      </x:c>
      <x:c r="S201" s="130">
        <x:v>0</x:v>
      </x:c>
      <x:c r="T201" s="130">
        <x:v>0</x:v>
      </x:c>
      <x:c r="U201" s="130">
        <x:v>0</x:v>
      </x:c>
    </x:row>
    <x:row r="202" spans="1:21" s="29" customFormat="1" ht="15" customHeight="1">
      <x:c r="A202" s="27"/>
      <x:c r="B202" s="27"/>
      <x:c r="C202" s="27" t="s">
        <x:v>371</x:v>
      </x:c>
      <x:c r="D202" s="130">
        <x:v>0</x:v>
      </x:c>
      <x:c r="E202" s="130">
        <x:v>0</x:v>
      </x:c>
      <x:c r="F202" s="130">
        <x:v>0</x:v>
      </x:c>
      <x:c r="G202" s="130">
        <x:v>0</x:v>
      </x:c>
      <x:c r="H202" s="130">
        <x:v>0</x:v>
      </x:c>
      <x:c r="I202" s="130">
        <x:v>0</x:v>
      </x:c>
      <x:c r="J202" s="130">
        <x:v>0</x:v>
      </x:c>
      <x:c r="K202" s="148">
        <x:v>0</x:v>
      </x:c>
      <x:c r="L202" s="130">
        <x:v>0</x:v>
      </x:c>
      <x:c r="M202" s="130">
        <x:v>0</x:v>
      </x:c>
      <x:c r="N202" s="130">
        <x:v>0</x:v>
      </x:c>
      <x:c r="O202" s="130">
        <x:v>0</x:v>
      </x:c>
      <x:c r="P202" s="130">
        <x:v>0</x:v>
      </x:c>
      <x:c r="Q202" s="130">
        <x:v>0</x:v>
      </x:c>
      <x:c r="R202" s="130">
        <x:v>0</x:v>
      </x:c>
      <x:c r="S202" s="130">
        <x:v>0</x:v>
      </x:c>
      <x:c r="T202" s="130">
        <x:v>0</x:v>
      </x:c>
      <x:c r="U202" s="130">
        <x:v>0</x:v>
      </x:c>
    </x:row>
    <x:row r="203" spans="1:21" s="29" customFormat="1" ht="15" customHeight="1">
      <x:c r="A203" s="27"/>
      <x:c r="B203" s="27" t="s">
        <x:v>386</x:v>
      </x:c>
      <x:c r="C203" s="27" t="s">
        <x:v>435</x:v>
      </x:c>
      <x:c r="D203" s="130">
        <x:v>0</x:v>
      </x:c>
      <x:c r="E203" s="130">
        <x:v>0</x:v>
      </x:c>
      <x:c r="F203" s="130">
        <x:v>0</x:v>
      </x:c>
      <x:c r="G203" s="130">
        <x:v>0</x:v>
      </x:c>
      <x:c r="H203" s="130">
        <x:v>0</x:v>
      </x:c>
      <x:c r="I203" s="130">
        <x:v>0</x:v>
      </x:c>
      <x:c r="J203" s="130">
        <x:v>0</x:v>
      </x:c>
      <x:c r="K203" s="148">
        <x:v>0</x:v>
      </x:c>
      <x:c r="L203" s="130">
        <x:v>0</x:v>
      </x:c>
      <x:c r="M203" s="130">
        <x:v>0</x:v>
      </x:c>
      <x:c r="N203" s="130">
        <x:v>0</x:v>
      </x:c>
      <x:c r="O203" s="130">
        <x:v>0</x:v>
      </x:c>
      <x:c r="P203" s="130">
        <x:v>0</x:v>
      </x:c>
      <x:c r="Q203" s="130">
        <x:v>0</x:v>
      </x:c>
      <x:c r="R203" s="130">
        <x:v>0</x:v>
      </x:c>
      <x:c r="S203" s="130">
        <x:v>0</x:v>
      </x:c>
      <x:c r="T203" s="130">
        <x:v>0</x:v>
      </x:c>
      <x:c r="U203" s="130">
        <x:v>0</x:v>
      </x:c>
    </x:row>
    <x:row r="204" spans="1:21" s="29" customFormat="1" ht="15" customHeight="1">
      <x:c r="A204" s="27"/>
      <x:c r="B204" s="27"/>
      <x:c r="C204" s="27" t="s">
        <x:v>15</x:v>
      </x:c>
      <x:c r="D204" s="130">
        <x:v>0</x:v>
      </x:c>
      <x:c r="E204" s="130">
        <x:v>0</x:v>
      </x:c>
      <x:c r="F204" s="130">
        <x:v>0</x:v>
      </x:c>
      <x:c r="G204" s="130">
        <x:v>0</x:v>
      </x:c>
      <x:c r="H204" s="130">
        <x:v>0</x:v>
      </x:c>
      <x:c r="I204" s="130">
        <x:v>0</x:v>
      </x:c>
      <x:c r="J204" s="130">
        <x:v>0</x:v>
      </x:c>
      <x:c r="K204" s="148">
        <x:v>0</x:v>
      </x:c>
      <x:c r="L204" s="130">
        <x:v>0</x:v>
      </x:c>
      <x:c r="M204" s="130">
        <x:v>0</x:v>
      </x:c>
      <x:c r="N204" s="130">
        <x:v>0</x:v>
      </x:c>
      <x:c r="O204" s="130">
        <x:v>0</x:v>
      </x:c>
      <x:c r="P204" s="130">
        <x:v>0</x:v>
      </x:c>
      <x:c r="Q204" s="130">
        <x:v>0</x:v>
      </x:c>
      <x:c r="R204" s="130">
        <x:v>0</x:v>
      </x:c>
      <x:c r="S204" s="130">
        <x:v>0</x:v>
      </x:c>
      <x:c r="T204" s="130">
        <x:v>0</x:v>
      </x:c>
      <x:c r="U204" s="130">
        <x:v>0</x:v>
      </x:c>
    </x:row>
    <x:row r="205" spans="1:21" s="29" customFormat="1" ht="15" customHeight="1">
      <x:c r="A205" s="27"/>
      <x:c r="B205" s="27"/>
      <x:c r="C205" s="27" t="s">
        <x:v>371</x:v>
      </x:c>
      <x:c r="D205" s="130">
        <x:v>0</x:v>
      </x:c>
      <x:c r="E205" s="130">
        <x:v>0</x:v>
      </x:c>
      <x:c r="F205" s="130">
        <x:v>0</x:v>
      </x:c>
      <x:c r="G205" s="130">
        <x:v>0</x:v>
      </x:c>
      <x:c r="H205" s="130">
        <x:v>0</x:v>
      </x:c>
      <x:c r="I205" s="130">
        <x:v>0</x:v>
      </x:c>
      <x:c r="J205" s="130">
        <x:v>0</x:v>
      </x:c>
      <x:c r="K205" s="148">
        <x:v>0</x:v>
      </x:c>
      <x:c r="L205" s="130">
        <x:v>0</x:v>
      </x:c>
      <x:c r="M205" s="130">
        <x:v>0</x:v>
      </x:c>
      <x:c r="N205" s="130">
        <x:v>0</x:v>
      </x:c>
      <x:c r="O205" s="130">
        <x:v>0</x:v>
      </x:c>
      <x:c r="P205" s="130">
        <x:v>0</x:v>
      </x:c>
      <x:c r="Q205" s="130">
        <x:v>0</x:v>
      </x:c>
      <x:c r="R205" s="130">
        <x:v>0</x:v>
      </x:c>
      <x:c r="S205" s="130">
        <x:v>0</x:v>
      </x:c>
      <x:c r="T205" s="130">
        <x:v>0</x:v>
      </x:c>
      <x:c r="U205" s="130">
        <x:v>0</x:v>
      </x:c>
    </x:row>
    <x:row r="206" spans="1:21" s="29" customFormat="1" ht="15" customHeight="1">
      <x:c r="A206" s="27"/>
      <x:c r="B206" s="27" t="s">
        <x:v>25</x:v>
      </x:c>
      <x:c r="C206" s="27" t="s">
        <x:v>435</x:v>
      </x:c>
      <x:c r="D206" s="130">
        <x:v>2351</x:v>
      </x:c>
      <x:c r="E206" s="130">
        <x:v>949</x:v>
      </x:c>
      <x:c r="F206" s="130">
        <x:v>1013</x:v>
      </x:c>
      <x:c r="G206" s="130">
        <x:v>933</x:v>
      </x:c>
      <x:c r="H206" s="130">
        <x:v>754</x:v>
      </x:c>
      <x:c r="I206" s="130">
        <x:v>571</x:v>
      </x:c>
      <x:c r="J206" s="130">
        <x:v>631</x:v>
      </x:c>
      <x:c r="K206" s="148">
        <x:v>89</x:v>
      </x:c>
      <x:c r="L206" s="130">
        <x:v>4099</x:v>
      </x:c>
      <x:c r="M206" s="130">
        <x:v>797</x:v>
      </x:c>
      <x:c r="N206" s="130">
        <x:v>681</x:v>
      </x:c>
      <x:c r="O206" s="130">
        <x:v>757</x:v>
      </x:c>
      <x:c r="P206" s="130">
        <x:v>791</x:v>
      </x:c>
      <x:c r="Q206" s="130">
        <x:v>872</x:v>
      </x:c>
      <x:c r="R206" s="130">
        <x:v>1059</x:v>
      </x:c>
      <x:c r="S206" s="130">
        <x:v>1115</x:v>
      </x:c>
      <x:c r="T206" s="130">
        <x:v>347</x:v>
      </x:c>
      <x:c r="U206" s="130">
        <x:v>17809</x:v>
      </x:c>
    </x:row>
    <x:row r="207" spans="1:21" s="29" customFormat="1" ht="15" customHeight="1">
      <x:c r="A207" s="27"/>
      <x:c r="B207" s="27"/>
      <x:c r="C207" s="27" t="s">
        <x:v>15</x:v>
      </x:c>
      <x:c r="D207" s="130">
        <x:v>14</x:v>
      </x:c>
      <x:c r="E207" s="130">
        <x:v>0</x:v>
      </x:c>
      <x:c r="F207" s="130">
        <x:v>8</x:v>
      </x:c>
      <x:c r="G207" s="130">
        <x:v>379</x:v>
      </x:c>
      <x:c r="H207" s="130">
        <x:v>1</x:v>
      </x:c>
      <x:c r="I207" s="130">
        <x:v>3</x:v>
      </x:c>
      <x:c r="J207" s="130">
        <x:v>3</x:v>
      </x:c>
      <x:c r="K207" s="148">
        <x:v>0</x:v>
      </x:c>
      <x:c r="L207" s="130">
        <x:v>2</x:v>
      </x:c>
      <x:c r="M207" s="130">
        <x:v>3</x:v>
      </x:c>
      <x:c r="N207" s="130">
        <x:v>4</x:v>
      </x:c>
      <x:c r="O207" s="130">
        <x:v>3</x:v>
      </x:c>
      <x:c r="P207" s="130">
        <x:v>2</x:v>
      </x:c>
      <x:c r="Q207" s="130">
        <x:v>1</x:v>
      </x:c>
      <x:c r="R207" s="130">
        <x:v>0</x:v>
      </x:c>
      <x:c r="S207" s="130">
        <x:v>23</x:v>
      </x:c>
      <x:c r="T207" s="130">
        <x:v>63</x:v>
      </x:c>
      <x:c r="U207" s="130">
        <x:v>509</x:v>
      </x:c>
    </x:row>
    <x:row r="208" spans="1:21" s="29" customFormat="1" ht="15" customHeight="1">
      <x:c r="A208" s="27"/>
      <x:c r="B208" s="27"/>
      <x:c r="C208" s="27" t="s">
        <x:v>371</x:v>
      </x:c>
      <x:c r="D208" s="130">
        <x:v>2365</x:v>
      </x:c>
      <x:c r="E208" s="130">
        <x:v>949</x:v>
      </x:c>
      <x:c r="F208" s="130">
        <x:v>1021</x:v>
      </x:c>
      <x:c r="G208" s="130">
        <x:v>1312</x:v>
      </x:c>
      <x:c r="H208" s="130">
        <x:v>755</x:v>
      </x:c>
      <x:c r="I208" s="130">
        <x:v>574</x:v>
      </x:c>
      <x:c r="J208" s="130">
        <x:v>634</x:v>
      </x:c>
      <x:c r="K208" s="148">
        <x:v>89</x:v>
      </x:c>
      <x:c r="L208" s="130">
        <x:v>4101</x:v>
      </x:c>
      <x:c r="M208" s="130">
        <x:v>800</x:v>
      </x:c>
      <x:c r="N208" s="130">
        <x:v>685</x:v>
      </x:c>
      <x:c r="O208" s="130">
        <x:v>760</x:v>
      </x:c>
      <x:c r="P208" s="130">
        <x:v>793</x:v>
      </x:c>
      <x:c r="Q208" s="130">
        <x:v>873</x:v>
      </x:c>
      <x:c r="R208" s="130">
        <x:v>1059</x:v>
      </x:c>
      <x:c r="S208" s="130">
        <x:v>1138</x:v>
      </x:c>
      <x:c r="T208" s="130">
        <x:v>410</x:v>
      </x:c>
      <x:c r="U208" s="130">
        <x:v>18318</x:v>
      </x:c>
    </x:row>
    <x:row r="209" spans="1:21" s="29" customFormat="1" ht="15" customHeight="1">
      <x:c r="A209" s="85" t="s">
        <x:v>605</x:v>
      </x:c>
      <x:c r="B209" s="85"/>
      <x:c r="C209" s="27"/>
      <x:c r="D209" s="129"/>
      <x:c r="E209" s="129"/>
      <x:c r="F209" s="129"/>
      <x:c r="G209" s="129"/>
      <x:c r="H209" s="129"/>
      <x:c r="I209" s="129"/>
      <x:c r="J209" s="129"/>
      <x:c r="K209" s="148"/>
      <x:c r="L209" s="129"/>
      <x:c r="M209" s="129"/>
      <x:c r="N209" s="129"/>
      <x:c r="O209" s="129"/>
      <x:c r="P209" s="129"/>
      <x:c r="Q209" s="129"/>
      <x:c r="R209" s="129"/>
      <x:c r="S209" s="129"/>
      <x:c r="T209" s="129"/>
      <x:c r="U209" s="129"/>
    </x:row>
    <x:row r="210" spans="1:21" s="29" customFormat="1" ht="15" customHeight="1">
      <x:c r="A210" s="27"/>
      <x:c r="B210" s="27"/>
      <x:c r="C210" s="27"/>
      <x:c r="D210" s="129"/>
      <x:c r="E210" s="129"/>
      <x:c r="F210" s="129"/>
      <x:c r="G210" s="129"/>
      <x:c r="H210" s="129"/>
      <x:c r="I210" s="129"/>
      <x:c r="J210" s="129"/>
      <x:c r="K210" s="148"/>
      <x:c r="L210" s="129"/>
      <x:c r="M210" s="129"/>
      <x:c r="N210" s="129"/>
      <x:c r="O210" s="129"/>
      <x:c r="P210" s="129"/>
      <x:c r="Q210" s="129"/>
      <x:c r="R210" s="129"/>
      <x:c r="S210" s="129"/>
      <x:c r="T210" s="129"/>
      <x:c r="U210" s="129"/>
    </x:row>
    <x:row r="211" spans="1:21" s="29" customFormat="1" ht="15" customHeight="1">
      <x:c r="A211" s="27"/>
      <x:c r="B211" s="27" t="s">
        <x:v>365</x:v>
      </x:c>
      <x:c r="C211" s="27" t="s">
        <x:v>435</x:v>
      </x:c>
      <x:c r="D211" s="130">
        <x:v>0</x:v>
      </x:c>
      <x:c r="E211" s="130">
        <x:v>0</x:v>
      </x:c>
      <x:c r="F211" s="130">
        <x:v>0</x:v>
      </x:c>
      <x:c r="G211" s="130">
        <x:v>0</x:v>
      </x:c>
      <x:c r="H211" s="130">
        <x:v>0</x:v>
      </x:c>
      <x:c r="I211" s="130">
        <x:v>0</x:v>
      </x:c>
      <x:c r="J211" s="130">
        <x:v>0</x:v>
      </x:c>
      <x:c r="K211" s="148">
        <x:v>0</x:v>
      </x:c>
      <x:c r="L211" s="130">
        <x:v>0</x:v>
      </x:c>
      <x:c r="M211" s="130">
        <x:v>0</x:v>
      </x:c>
      <x:c r="N211" s="130">
        <x:v>0</x:v>
      </x:c>
      <x:c r="O211" s="130">
        <x:v>0</x:v>
      </x:c>
      <x:c r="P211" s="130">
        <x:v>0</x:v>
      </x:c>
      <x:c r="Q211" s="130">
        <x:v>0</x:v>
      </x:c>
      <x:c r="R211" s="130">
        <x:v>0</x:v>
      </x:c>
      <x:c r="S211" s="130">
        <x:v>0</x:v>
      </x:c>
      <x:c r="T211" s="130">
        <x:v>0</x:v>
      </x:c>
      <x:c r="U211" s="130">
        <x:v>0</x:v>
      </x:c>
    </x:row>
    <x:row r="212" spans="1:21" s="29" customFormat="1" ht="15" customHeight="1">
      <x:c r="A212" s="27"/>
      <x:c r="B212" s="27"/>
      <x:c r="C212" s="27" t="s">
        <x:v>15</x:v>
      </x:c>
      <x:c r="D212" s="130">
        <x:v>0</x:v>
      </x:c>
      <x:c r="E212" s="130">
        <x:v>0</x:v>
      </x:c>
      <x:c r="F212" s="130">
        <x:v>0</x:v>
      </x:c>
      <x:c r="G212" s="130">
        <x:v>0</x:v>
      </x:c>
      <x:c r="H212" s="130">
        <x:v>0</x:v>
      </x:c>
      <x:c r="I212" s="130">
        <x:v>0</x:v>
      </x:c>
      <x:c r="J212" s="130">
        <x:v>0</x:v>
      </x:c>
      <x:c r="K212" s="148">
        <x:v>0</x:v>
      </x:c>
      <x:c r="L212" s="130">
        <x:v>0</x:v>
      </x:c>
      <x:c r="M212" s="130">
        <x:v>0</x:v>
      </x:c>
      <x:c r="N212" s="130">
        <x:v>0</x:v>
      </x:c>
      <x:c r="O212" s="130">
        <x:v>0</x:v>
      </x:c>
      <x:c r="P212" s="130">
        <x:v>0</x:v>
      </x:c>
      <x:c r="Q212" s="130">
        <x:v>0</x:v>
      </x:c>
      <x:c r="R212" s="130">
        <x:v>0</x:v>
      </x:c>
      <x:c r="S212" s="130">
        <x:v>0</x:v>
      </x:c>
      <x:c r="T212" s="130">
        <x:v>0</x:v>
      </x:c>
      <x:c r="U212" s="130">
        <x:v>0</x:v>
      </x:c>
    </x:row>
    <x:row r="213" spans="1:21" s="29" customFormat="1" ht="15" customHeight="1">
      <x:c r="A213" s="27"/>
      <x:c r="B213" s="27"/>
      <x:c r="C213" s="27" t="s">
        <x:v>371</x:v>
      </x:c>
      <x:c r="D213" s="130">
        <x:v>0</x:v>
      </x:c>
      <x:c r="E213" s="130">
        <x:v>0</x:v>
      </x:c>
      <x:c r="F213" s="130">
        <x:v>0</x:v>
      </x:c>
      <x:c r="G213" s="130">
        <x:v>0</x:v>
      </x:c>
      <x:c r="H213" s="130">
        <x:v>0</x:v>
      </x:c>
      <x:c r="I213" s="130">
        <x:v>0</x:v>
      </x:c>
      <x:c r="J213" s="130">
        <x:v>0</x:v>
      </x:c>
      <x:c r="K213" s="148">
        <x:v>0</x:v>
      </x:c>
      <x:c r="L213" s="130">
        <x:v>0</x:v>
      </x:c>
      <x:c r="M213" s="130">
        <x:v>0</x:v>
      </x:c>
      <x:c r="N213" s="130">
        <x:v>0</x:v>
      </x:c>
      <x:c r="O213" s="130">
        <x:v>0</x:v>
      </x:c>
      <x:c r="P213" s="130">
        <x:v>0</x:v>
      </x:c>
      <x:c r="Q213" s="130">
        <x:v>0</x:v>
      </x:c>
      <x:c r="R213" s="130">
        <x:v>0</x:v>
      </x:c>
      <x:c r="S213" s="130">
        <x:v>0</x:v>
      </x:c>
      <x:c r="T213" s="130">
        <x:v>0</x:v>
      </x:c>
      <x:c r="U213" s="130">
        <x:v>0</x:v>
      </x:c>
    </x:row>
    <x:row r="214" spans="1:21" s="29" customFormat="1" ht="15" customHeight="1">
      <x:c r="A214" s="27"/>
      <x:c r="B214" s="27" t="s">
        <x:v>368</x:v>
      </x:c>
      <x:c r="C214" s="27" t="s">
        <x:v>435</x:v>
      </x:c>
      <x:c r="D214" s="130">
        <x:v>0</x:v>
      </x:c>
      <x:c r="E214" s="130">
        <x:v>0</x:v>
      </x:c>
      <x:c r="F214" s="130">
        <x:v>0</x:v>
      </x:c>
      <x:c r="G214" s="130">
        <x:v>0</x:v>
      </x:c>
      <x:c r="H214" s="130">
        <x:v>0</x:v>
      </x:c>
      <x:c r="I214" s="130">
        <x:v>0</x:v>
      </x:c>
      <x:c r="J214" s="130">
        <x:v>0</x:v>
      </x:c>
      <x:c r="K214" s="148">
        <x:v>0</x:v>
      </x:c>
      <x:c r="L214" s="130">
        <x:v>0</x:v>
      </x:c>
      <x:c r="M214" s="130">
        <x:v>0</x:v>
      </x:c>
      <x:c r="N214" s="130">
        <x:v>0</x:v>
      </x:c>
      <x:c r="O214" s="130">
        <x:v>0</x:v>
      </x:c>
      <x:c r="P214" s="130">
        <x:v>0</x:v>
      </x:c>
      <x:c r="Q214" s="130">
        <x:v>0</x:v>
      </x:c>
      <x:c r="R214" s="130">
        <x:v>0</x:v>
      </x:c>
      <x:c r="S214" s="130">
        <x:v>0</x:v>
      </x:c>
      <x:c r="T214" s="130">
        <x:v>0</x:v>
      </x:c>
      <x:c r="U214" s="130">
        <x:v>0</x:v>
      </x:c>
    </x:row>
    <x:row r="215" spans="1:21" s="29" customFormat="1" ht="15" customHeight="1">
      <x:c r="A215" s="27"/>
      <x:c r="B215" s="27"/>
      <x:c r="C215" s="27" t="s">
        <x:v>15</x:v>
      </x:c>
      <x:c r="D215" s="130">
        <x:v>17</x:v>
      </x:c>
      <x:c r="E215" s="130">
        <x:v>0</x:v>
      </x:c>
      <x:c r="F215" s="130">
        <x:v>0</x:v>
      </x:c>
      <x:c r="G215" s="130">
        <x:v>5</x:v>
      </x:c>
      <x:c r="H215" s="130">
        <x:v>0</x:v>
      </x:c>
      <x:c r="I215" s="130">
        <x:v>0</x:v>
      </x:c>
      <x:c r="J215" s="130">
        <x:v>0</x:v>
      </x:c>
      <x:c r="K215" s="148">
        <x:v>27</x:v>
      </x:c>
      <x:c r="L215" s="130">
        <x:v>15</x:v>
      </x:c>
      <x:c r="M215" s="130">
        <x:v>0</x:v>
      </x:c>
      <x:c r="N215" s="130">
        <x:v>1</x:v>
      </x:c>
      <x:c r="O215" s="130">
        <x:v>0</x:v>
      </x:c>
      <x:c r="P215" s="130">
        <x:v>2</x:v>
      </x:c>
      <x:c r="Q215" s="130">
        <x:v>0</x:v>
      </x:c>
      <x:c r="R215" s="130">
        <x:v>3</x:v>
      </x:c>
      <x:c r="S215" s="130">
        <x:v>1</x:v>
      </x:c>
      <x:c r="T215" s="130">
        <x:v>0</x:v>
      </x:c>
      <x:c r="U215" s="130">
        <x:v>71</x:v>
      </x:c>
    </x:row>
    <x:row r="216" spans="1:21" s="29" customFormat="1" ht="15" customHeight="1">
      <x:c r="A216" s="27"/>
      <x:c r="B216" s="27"/>
      <x:c r="C216" s="27" t="s">
        <x:v>371</x:v>
      </x:c>
      <x:c r="D216" s="130">
        <x:v>17</x:v>
      </x:c>
      <x:c r="E216" s="130">
        <x:v>0</x:v>
      </x:c>
      <x:c r="F216" s="130">
        <x:v>0</x:v>
      </x:c>
      <x:c r="G216" s="130">
        <x:v>5</x:v>
      </x:c>
      <x:c r="H216" s="130">
        <x:v>0</x:v>
      </x:c>
      <x:c r="I216" s="130">
        <x:v>0</x:v>
      </x:c>
      <x:c r="J216" s="130">
        <x:v>0</x:v>
      </x:c>
      <x:c r="K216" s="148">
        <x:v>27</x:v>
      </x:c>
      <x:c r="L216" s="130">
        <x:v>15</x:v>
      </x:c>
      <x:c r="M216" s="130">
        <x:v>0</x:v>
      </x:c>
      <x:c r="N216" s="130">
        <x:v>1</x:v>
      </x:c>
      <x:c r="O216" s="130">
        <x:v>0</x:v>
      </x:c>
      <x:c r="P216" s="130">
        <x:v>2</x:v>
      </x:c>
      <x:c r="Q216" s="130">
        <x:v>0</x:v>
      </x:c>
      <x:c r="R216" s="130">
        <x:v>3</x:v>
      </x:c>
      <x:c r="S216" s="130">
        <x:v>1</x:v>
      </x:c>
      <x:c r="T216" s="130">
        <x:v>0</x:v>
      </x:c>
      <x:c r="U216" s="130">
        <x:v>71</x:v>
      </x:c>
    </x:row>
    <x:row r="217" spans="1:21" s="29" customFormat="1" ht="15" customHeight="1">
      <x:c r="A217" s="27"/>
      <x:c r="B217" s="27" t="s">
        <x:v>367</x:v>
      </x:c>
      <x:c r="C217" s="27" t="s">
        <x:v>435</x:v>
      </x:c>
      <x:c r="D217" s="130">
        <x:v>0</x:v>
      </x:c>
      <x:c r="E217" s="130">
        <x:v>0</x:v>
      </x:c>
      <x:c r="F217" s="130">
        <x:v>0</x:v>
      </x:c>
      <x:c r="G217" s="130">
        <x:v>0</x:v>
      </x:c>
      <x:c r="H217" s="130">
        <x:v>0</x:v>
      </x:c>
      <x:c r="I217" s="130">
        <x:v>0</x:v>
      </x:c>
      <x:c r="J217" s="130">
        <x:v>0</x:v>
      </x:c>
      <x:c r="K217" s="148">
        <x:v>0</x:v>
      </x:c>
      <x:c r="L217" s="130">
        <x:v>0</x:v>
      </x:c>
      <x:c r="M217" s="130">
        <x:v>0</x:v>
      </x:c>
      <x:c r="N217" s="130">
        <x:v>0</x:v>
      </x:c>
      <x:c r="O217" s="130">
        <x:v>0</x:v>
      </x:c>
      <x:c r="P217" s="130">
        <x:v>0</x:v>
      </x:c>
      <x:c r="Q217" s="130">
        <x:v>0</x:v>
      </x:c>
      <x:c r="R217" s="130">
        <x:v>0</x:v>
      </x:c>
      <x:c r="S217" s="130">
        <x:v>0</x:v>
      </x:c>
      <x:c r="T217" s="130">
        <x:v>0</x:v>
      </x:c>
      <x:c r="U217" s="130">
        <x:v>0</x:v>
      </x:c>
    </x:row>
    <x:row r="218" spans="1:21" s="29" customFormat="1" ht="15" customHeight="1">
      <x:c r="A218" s="27"/>
      <x:c r="B218" s="27"/>
      <x:c r="C218" s="27" t="s">
        <x:v>15</x:v>
      </x:c>
      <x:c r="D218" s="130">
        <x:v>0</x:v>
      </x:c>
      <x:c r="E218" s="130">
        <x:v>0</x:v>
      </x:c>
      <x:c r="F218" s="130">
        <x:v>0</x:v>
      </x:c>
      <x:c r="G218" s="130">
        <x:v>0</x:v>
      </x:c>
      <x:c r="H218" s="130">
        <x:v>0</x:v>
      </x:c>
      <x:c r="I218" s="130">
        <x:v>0</x:v>
      </x:c>
      <x:c r="J218" s="130">
        <x:v>0</x:v>
      </x:c>
      <x:c r="K218" s="148">
        <x:v>0</x:v>
      </x:c>
      <x:c r="L218" s="130">
        <x:v>0</x:v>
      </x:c>
      <x:c r="M218" s="130">
        <x:v>0</x:v>
      </x:c>
      <x:c r="N218" s="130">
        <x:v>0</x:v>
      </x:c>
      <x:c r="O218" s="130">
        <x:v>0</x:v>
      </x:c>
      <x:c r="P218" s="130">
        <x:v>0</x:v>
      </x:c>
      <x:c r="Q218" s="130">
        <x:v>0</x:v>
      </x:c>
      <x:c r="R218" s="130">
        <x:v>0</x:v>
      </x:c>
      <x:c r="S218" s="130">
        <x:v>0</x:v>
      </x:c>
      <x:c r="T218" s="130">
        <x:v>0</x:v>
      </x:c>
      <x:c r="U218" s="130">
        <x:v>0</x:v>
      </x:c>
    </x:row>
    <x:row r="219" spans="1:21" s="29" customFormat="1" ht="15" customHeight="1">
      <x:c r="A219" s="27"/>
      <x:c r="B219" s="27"/>
      <x:c r="C219" s="27" t="s">
        <x:v>371</x:v>
      </x:c>
      <x:c r="D219" s="130">
        <x:v>0</x:v>
      </x:c>
      <x:c r="E219" s="130">
        <x:v>0</x:v>
      </x:c>
      <x:c r="F219" s="130">
        <x:v>0</x:v>
      </x:c>
      <x:c r="G219" s="130">
        <x:v>0</x:v>
      </x:c>
      <x:c r="H219" s="130">
        <x:v>0</x:v>
      </x:c>
      <x:c r="I219" s="130">
        <x:v>0</x:v>
      </x:c>
      <x:c r="J219" s="130">
        <x:v>0</x:v>
      </x:c>
      <x:c r="K219" s="148">
        <x:v>0</x:v>
      </x:c>
      <x:c r="L219" s="130">
        <x:v>0</x:v>
      </x:c>
      <x:c r="M219" s="130">
        <x:v>0</x:v>
      </x:c>
      <x:c r="N219" s="130">
        <x:v>0</x:v>
      </x:c>
      <x:c r="O219" s="130">
        <x:v>0</x:v>
      </x:c>
      <x:c r="P219" s="130">
        <x:v>0</x:v>
      </x:c>
      <x:c r="Q219" s="130">
        <x:v>0</x:v>
      </x:c>
      <x:c r="R219" s="130">
        <x:v>0</x:v>
      </x:c>
      <x:c r="S219" s="130">
        <x:v>0</x:v>
      </x:c>
      <x:c r="T219" s="130">
        <x:v>0</x:v>
      </x:c>
      <x:c r="U219" s="130">
        <x:v>0</x:v>
      </x:c>
    </x:row>
    <x:row r="220" spans="1:21" s="29" customFormat="1" ht="15" customHeight="1">
      <x:c r="A220" s="27"/>
      <x:c r="B220" s="27" t="s">
        <x:v>386</x:v>
      </x:c>
      <x:c r="C220" s="27" t="s">
        <x:v>435</x:v>
      </x:c>
      <x:c r="D220" s="130">
        <x:v>0</x:v>
      </x:c>
      <x:c r="E220" s="130">
        <x:v>0</x:v>
      </x:c>
      <x:c r="F220" s="130">
        <x:v>0</x:v>
      </x:c>
      <x:c r="G220" s="130">
        <x:v>0</x:v>
      </x:c>
      <x:c r="H220" s="130">
        <x:v>0</x:v>
      </x:c>
      <x:c r="I220" s="130">
        <x:v>0</x:v>
      </x:c>
      <x:c r="J220" s="130">
        <x:v>0</x:v>
      </x:c>
      <x:c r="K220" s="148">
        <x:v>0</x:v>
      </x:c>
      <x:c r="L220" s="130">
        <x:v>0</x:v>
      </x:c>
      <x:c r="M220" s="130">
        <x:v>0</x:v>
      </x:c>
      <x:c r="N220" s="130">
        <x:v>0</x:v>
      </x:c>
      <x:c r="O220" s="130">
        <x:v>0</x:v>
      </x:c>
      <x:c r="P220" s="130">
        <x:v>0</x:v>
      </x:c>
      <x:c r="Q220" s="130">
        <x:v>0</x:v>
      </x:c>
      <x:c r="R220" s="130">
        <x:v>0</x:v>
      </x:c>
      <x:c r="S220" s="130">
        <x:v>0</x:v>
      </x:c>
      <x:c r="T220" s="130">
        <x:v>0</x:v>
      </x:c>
      <x:c r="U220" s="130">
        <x:v>0</x:v>
      </x:c>
    </x:row>
    <x:row r="221" spans="1:21" s="29" customFormat="1" ht="15" customHeight="1">
      <x:c r="A221" s="27"/>
      <x:c r="B221" s="27"/>
      <x:c r="C221" s="27" t="s">
        <x:v>15</x:v>
      </x:c>
      <x:c r="D221" s="130">
        <x:v>0</x:v>
      </x:c>
      <x:c r="E221" s="130">
        <x:v>0</x:v>
      </x:c>
      <x:c r="F221" s="130">
        <x:v>0</x:v>
      </x:c>
      <x:c r="G221" s="130">
        <x:v>0</x:v>
      </x:c>
      <x:c r="H221" s="130">
        <x:v>0</x:v>
      </x:c>
      <x:c r="I221" s="130">
        <x:v>0</x:v>
      </x:c>
      <x:c r="J221" s="130">
        <x:v>0</x:v>
      </x:c>
      <x:c r="K221" s="148">
        <x:v>0</x:v>
      </x:c>
      <x:c r="L221" s="130">
        <x:v>0</x:v>
      </x:c>
      <x:c r="M221" s="130">
        <x:v>0</x:v>
      </x:c>
      <x:c r="N221" s="130">
        <x:v>0</x:v>
      </x:c>
      <x:c r="O221" s="130">
        <x:v>0</x:v>
      </x:c>
      <x:c r="P221" s="130">
        <x:v>0</x:v>
      </x:c>
      <x:c r="Q221" s="130">
        <x:v>0</x:v>
      </x:c>
      <x:c r="R221" s="130">
        <x:v>0</x:v>
      </x:c>
      <x:c r="S221" s="130">
        <x:v>0</x:v>
      </x:c>
      <x:c r="T221" s="130">
        <x:v>0</x:v>
      </x:c>
      <x:c r="U221" s="130">
        <x:v>0</x:v>
      </x:c>
    </x:row>
    <x:row r="222" spans="1:21" s="29" customFormat="1" ht="15" customHeight="1">
      <x:c r="A222" s="27"/>
      <x:c r="B222" s="27"/>
      <x:c r="C222" s="27" t="s">
        <x:v>371</x:v>
      </x:c>
      <x:c r="D222" s="130">
        <x:v>0</x:v>
      </x:c>
      <x:c r="E222" s="130">
        <x:v>0</x:v>
      </x:c>
      <x:c r="F222" s="130">
        <x:v>0</x:v>
      </x:c>
      <x:c r="G222" s="130">
        <x:v>0</x:v>
      </x:c>
      <x:c r="H222" s="130">
        <x:v>0</x:v>
      </x:c>
      <x:c r="I222" s="130">
        <x:v>0</x:v>
      </x:c>
      <x:c r="J222" s="130">
        <x:v>0</x:v>
      </x:c>
      <x:c r="K222" s="148">
        <x:v>0</x:v>
      </x:c>
      <x:c r="L222" s="130">
        <x:v>0</x:v>
      </x:c>
      <x:c r="M222" s="130">
        <x:v>0</x:v>
      </x:c>
      <x:c r="N222" s="130">
        <x:v>0</x:v>
      </x:c>
      <x:c r="O222" s="130">
        <x:v>0</x:v>
      </x:c>
      <x:c r="P222" s="130">
        <x:v>0</x:v>
      </x:c>
      <x:c r="Q222" s="130">
        <x:v>0</x:v>
      </x:c>
      <x:c r="R222" s="130">
        <x:v>0</x:v>
      </x:c>
      <x:c r="S222" s="130">
        <x:v>0</x:v>
      </x:c>
      <x:c r="T222" s="130">
        <x:v>0</x:v>
      </x:c>
      <x:c r="U222" s="130">
        <x:v>0</x:v>
      </x:c>
    </x:row>
    <x:row r="223" spans="1:21" s="29" customFormat="1" ht="15" customHeight="1">
      <x:c r="A223" s="27"/>
      <x:c r="B223" s="27" t="s">
        <x:v>25</x:v>
      </x:c>
      <x:c r="C223" s="27" t="s">
        <x:v>435</x:v>
      </x:c>
      <x:c r="D223" s="130">
        <x:v>0</x:v>
      </x:c>
      <x:c r="E223" s="130">
        <x:v>0</x:v>
      </x:c>
      <x:c r="F223" s="130">
        <x:v>0</x:v>
      </x:c>
      <x:c r="G223" s="130">
        <x:v>0</x:v>
      </x:c>
      <x:c r="H223" s="130">
        <x:v>0</x:v>
      </x:c>
      <x:c r="I223" s="130">
        <x:v>0</x:v>
      </x:c>
      <x:c r="J223" s="130">
        <x:v>0</x:v>
      </x:c>
      <x:c r="K223" s="148">
        <x:v>0</x:v>
      </x:c>
      <x:c r="L223" s="130">
        <x:v>0</x:v>
      </x:c>
      <x:c r="M223" s="130">
        <x:v>0</x:v>
      </x:c>
      <x:c r="N223" s="130">
        <x:v>0</x:v>
      </x:c>
      <x:c r="O223" s="130">
        <x:v>0</x:v>
      </x:c>
      <x:c r="P223" s="130">
        <x:v>0</x:v>
      </x:c>
      <x:c r="Q223" s="130">
        <x:v>0</x:v>
      </x:c>
      <x:c r="R223" s="130">
        <x:v>0</x:v>
      </x:c>
      <x:c r="S223" s="130">
        <x:v>0</x:v>
      </x:c>
      <x:c r="T223" s="130">
        <x:v>0</x:v>
      </x:c>
      <x:c r="U223" s="130">
        <x:v>0</x:v>
      </x:c>
    </x:row>
    <x:row r="224" spans="1:21" s="29" customFormat="1" ht="15" customHeight="1">
      <x:c r="A224" s="27"/>
      <x:c r="B224" s="27"/>
      <x:c r="C224" s="27" t="s">
        <x:v>15</x:v>
      </x:c>
      <x:c r="D224" s="130">
        <x:v>17</x:v>
      </x:c>
      <x:c r="E224" s="130">
        <x:v>0</x:v>
      </x:c>
      <x:c r="F224" s="130">
        <x:v>0</x:v>
      </x:c>
      <x:c r="G224" s="130">
        <x:v>5</x:v>
      </x:c>
      <x:c r="H224" s="130">
        <x:v>0</x:v>
      </x:c>
      <x:c r="I224" s="130">
        <x:v>0</x:v>
      </x:c>
      <x:c r="J224" s="130">
        <x:v>0</x:v>
      </x:c>
      <x:c r="K224" s="148">
        <x:v>27</x:v>
      </x:c>
      <x:c r="L224" s="130">
        <x:v>15</x:v>
      </x:c>
      <x:c r="M224" s="130">
        <x:v>0</x:v>
      </x:c>
      <x:c r="N224" s="130">
        <x:v>1</x:v>
      </x:c>
      <x:c r="O224" s="130">
        <x:v>0</x:v>
      </x:c>
      <x:c r="P224" s="130">
        <x:v>2</x:v>
      </x:c>
      <x:c r="Q224" s="130">
        <x:v>0</x:v>
      </x:c>
      <x:c r="R224" s="130">
        <x:v>3</x:v>
      </x:c>
      <x:c r="S224" s="130">
        <x:v>1</x:v>
      </x:c>
      <x:c r="T224" s="130">
        <x:v>0</x:v>
      </x:c>
      <x:c r="U224" s="130">
        <x:v>71</x:v>
      </x:c>
    </x:row>
    <x:row r="225" spans="1:21" s="29" customFormat="1" ht="15" customHeight="1">
      <x:c r="A225" s="27"/>
      <x:c r="B225" s="27"/>
      <x:c r="C225" s="27" t="s">
        <x:v>371</x:v>
      </x:c>
      <x:c r="D225" s="130">
        <x:v>17</x:v>
      </x:c>
      <x:c r="E225" s="130">
        <x:v>0</x:v>
      </x:c>
      <x:c r="F225" s="130">
        <x:v>0</x:v>
      </x:c>
      <x:c r="G225" s="130">
        <x:v>5</x:v>
      </x:c>
      <x:c r="H225" s="130">
        <x:v>0</x:v>
      </x:c>
      <x:c r="I225" s="130">
        <x:v>0</x:v>
      </x:c>
      <x:c r="J225" s="130">
        <x:v>0</x:v>
      </x:c>
      <x:c r="K225" s="148">
        <x:v>27</x:v>
      </x:c>
      <x:c r="L225" s="130">
        <x:v>15</x:v>
      </x:c>
      <x:c r="M225" s="130">
        <x:v>0</x:v>
      </x:c>
      <x:c r="N225" s="130">
        <x:v>1</x:v>
      </x:c>
      <x:c r="O225" s="130">
        <x:v>0</x:v>
      </x:c>
      <x:c r="P225" s="130">
        <x:v>2</x:v>
      </x:c>
      <x:c r="Q225" s="130">
        <x:v>0</x:v>
      </x:c>
      <x:c r="R225" s="130">
        <x:v>3</x:v>
      </x:c>
      <x:c r="S225" s="130">
        <x:v>1</x:v>
      </x:c>
      <x:c r="T225" s="130">
        <x:v>0</x:v>
      </x:c>
      <x:c r="U225" s="130">
        <x:v>71</x:v>
      </x:c>
    </x:row>
    <x:row r="226" spans="1:21" s="29" customFormat="1" ht="15" customHeight="1">
      <x:c r="A226" s="85" t="s">
        <x:v>615</x:v>
      </x:c>
      <x:c r="B226" s="85"/>
      <x:c r="C226" s="27"/>
      <x:c r="D226" s="129"/>
      <x:c r="E226" s="129"/>
      <x:c r="F226" s="129"/>
      <x:c r="G226" s="129"/>
      <x:c r="H226" s="129"/>
      <x:c r="I226" s="129"/>
      <x:c r="J226" s="129"/>
      <x:c r="K226" s="148"/>
      <x:c r="L226" s="129"/>
      <x:c r="M226" s="129"/>
      <x:c r="N226" s="129"/>
      <x:c r="O226" s="129"/>
      <x:c r="P226" s="129"/>
      <x:c r="Q226" s="129"/>
      <x:c r="R226" s="129"/>
      <x:c r="S226" s="129"/>
      <x:c r="T226" s="129"/>
      <x:c r="U226" s="129"/>
    </x:row>
    <x:row r="227" spans="1:21" s="29" customFormat="1" ht="15" customHeight="1">
      <x:c r="A227" s="27"/>
      <x:c r="B227" s="27"/>
      <x:c r="C227" s="27"/>
      <x:c r="D227" s="129"/>
      <x:c r="E227" s="129"/>
      <x:c r="F227" s="129"/>
      <x:c r="G227" s="129"/>
      <x:c r="H227" s="129"/>
      <x:c r="I227" s="129"/>
      <x:c r="J227" s="129"/>
      <x:c r="K227" s="148"/>
      <x:c r="L227" s="129"/>
      <x:c r="M227" s="129"/>
      <x:c r="N227" s="129"/>
      <x:c r="O227" s="129"/>
      <x:c r="P227" s="129"/>
      <x:c r="Q227" s="129"/>
      <x:c r="R227" s="129"/>
      <x:c r="S227" s="129"/>
      <x:c r="T227" s="129"/>
      <x:c r="U227" s="129"/>
    </x:row>
    <x:row r="228" spans="1:21" s="29" customFormat="1" ht="15" customHeight="1">
      <x:c r="A228" s="27"/>
      <x:c r="B228" s="27" t="s">
        <x:v>365</x:v>
      </x:c>
      <x:c r="C228" s="27" t="s">
        <x:v>435</x:v>
      </x:c>
      <x:c r="D228" s="130">
        <x:v>0</x:v>
      </x:c>
      <x:c r="E228" s="130">
        <x:v>0</x:v>
      </x:c>
      <x:c r="F228" s="130">
        <x:v>0</x:v>
      </x:c>
      <x:c r="G228" s="130">
        <x:v>0</x:v>
      </x:c>
      <x:c r="H228" s="130">
        <x:v>0</x:v>
      </x:c>
      <x:c r="I228" s="130">
        <x:v>0</x:v>
      </x:c>
      <x:c r="J228" s="130">
        <x:v>0</x:v>
      </x:c>
      <x:c r="K228" s="148">
        <x:v>0</x:v>
      </x:c>
      <x:c r="L228" s="130">
        <x:v>0</x:v>
      </x:c>
      <x:c r="M228" s="130">
        <x:v>0</x:v>
      </x:c>
      <x:c r="N228" s="130">
        <x:v>0</x:v>
      </x:c>
      <x:c r="O228" s="130">
        <x:v>0</x:v>
      </x:c>
      <x:c r="P228" s="130">
        <x:v>0</x:v>
      </x:c>
      <x:c r="Q228" s="130">
        <x:v>0</x:v>
      </x:c>
      <x:c r="R228" s="130">
        <x:v>0</x:v>
      </x:c>
      <x:c r="S228" s="130">
        <x:v>0</x:v>
      </x:c>
      <x:c r="T228" s="130">
        <x:v>0</x:v>
      </x:c>
      <x:c r="U228" s="130">
        <x:v>0</x:v>
      </x:c>
    </x:row>
    <x:row r="229" spans="1:21" s="29" customFormat="1" ht="15" customHeight="1">
      <x:c r="A229" s="27"/>
      <x:c r="B229" s="27"/>
      <x:c r="C229" s="27" t="s">
        <x:v>15</x:v>
      </x:c>
      <x:c r="D229" s="130">
        <x:v>0</x:v>
      </x:c>
      <x:c r="E229" s="130">
        <x:v>0</x:v>
      </x:c>
      <x:c r="F229" s="130">
        <x:v>0</x:v>
      </x:c>
      <x:c r="G229" s="130">
        <x:v>0</x:v>
      </x:c>
      <x:c r="H229" s="130">
        <x:v>0</x:v>
      </x:c>
      <x:c r="I229" s="130">
        <x:v>0</x:v>
      </x:c>
      <x:c r="J229" s="130">
        <x:v>0</x:v>
      </x:c>
      <x:c r="K229" s="148">
        <x:v>0</x:v>
      </x:c>
      <x:c r="L229" s="130">
        <x:v>0</x:v>
      </x:c>
      <x:c r="M229" s="130">
        <x:v>0</x:v>
      </x:c>
      <x:c r="N229" s="130">
        <x:v>0</x:v>
      </x:c>
      <x:c r="O229" s="130">
        <x:v>0</x:v>
      </x:c>
      <x:c r="P229" s="130">
        <x:v>0</x:v>
      </x:c>
      <x:c r="Q229" s="130">
        <x:v>0</x:v>
      </x:c>
      <x:c r="R229" s="130">
        <x:v>0</x:v>
      </x:c>
      <x:c r="S229" s="130">
        <x:v>0</x:v>
      </x:c>
      <x:c r="T229" s="130">
        <x:v>0</x:v>
      </x:c>
      <x:c r="U229" s="130">
        <x:v>0</x:v>
      </x:c>
    </x:row>
    <x:row r="230" spans="1:21" s="29" customFormat="1" ht="15" customHeight="1">
      <x:c r="A230" s="27"/>
      <x:c r="B230" s="27"/>
      <x:c r="C230" s="27" t="s">
        <x:v>371</x:v>
      </x:c>
      <x:c r="D230" s="130">
        <x:v>0</x:v>
      </x:c>
      <x:c r="E230" s="130">
        <x:v>0</x:v>
      </x:c>
      <x:c r="F230" s="130">
        <x:v>0</x:v>
      </x:c>
      <x:c r="G230" s="130">
        <x:v>0</x:v>
      </x:c>
      <x:c r="H230" s="130">
        <x:v>0</x:v>
      </x:c>
      <x:c r="I230" s="130">
        <x:v>0</x:v>
      </x:c>
      <x:c r="J230" s="130">
        <x:v>0</x:v>
      </x:c>
      <x:c r="K230" s="148">
        <x:v>0</x:v>
      </x:c>
      <x:c r="L230" s="130">
        <x:v>0</x:v>
      </x:c>
      <x:c r="M230" s="130">
        <x:v>0</x:v>
      </x:c>
      <x:c r="N230" s="130">
        <x:v>0</x:v>
      </x:c>
      <x:c r="O230" s="130">
        <x:v>0</x:v>
      </x:c>
      <x:c r="P230" s="130">
        <x:v>0</x:v>
      </x:c>
      <x:c r="Q230" s="130">
        <x:v>0</x:v>
      </x:c>
      <x:c r="R230" s="130">
        <x:v>0</x:v>
      </x:c>
      <x:c r="S230" s="130">
        <x:v>0</x:v>
      </x:c>
      <x:c r="T230" s="130">
        <x:v>0</x:v>
      </x:c>
      <x:c r="U230" s="130">
        <x:v>0</x:v>
      </x:c>
    </x:row>
    <x:row r="231" spans="1:21" s="29" customFormat="1" ht="15" customHeight="1">
      <x:c r="A231" s="27"/>
      <x:c r="B231" s="27" t="s">
        <x:v>368</x:v>
      </x:c>
      <x:c r="C231" s="27" t="s">
        <x:v>435</x:v>
      </x:c>
      <x:c r="D231" s="130">
        <x:v>0</x:v>
      </x:c>
      <x:c r="E231" s="130">
        <x:v>0</x:v>
      </x:c>
      <x:c r="F231" s="130">
        <x:v>0</x:v>
      </x:c>
      <x:c r="G231" s="130">
        <x:v>0</x:v>
      </x:c>
      <x:c r="H231" s="130">
        <x:v>0</x:v>
      </x:c>
      <x:c r="I231" s="130">
        <x:v>0</x:v>
      </x:c>
      <x:c r="J231" s="130">
        <x:v>0</x:v>
      </x:c>
      <x:c r="K231" s="148">
        <x:v>0</x:v>
      </x:c>
      <x:c r="L231" s="130">
        <x:v>0</x:v>
      </x:c>
      <x:c r="M231" s="130">
        <x:v>0</x:v>
      </x:c>
      <x:c r="N231" s="130">
        <x:v>0</x:v>
      </x:c>
      <x:c r="O231" s="130">
        <x:v>0</x:v>
      </x:c>
      <x:c r="P231" s="130">
        <x:v>0</x:v>
      </x:c>
      <x:c r="Q231" s="130">
        <x:v>0</x:v>
      </x:c>
      <x:c r="R231" s="130">
        <x:v>0</x:v>
      </x:c>
      <x:c r="S231" s="130">
        <x:v>0</x:v>
      </x:c>
      <x:c r="T231" s="130">
        <x:v>0</x:v>
      </x:c>
      <x:c r="U231" s="130">
        <x:v>0</x:v>
      </x:c>
    </x:row>
    <x:row r="232" spans="1:21" s="29" customFormat="1" ht="15" customHeight="1">
      <x:c r="A232" s="27"/>
      <x:c r="B232" s="27"/>
      <x:c r="C232" s="27" t="s">
        <x:v>15</x:v>
      </x:c>
      <x:c r="D232" s="130">
        <x:v>0</x:v>
      </x:c>
      <x:c r="E232" s="130">
        <x:v>0</x:v>
      </x:c>
      <x:c r="F232" s="130">
        <x:v>0</x:v>
      </x:c>
      <x:c r="G232" s="130">
        <x:v>0</x:v>
      </x:c>
      <x:c r="H232" s="130">
        <x:v>0</x:v>
      </x:c>
      <x:c r="I232" s="130">
        <x:v>0</x:v>
      </x:c>
      <x:c r="J232" s="130">
        <x:v>0</x:v>
      </x:c>
      <x:c r="K232" s="148">
        <x:v>0</x:v>
      </x:c>
      <x:c r="L232" s="130">
        <x:v>0</x:v>
      </x:c>
      <x:c r="M232" s="130">
        <x:v>0</x:v>
      </x:c>
      <x:c r="N232" s="130">
        <x:v>0</x:v>
      </x:c>
      <x:c r="O232" s="130">
        <x:v>0</x:v>
      </x:c>
      <x:c r="P232" s="130">
        <x:v>0</x:v>
      </x:c>
      <x:c r="Q232" s="130">
        <x:v>0</x:v>
      </x:c>
      <x:c r="R232" s="130">
        <x:v>0</x:v>
      </x:c>
      <x:c r="S232" s="130">
        <x:v>0</x:v>
      </x:c>
      <x:c r="T232" s="130">
        <x:v>0</x:v>
      </x:c>
      <x:c r="U232" s="130">
        <x:v>0</x:v>
      </x:c>
    </x:row>
    <x:row r="233" spans="1:21" s="29" customFormat="1" ht="15" customHeight="1">
      <x:c r="A233" s="27"/>
      <x:c r="B233" s="27"/>
      <x:c r="C233" s="27" t="s">
        <x:v>371</x:v>
      </x:c>
      <x:c r="D233" s="130">
        <x:v>0</x:v>
      </x:c>
      <x:c r="E233" s="130">
        <x:v>0</x:v>
      </x:c>
      <x:c r="F233" s="130">
        <x:v>0</x:v>
      </x:c>
      <x:c r="G233" s="130">
        <x:v>0</x:v>
      </x:c>
      <x:c r="H233" s="130">
        <x:v>0</x:v>
      </x:c>
      <x:c r="I233" s="130">
        <x:v>0</x:v>
      </x:c>
      <x:c r="J233" s="130">
        <x:v>0</x:v>
      </x:c>
      <x:c r="K233" s="148">
        <x:v>0</x:v>
      </x:c>
      <x:c r="L233" s="130">
        <x:v>0</x:v>
      </x:c>
      <x:c r="M233" s="130">
        <x:v>0</x:v>
      </x:c>
      <x:c r="N233" s="130">
        <x:v>0</x:v>
      </x:c>
      <x:c r="O233" s="130">
        <x:v>0</x:v>
      </x:c>
      <x:c r="P233" s="130">
        <x:v>0</x:v>
      </x:c>
      <x:c r="Q233" s="130">
        <x:v>0</x:v>
      </x:c>
      <x:c r="R233" s="130">
        <x:v>0</x:v>
      </x:c>
      <x:c r="S233" s="130">
        <x:v>0</x:v>
      </x:c>
      <x:c r="T233" s="130">
        <x:v>0</x:v>
      </x:c>
      <x:c r="U233" s="130">
        <x:v>0</x:v>
      </x:c>
    </x:row>
    <x:row r="234" spans="1:21" s="29" customFormat="1" ht="15" customHeight="1">
      <x:c r="A234" s="27"/>
      <x:c r="B234" s="27" t="s">
        <x:v>367</x:v>
      </x:c>
      <x:c r="C234" s="27" t="s">
        <x:v>435</x:v>
      </x:c>
      <x:c r="D234" s="130">
        <x:v>0</x:v>
      </x:c>
      <x:c r="E234" s="130">
        <x:v>0</x:v>
      </x:c>
      <x:c r="F234" s="130">
        <x:v>0</x:v>
      </x:c>
      <x:c r="G234" s="130">
        <x:v>0</x:v>
      </x:c>
      <x:c r="H234" s="130">
        <x:v>0</x:v>
      </x:c>
      <x:c r="I234" s="130">
        <x:v>0</x:v>
      </x:c>
      <x:c r="J234" s="130">
        <x:v>0</x:v>
      </x:c>
      <x:c r="K234" s="148">
        <x:v>0</x:v>
      </x:c>
      <x:c r="L234" s="130">
        <x:v>0</x:v>
      </x:c>
      <x:c r="M234" s="130">
        <x:v>0</x:v>
      </x:c>
      <x:c r="N234" s="130">
        <x:v>0</x:v>
      </x:c>
      <x:c r="O234" s="130">
        <x:v>0</x:v>
      </x:c>
      <x:c r="P234" s="130">
        <x:v>0</x:v>
      </x:c>
      <x:c r="Q234" s="130">
        <x:v>0</x:v>
      </x:c>
      <x:c r="R234" s="130">
        <x:v>0</x:v>
      </x:c>
      <x:c r="S234" s="130">
        <x:v>0</x:v>
      </x:c>
      <x:c r="T234" s="130">
        <x:v>0</x:v>
      </x:c>
      <x:c r="U234" s="130">
        <x:v>0</x:v>
      </x:c>
    </x:row>
    <x:row r="235" spans="1:21" s="29" customFormat="1" ht="15" customHeight="1">
      <x:c r="A235" s="27"/>
      <x:c r="B235" s="27"/>
      <x:c r="C235" s="27" t="s">
        <x:v>15</x:v>
      </x:c>
      <x:c r="D235" s="130">
        <x:v>0</x:v>
      </x:c>
      <x:c r="E235" s="130">
        <x:v>0</x:v>
      </x:c>
      <x:c r="F235" s="130">
        <x:v>0</x:v>
      </x:c>
      <x:c r="G235" s="130">
        <x:v>0</x:v>
      </x:c>
      <x:c r="H235" s="130">
        <x:v>0</x:v>
      </x:c>
      <x:c r="I235" s="130">
        <x:v>0</x:v>
      </x:c>
      <x:c r="J235" s="130">
        <x:v>0</x:v>
      </x:c>
      <x:c r="K235" s="148">
        <x:v>0</x:v>
      </x:c>
      <x:c r="L235" s="130">
        <x:v>0</x:v>
      </x:c>
      <x:c r="M235" s="130">
        <x:v>0</x:v>
      </x:c>
      <x:c r="N235" s="130">
        <x:v>0</x:v>
      </x:c>
      <x:c r="O235" s="130">
        <x:v>0</x:v>
      </x:c>
      <x:c r="P235" s="130">
        <x:v>0</x:v>
      </x:c>
      <x:c r="Q235" s="130">
        <x:v>0</x:v>
      </x:c>
      <x:c r="R235" s="130">
        <x:v>0</x:v>
      </x:c>
      <x:c r="S235" s="130">
        <x:v>0</x:v>
      </x:c>
      <x:c r="T235" s="130">
        <x:v>0</x:v>
      </x:c>
      <x:c r="U235" s="130">
        <x:v>0</x:v>
      </x:c>
    </x:row>
    <x:row r="236" spans="1:21" s="29" customFormat="1" ht="15" customHeight="1">
      <x:c r="A236" s="27"/>
      <x:c r="B236" s="27"/>
      <x:c r="C236" s="27" t="s">
        <x:v>371</x:v>
      </x:c>
      <x:c r="D236" s="130">
        <x:v>0</x:v>
      </x:c>
      <x:c r="E236" s="130">
        <x:v>0</x:v>
      </x:c>
      <x:c r="F236" s="130">
        <x:v>0</x:v>
      </x:c>
      <x:c r="G236" s="130">
        <x:v>0</x:v>
      </x:c>
      <x:c r="H236" s="130">
        <x:v>0</x:v>
      </x:c>
      <x:c r="I236" s="130">
        <x:v>0</x:v>
      </x:c>
      <x:c r="J236" s="130">
        <x:v>0</x:v>
      </x:c>
      <x:c r="K236" s="148">
        <x:v>0</x:v>
      </x:c>
      <x:c r="L236" s="130">
        <x:v>0</x:v>
      </x:c>
      <x:c r="M236" s="130">
        <x:v>0</x:v>
      </x:c>
      <x:c r="N236" s="130">
        <x:v>0</x:v>
      </x:c>
      <x:c r="O236" s="130">
        <x:v>0</x:v>
      </x:c>
      <x:c r="P236" s="130">
        <x:v>0</x:v>
      </x:c>
      <x:c r="Q236" s="130">
        <x:v>0</x:v>
      </x:c>
      <x:c r="R236" s="130">
        <x:v>0</x:v>
      </x:c>
      <x:c r="S236" s="130">
        <x:v>0</x:v>
      </x:c>
      <x:c r="T236" s="130">
        <x:v>0</x:v>
      </x:c>
      <x:c r="U236" s="130">
        <x:v>0</x:v>
      </x:c>
    </x:row>
    <x:row r="237" spans="1:21" s="29" customFormat="1" ht="15" customHeight="1">
      <x:c r="A237" s="27"/>
      <x:c r="B237" s="27" t="s">
        <x:v>386</x:v>
      </x:c>
      <x:c r="C237" s="27" t="s">
        <x:v>435</x:v>
      </x:c>
      <x:c r="D237" s="130">
        <x:v>0</x:v>
      </x:c>
      <x:c r="E237" s="130">
        <x:v>0</x:v>
      </x:c>
      <x:c r="F237" s="130">
        <x:v>0</x:v>
      </x:c>
      <x:c r="G237" s="130">
        <x:v>0</x:v>
      </x:c>
      <x:c r="H237" s="130">
        <x:v>0</x:v>
      </x:c>
      <x:c r="I237" s="130">
        <x:v>0</x:v>
      </x:c>
      <x:c r="J237" s="130">
        <x:v>0</x:v>
      </x:c>
      <x:c r="K237" s="148">
        <x:v>0</x:v>
      </x:c>
      <x:c r="L237" s="130">
        <x:v>0</x:v>
      </x:c>
      <x:c r="M237" s="130">
        <x:v>0</x:v>
      </x:c>
      <x:c r="N237" s="130">
        <x:v>0</x:v>
      </x:c>
      <x:c r="O237" s="130">
        <x:v>0</x:v>
      </x:c>
      <x:c r="P237" s="130">
        <x:v>0</x:v>
      </x:c>
      <x:c r="Q237" s="130">
        <x:v>0</x:v>
      </x:c>
      <x:c r="R237" s="130">
        <x:v>0</x:v>
      </x:c>
      <x:c r="S237" s="130">
        <x:v>0</x:v>
      </x:c>
      <x:c r="T237" s="130">
        <x:v>0</x:v>
      </x:c>
      <x:c r="U237" s="130">
        <x:v>0</x:v>
      </x:c>
    </x:row>
    <x:row r="238" spans="1:21" s="29" customFormat="1" ht="15" customHeight="1">
      <x:c r="A238" s="27"/>
      <x:c r="B238" s="27"/>
      <x:c r="C238" s="27" t="s">
        <x:v>15</x:v>
      </x:c>
      <x:c r="D238" s="130">
        <x:v>0</x:v>
      </x:c>
      <x:c r="E238" s="130">
        <x:v>0</x:v>
      </x:c>
      <x:c r="F238" s="130">
        <x:v>0</x:v>
      </x:c>
      <x:c r="G238" s="130">
        <x:v>0</x:v>
      </x:c>
      <x:c r="H238" s="130">
        <x:v>0</x:v>
      </x:c>
      <x:c r="I238" s="130">
        <x:v>0</x:v>
      </x:c>
      <x:c r="J238" s="130">
        <x:v>0</x:v>
      </x:c>
      <x:c r="K238" s="148">
        <x:v>0</x:v>
      </x:c>
      <x:c r="L238" s="130">
        <x:v>0</x:v>
      </x:c>
      <x:c r="M238" s="130">
        <x:v>0</x:v>
      </x:c>
      <x:c r="N238" s="130">
        <x:v>0</x:v>
      </x:c>
      <x:c r="O238" s="130">
        <x:v>0</x:v>
      </x:c>
      <x:c r="P238" s="130">
        <x:v>0</x:v>
      </x:c>
      <x:c r="Q238" s="130">
        <x:v>0</x:v>
      </x:c>
      <x:c r="R238" s="130">
        <x:v>0</x:v>
      </x:c>
      <x:c r="S238" s="130">
        <x:v>0</x:v>
      </x:c>
      <x:c r="T238" s="130">
        <x:v>0</x:v>
      </x:c>
      <x:c r="U238" s="130">
        <x:v>0</x:v>
      </x:c>
    </x:row>
    <x:row r="239" spans="1:21" s="29" customFormat="1" ht="15" customHeight="1">
      <x:c r="A239" s="27"/>
      <x:c r="B239" s="27"/>
      <x:c r="C239" s="27" t="s">
        <x:v>371</x:v>
      </x:c>
      <x:c r="D239" s="130">
        <x:v>0</x:v>
      </x:c>
      <x:c r="E239" s="130">
        <x:v>0</x:v>
      </x:c>
      <x:c r="F239" s="130">
        <x:v>0</x:v>
      </x:c>
      <x:c r="G239" s="130">
        <x:v>0</x:v>
      </x:c>
      <x:c r="H239" s="130">
        <x:v>0</x:v>
      </x:c>
      <x:c r="I239" s="130">
        <x:v>0</x:v>
      </x:c>
      <x:c r="J239" s="130">
        <x:v>0</x:v>
      </x:c>
      <x:c r="K239" s="148">
        <x:v>0</x:v>
      </x:c>
      <x:c r="L239" s="130">
        <x:v>0</x:v>
      </x:c>
      <x:c r="M239" s="130">
        <x:v>0</x:v>
      </x:c>
      <x:c r="N239" s="130">
        <x:v>0</x:v>
      </x:c>
      <x:c r="O239" s="130">
        <x:v>0</x:v>
      </x:c>
      <x:c r="P239" s="130">
        <x:v>0</x:v>
      </x:c>
      <x:c r="Q239" s="130">
        <x:v>0</x:v>
      </x:c>
      <x:c r="R239" s="130">
        <x:v>0</x:v>
      </x:c>
      <x:c r="S239" s="130">
        <x:v>0</x:v>
      </x:c>
      <x:c r="T239" s="130">
        <x:v>0</x:v>
      </x:c>
      <x:c r="U239" s="130">
        <x:v>0</x:v>
      </x:c>
    </x:row>
    <x:row r="240" spans="1:21" s="29" customFormat="1" ht="15" customHeight="1">
      <x:c r="A240" s="27"/>
      <x:c r="B240" s="27" t="s">
        <x:v>25</x:v>
      </x:c>
      <x:c r="C240" s="27" t="s">
        <x:v>435</x:v>
      </x:c>
      <x:c r="D240" s="130">
        <x:v>0</x:v>
      </x:c>
      <x:c r="E240" s="130">
        <x:v>0</x:v>
      </x:c>
      <x:c r="F240" s="130">
        <x:v>0</x:v>
      </x:c>
      <x:c r="G240" s="130">
        <x:v>0</x:v>
      </x:c>
      <x:c r="H240" s="130">
        <x:v>0</x:v>
      </x:c>
      <x:c r="I240" s="130">
        <x:v>0</x:v>
      </x:c>
      <x:c r="J240" s="130">
        <x:v>0</x:v>
      </x:c>
      <x:c r="K240" s="148">
        <x:v>0</x:v>
      </x:c>
      <x:c r="L240" s="130">
        <x:v>0</x:v>
      </x:c>
      <x:c r="M240" s="130">
        <x:v>0</x:v>
      </x:c>
      <x:c r="N240" s="130">
        <x:v>0</x:v>
      </x:c>
      <x:c r="O240" s="130">
        <x:v>0</x:v>
      </x:c>
      <x:c r="P240" s="130">
        <x:v>0</x:v>
      </x:c>
      <x:c r="Q240" s="130">
        <x:v>0</x:v>
      </x:c>
      <x:c r="R240" s="130">
        <x:v>0</x:v>
      </x:c>
      <x:c r="S240" s="130">
        <x:v>0</x:v>
      </x:c>
      <x:c r="T240" s="130">
        <x:v>0</x:v>
      </x:c>
      <x:c r="U240" s="130">
        <x:v>0</x:v>
      </x:c>
    </x:row>
    <x:row r="241" spans="1:21" s="29" customFormat="1" ht="15" customHeight="1">
      <x:c r="A241" s="27"/>
      <x:c r="B241" s="27"/>
      <x:c r="C241" s="27" t="s">
        <x:v>15</x:v>
      </x:c>
      <x:c r="D241" s="130">
        <x:v>0</x:v>
      </x:c>
      <x:c r="E241" s="130">
        <x:v>0</x:v>
      </x:c>
      <x:c r="F241" s="130">
        <x:v>0</x:v>
      </x:c>
      <x:c r="G241" s="130">
        <x:v>0</x:v>
      </x:c>
      <x:c r="H241" s="130">
        <x:v>0</x:v>
      </x:c>
      <x:c r="I241" s="130">
        <x:v>0</x:v>
      </x:c>
      <x:c r="J241" s="130">
        <x:v>0</x:v>
      </x:c>
      <x:c r="K241" s="148">
        <x:v>0</x:v>
      </x:c>
      <x:c r="L241" s="130">
        <x:v>0</x:v>
      </x:c>
      <x:c r="M241" s="130">
        <x:v>0</x:v>
      </x:c>
      <x:c r="N241" s="130">
        <x:v>0</x:v>
      </x:c>
      <x:c r="O241" s="130">
        <x:v>0</x:v>
      </x:c>
      <x:c r="P241" s="130">
        <x:v>0</x:v>
      </x:c>
      <x:c r="Q241" s="130">
        <x:v>0</x:v>
      </x:c>
      <x:c r="R241" s="130">
        <x:v>0</x:v>
      </x:c>
      <x:c r="S241" s="130">
        <x:v>0</x:v>
      </x:c>
      <x:c r="T241" s="130">
        <x:v>0</x:v>
      </x:c>
      <x:c r="U241" s="130">
        <x:v>0</x:v>
      </x:c>
    </x:row>
    <x:row r="242" spans="1:21" s="29" customFormat="1" ht="15" customHeight="1">
      <x:c r="A242" s="27"/>
      <x:c r="B242" s="27"/>
      <x:c r="C242" s="27" t="s">
        <x:v>371</x:v>
      </x:c>
      <x:c r="D242" s="130">
        <x:v>0</x:v>
      </x:c>
      <x:c r="E242" s="130">
        <x:v>0</x:v>
      </x:c>
      <x:c r="F242" s="130">
        <x:v>0</x:v>
      </x:c>
      <x:c r="G242" s="130">
        <x:v>0</x:v>
      </x:c>
      <x:c r="H242" s="130">
        <x:v>0</x:v>
      </x:c>
      <x:c r="I242" s="130">
        <x:v>0</x:v>
      </x:c>
      <x:c r="J242" s="130">
        <x:v>0</x:v>
      </x:c>
      <x:c r="K242" s="148">
        <x:v>0</x:v>
      </x:c>
      <x:c r="L242" s="130">
        <x:v>0</x:v>
      </x:c>
      <x:c r="M242" s="130">
        <x:v>0</x:v>
      </x:c>
      <x:c r="N242" s="130">
        <x:v>0</x:v>
      </x:c>
      <x:c r="O242" s="130">
        <x:v>0</x:v>
      </x:c>
      <x:c r="P242" s="130">
        <x:v>0</x:v>
      </x:c>
      <x:c r="Q242" s="130">
        <x:v>0</x:v>
      </x:c>
      <x:c r="R242" s="130">
        <x:v>0</x:v>
      </x:c>
      <x:c r="S242" s="130">
        <x:v>0</x:v>
      </x:c>
      <x:c r="T242" s="130">
        <x:v>0</x:v>
      </x:c>
      <x:c r="U242" s="130">
        <x:v>0</x:v>
      </x:c>
    </x:row>
    <x:row r="243" spans="1:21" s="29" customFormat="1" ht="15" customHeight="1">
      <x:c r="A243" s="85" t="s">
        <x:v>272</x:v>
      </x:c>
      <x:c r="B243" s="85"/>
      <x:c r="C243" s="27"/>
      <x:c r="D243" s="129"/>
      <x:c r="E243" s="129"/>
      <x:c r="F243" s="129"/>
      <x:c r="G243" s="129"/>
      <x:c r="H243" s="129"/>
      <x:c r="I243" s="129"/>
      <x:c r="J243" s="129"/>
      <x:c r="K243" s="148"/>
      <x:c r="L243" s="129"/>
      <x:c r="M243" s="129"/>
      <x:c r="N243" s="129"/>
      <x:c r="O243" s="129"/>
      <x:c r="P243" s="129"/>
      <x:c r="Q243" s="129"/>
      <x:c r="R243" s="129"/>
      <x:c r="S243" s="129"/>
      <x:c r="T243" s="129"/>
      <x:c r="U243" s="129"/>
    </x:row>
    <x:row r="244" spans="1:21" s="29" customFormat="1" ht="15" customHeight="1">
      <x:c r="A244" s="27"/>
      <x:c r="B244" s="27"/>
      <x:c r="C244" s="27"/>
      <x:c r="D244" s="129"/>
      <x:c r="E244" s="129"/>
      <x:c r="F244" s="129"/>
      <x:c r="G244" s="129"/>
      <x:c r="H244" s="129"/>
      <x:c r="I244" s="129"/>
      <x:c r="J244" s="129"/>
      <x:c r="K244" s="148"/>
      <x:c r="L244" s="129"/>
      <x:c r="M244" s="129"/>
      <x:c r="N244" s="129"/>
      <x:c r="O244" s="129"/>
      <x:c r="P244" s="129"/>
      <x:c r="Q244" s="129"/>
      <x:c r="R244" s="129"/>
      <x:c r="S244" s="129"/>
      <x:c r="T244" s="129"/>
      <x:c r="U244" s="129"/>
    </x:row>
    <x:row r="245" spans="1:21" s="29" customFormat="1" ht="15" customHeight="1">
      <x:c r="A245" s="27"/>
      <x:c r="B245" s="27" t="s">
        <x:v>365</x:v>
      </x:c>
      <x:c r="C245" s="27" t="s">
        <x:v>435</x:v>
      </x:c>
      <x:c r="D245" s="130">
        <x:v>0</x:v>
      </x:c>
      <x:c r="E245" s="130">
        <x:v>0</x:v>
      </x:c>
      <x:c r="F245" s="130">
        <x:v>0</x:v>
      </x:c>
      <x:c r="G245" s="130">
        <x:v>0</x:v>
      </x:c>
      <x:c r="H245" s="130">
        <x:v>0</x:v>
      </x:c>
      <x:c r="I245" s="130">
        <x:v>0</x:v>
      </x:c>
      <x:c r="J245" s="130">
        <x:v>0</x:v>
      </x:c>
      <x:c r="K245" s="148">
        <x:v>0</x:v>
      </x:c>
      <x:c r="L245" s="130">
        <x:v>0</x:v>
      </x:c>
      <x:c r="M245" s="130">
        <x:v>0</x:v>
      </x:c>
      <x:c r="N245" s="130">
        <x:v>0</x:v>
      </x:c>
      <x:c r="O245" s="130">
        <x:v>0</x:v>
      </x:c>
      <x:c r="P245" s="130">
        <x:v>0</x:v>
      </x:c>
      <x:c r="Q245" s="130">
        <x:v>0</x:v>
      </x:c>
      <x:c r="R245" s="130">
        <x:v>0</x:v>
      </x:c>
      <x:c r="S245" s="130">
        <x:v>0</x:v>
      </x:c>
      <x:c r="T245" s="130">
        <x:v>0</x:v>
      </x:c>
      <x:c r="U245" s="130">
        <x:v>0</x:v>
      </x:c>
    </x:row>
    <x:row r="246" spans="1:21" s="29" customFormat="1" ht="15" customHeight="1">
      <x:c r="A246" s="27"/>
      <x:c r="B246" s="27"/>
      <x:c r="C246" s="27" t="s">
        <x:v>15</x:v>
      </x:c>
      <x:c r="D246" s="130">
        <x:v>0</x:v>
      </x:c>
      <x:c r="E246" s="130">
        <x:v>0</x:v>
      </x:c>
      <x:c r="F246" s="130">
        <x:v>0</x:v>
      </x:c>
      <x:c r="G246" s="130">
        <x:v>0</x:v>
      </x:c>
      <x:c r="H246" s="130">
        <x:v>0</x:v>
      </x:c>
      <x:c r="I246" s="130">
        <x:v>0</x:v>
      </x:c>
      <x:c r="J246" s="130">
        <x:v>0</x:v>
      </x:c>
      <x:c r="K246" s="148">
        <x:v>0</x:v>
      </x:c>
      <x:c r="L246" s="130">
        <x:v>0</x:v>
      </x:c>
      <x:c r="M246" s="130">
        <x:v>0</x:v>
      </x:c>
      <x:c r="N246" s="130">
        <x:v>0</x:v>
      </x:c>
      <x:c r="O246" s="130">
        <x:v>0</x:v>
      </x:c>
      <x:c r="P246" s="130">
        <x:v>0</x:v>
      </x:c>
      <x:c r="Q246" s="130">
        <x:v>0</x:v>
      </x:c>
      <x:c r="R246" s="130">
        <x:v>0</x:v>
      </x:c>
      <x:c r="S246" s="130">
        <x:v>0</x:v>
      </x:c>
      <x:c r="T246" s="130">
        <x:v>0</x:v>
      </x:c>
      <x:c r="U246" s="130">
        <x:v>0</x:v>
      </x:c>
    </x:row>
    <x:row r="247" spans="1:21" s="29" customFormat="1" ht="15" customHeight="1">
      <x:c r="A247" s="27"/>
      <x:c r="B247" s="27"/>
      <x:c r="C247" s="27" t="s">
        <x:v>371</x:v>
      </x:c>
      <x:c r="D247" s="130">
        <x:v>0</x:v>
      </x:c>
      <x:c r="E247" s="130">
        <x:v>0</x:v>
      </x:c>
      <x:c r="F247" s="130">
        <x:v>0</x:v>
      </x:c>
      <x:c r="G247" s="130">
        <x:v>0</x:v>
      </x:c>
      <x:c r="H247" s="130">
        <x:v>0</x:v>
      </x:c>
      <x:c r="I247" s="130">
        <x:v>0</x:v>
      </x:c>
      <x:c r="J247" s="130">
        <x:v>0</x:v>
      </x:c>
      <x:c r="K247" s="148">
        <x:v>0</x:v>
      </x:c>
      <x:c r="L247" s="130">
        <x:v>0</x:v>
      </x:c>
      <x:c r="M247" s="130">
        <x:v>0</x:v>
      </x:c>
      <x:c r="N247" s="130">
        <x:v>0</x:v>
      </x:c>
      <x:c r="O247" s="130">
        <x:v>0</x:v>
      </x:c>
      <x:c r="P247" s="130">
        <x:v>0</x:v>
      </x:c>
      <x:c r="Q247" s="130">
        <x:v>0</x:v>
      </x:c>
      <x:c r="R247" s="130">
        <x:v>0</x:v>
      </x:c>
      <x:c r="S247" s="130">
        <x:v>0</x:v>
      </x:c>
      <x:c r="T247" s="130">
        <x:v>0</x:v>
      </x:c>
      <x:c r="U247" s="130">
        <x:v>0</x:v>
      </x:c>
    </x:row>
    <x:row r="248" spans="1:21" s="29" customFormat="1" ht="15" customHeight="1">
      <x:c r="A248" s="27"/>
      <x:c r="B248" s="27" t="s">
        <x:v>368</x:v>
      </x:c>
      <x:c r="C248" s="27" t="s">
        <x:v>435</x:v>
      </x:c>
      <x:c r="D248" s="130">
        <x:v>0</x:v>
      </x:c>
      <x:c r="E248" s="130">
        <x:v>0</x:v>
      </x:c>
      <x:c r="F248" s="130">
        <x:v>0</x:v>
      </x:c>
      <x:c r="G248" s="130">
        <x:v>0</x:v>
      </x:c>
      <x:c r="H248" s="130">
        <x:v>0</x:v>
      </x:c>
      <x:c r="I248" s="130">
        <x:v>0</x:v>
      </x:c>
      <x:c r="J248" s="130">
        <x:v>0</x:v>
      </x:c>
      <x:c r="K248" s="148">
        <x:v>0</x:v>
      </x:c>
      <x:c r="L248" s="130">
        <x:v>0</x:v>
      </x:c>
      <x:c r="M248" s="130">
        <x:v>0</x:v>
      </x:c>
      <x:c r="N248" s="130">
        <x:v>0</x:v>
      </x:c>
      <x:c r="O248" s="130">
        <x:v>0</x:v>
      </x:c>
      <x:c r="P248" s="130">
        <x:v>0</x:v>
      </x:c>
      <x:c r="Q248" s="130">
        <x:v>0</x:v>
      </x:c>
      <x:c r="R248" s="130">
        <x:v>0</x:v>
      </x:c>
      <x:c r="S248" s="130">
        <x:v>0</x:v>
      </x:c>
      <x:c r="T248" s="130">
        <x:v>0</x:v>
      </x:c>
      <x:c r="U248" s="130">
        <x:v>0</x:v>
      </x:c>
    </x:row>
    <x:row r="249" spans="1:21" s="29" customFormat="1" ht="15" customHeight="1">
      <x:c r="A249" s="27"/>
      <x:c r="B249" s="27"/>
      <x:c r="C249" s="27" t="s">
        <x:v>15</x:v>
      </x:c>
      <x:c r="D249" s="130">
        <x:v>0</x:v>
      </x:c>
      <x:c r="E249" s="130">
        <x:v>0</x:v>
      </x:c>
      <x:c r="F249" s="130">
        <x:v>0</x:v>
      </x:c>
      <x:c r="G249" s="130">
        <x:v>0</x:v>
      </x:c>
      <x:c r="H249" s="130">
        <x:v>0</x:v>
      </x:c>
      <x:c r="I249" s="130">
        <x:v>0</x:v>
      </x:c>
      <x:c r="J249" s="130">
        <x:v>0</x:v>
      </x:c>
      <x:c r="K249" s="148">
        <x:v>0</x:v>
      </x:c>
      <x:c r="L249" s="130">
        <x:v>0</x:v>
      </x:c>
      <x:c r="M249" s="130">
        <x:v>0</x:v>
      </x:c>
      <x:c r="N249" s="130">
        <x:v>0</x:v>
      </x:c>
      <x:c r="O249" s="130">
        <x:v>0</x:v>
      </x:c>
      <x:c r="P249" s="130">
        <x:v>0</x:v>
      </x:c>
      <x:c r="Q249" s="130">
        <x:v>0</x:v>
      </x:c>
      <x:c r="R249" s="130">
        <x:v>0</x:v>
      </x:c>
      <x:c r="S249" s="130">
        <x:v>0</x:v>
      </x:c>
      <x:c r="T249" s="130">
        <x:v>0</x:v>
      </x:c>
      <x:c r="U249" s="130">
        <x:v>0</x:v>
      </x:c>
    </x:row>
    <x:row r="250" spans="1:21" s="29" customFormat="1" ht="15" customHeight="1">
      <x:c r="A250" s="27"/>
      <x:c r="B250" s="27"/>
      <x:c r="C250" s="27" t="s">
        <x:v>371</x:v>
      </x:c>
      <x:c r="D250" s="130">
        <x:v>0</x:v>
      </x:c>
      <x:c r="E250" s="130">
        <x:v>0</x:v>
      </x:c>
      <x:c r="F250" s="130">
        <x:v>0</x:v>
      </x:c>
      <x:c r="G250" s="130">
        <x:v>0</x:v>
      </x:c>
      <x:c r="H250" s="130">
        <x:v>0</x:v>
      </x:c>
      <x:c r="I250" s="130">
        <x:v>0</x:v>
      </x:c>
      <x:c r="J250" s="130">
        <x:v>0</x:v>
      </x:c>
      <x:c r="K250" s="148">
        <x:v>0</x:v>
      </x:c>
      <x:c r="L250" s="130">
        <x:v>0</x:v>
      </x:c>
      <x:c r="M250" s="130">
        <x:v>0</x:v>
      </x:c>
      <x:c r="N250" s="130">
        <x:v>0</x:v>
      </x:c>
      <x:c r="O250" s="130">
        <x:v>0</x:v>
      </x:c>
      <x:c r="P250" s="130">
        <x:v>0</x:v>
      </x:c>
      <x:c r="Q250" s="130">
        <x:v>0</x:v>
      </x:c>
      <x:c r="R250" s="130">
        <x:v>0</x:v>
      </x:c>
      <x:c r="S250" s="130">
        <x:v>0</x:v>
      </x:c>
      <x:c r="T250" s="130">
        <x:v>0</x:v>
      </x:c>
      <x:c r="U250" s="130">
        <x:v>0</x:v>
      </x:c>
    </x:row>
    <x:row r="251" spans="1:21" s="29" customFormat="1" ht="15" customHeight="1">
      <x:c r="A251" s="27"/>
      <x:c r="B251" s="27" t="s">
        <x:v>367</x:v>
      </x:c>
      <x:c r="C251" s="27" t="s">
        <x:v>435</x:v>
      </x:c>
      <x:c r="D251" s="130">
        <x:v>0</x:v>
      </x:c>
      <x:c r="E251" s="130">
        <x:v>0</x:v>
      </x:c>
      <x:c r="F251" s="130">
        <x:v>0</x:v>
      </x:c>
      <x:c r="G251" s="130">
        <x:v>0</x:v>
      </x:c>
      <x:c r="H251" s="130">
        <x:v>0</x:v>
      </x:c>
      <x:c r="I251" s="130">
        <x:v>0</x:v>
      </x:c>
      <x:c r="J251" s="130">
        <x:v>0</x:v>
      </x:c>
      <x:c r="K251" s="148">
        <x:v>0</x:v>
      </x:c>
      <x:c r="L251" s="130">
        <x:v>0</x:v>
      </x:c>
      <x:c r="M251" s="130">
        <x:v>0</x:v>
      </x:c>
      <x:c r="N251" s="130">
        <x:v>0</x:v>
      </x:c>
      <x:c r="O251" s="130">
        <x:v>0</x:v>
      </x:c>
      <x:c r="P251" s="130">
        <x:v>0</x:v>
      </x:c>
      <x:c r="Q251" s="130">
        <x:v>0</x:v>
      </x:c>
      <x:c r="R251" s="130">
        <x:v>0</x:v>
      </x:c>
      <x:c r="S251" s="130">
        <x:v>0</x:v>
      </x:c>
      <x:c r="T251" s="130">
        <x:v>0</x:v>
      </x:c>
      <x:c r="U251" s="130">
        <x:v>0</x:v>
      </x:c>
    </x:row>
    <x:row r="252" spans="1:21" s="29" customFormat="1" ht="15" customHeight="1">
      <x:c r="A252" s="27"/>
      <x:c r="B252" s="27"/>
      <x:c r="C252" s="27" t="s">
        <x:v>15</x:v>
      </x:c>
      <x:c r="D252" s="130">
        <x:v>0</x:v>
      </x:c>
      <x:c r="E252" s="130">
        <x:v>0</x:v>
      </x:c>
      <x:c r="F252" s="130">
        <x:v>0</x:v>
      </x:c>
      <x:c r="G252" s="130">
        <x:v>0</x:v>
      </x:c>
      <x:c r="H252" s="130">
        <x:v>0</x:v>
      </x:c>
      <x:c r="I252" s="130">
        <x:v>0</x:v>
      </x:c>
      <x:c r="J252" s="130">
        <x:v>0</x:v>
      </x:c>
      <x:c r="K252" s="148">
        <x:v>0</x:v>
      </x:c>
      <x:c r="L252" s="130">
        <x:v>0</x:v>
      </x:c>
      <x:c r="M252" s="130">
        <x:v>0</x:v>
      </x:c>
      <x:c r="N252" s="130">
        <x:v>0</x:v>
      </x:c>
      <x:c r="O252" s="130">
        <x:v>0</x:v>
      </x:c>
      <x:c r="P252" s="130">
        <x:v>0</x:v>
      </x:c>
      <x:c r="Q252" s="130">
        <x:v>0</x:v>
      </x:c>
      <x:c r="R252" s="130">
        <x:v>0</x:v>
      </x:c>
      <x:c r="S252" s="130">
        <x:v>0</x:v>
      </x:c>
      <x:c r="T252" s="130">
        <x:v>0</x:v>
      </x:c>
      <x:c r="U252" s="130">
        <x:v>0</x:v>
      </x:c>
    </x:row>
    <x:row r="253" spans="1:21" s="29" customFormat="1" ht="15" customHeight="1">
      <x:c r="A253" s="27"/>
      <x:c r="B253" s="27"/>
      <x:c r="C253" s="27" t="s">
        <x:v>371</x:v>
      </x:c>
      <x:c r="D253" s="130">
        <x:v>0</x:v>
      </x:c>
      <x:c r="E253" s="130">
        <x:v>0</x:v>
      </x:c>
      <x:c r="F253" s="130">
        <x:v>0</x:v>
      </x:c>
      <x:c r="G253" s="130">
        <x:v>0</x:v>
      </x:c>
      <x:c r="H253" s="130">
        <x:v>0</x:v>
      </x:c>
      <x:c r="I253" s="130">
        <x:v>0</x:v>
      </x:c>
      <x:c r="J253" s="130">
        <x:v>0</x:v>
      </x:c>
      <x:c r="K253" s="148">
        <x:v>0</x:v>
      </x:c>
      <x:c r="L253" s="130">
        <x:v>0</x:v>
      </x:c>
      <x:c r="M253" s="130">
        <x:v>0</x:v>
      </x:c>
      <x:c r="N253" s="130">
        <x:v>0</x:v>
      </x:c>
      <x:c r="O253" s="130">
        <x:v>0</x:v>
      </x:c>
      <x:c r="P253" s="130">
        <x:v>0</x:v>
      </x:c>
      <x:c r="Q253" s="130">
        <x:v>0</x:v>
      </x:c>
      <x:c r="R253" s="130">
        <x:v>0</x:v>
      </x:c>
      <x:c r="S253" s="130">
        <x:v>0</x:v>
      </x:c>
      <x:c r="T253" s="130">
        <x:v>0</x:v>
      </x:c>
      <x:c r="U253" s="130">
        <x:v>0</x:v>
      </x:c>
    </x:row>
    <x:row r="254" spans="1:21" s="29" customFormat="1" ht="15" customHeight="1">
      <x:c r="A254" s="27"/>
      <x:c r="B254" s="27" t="s">
        <x:v>386</x:v>
      </x:c>
      <x:c r="C254" s="27" t="s">
        <x:v>435</x:v>
      </x:c>
      <x:c r="D254" s="130">
        <x:v>0</x:v>
      </x:c>
      <x:c r="E254" s="130">
        <x:v>0</x:v>
      </x:c>
      <x:c r="F254" s="130">
        <x:v>0</x:v>
      </x:c>
      <x:c r="G254" s="130">
        <x:v>0</x:v>
      </x:c>
      <x:c r="H254" s="130">
        <x:v>0</x:v>
      </x:c>
      <x:c r="I254" s="130">
        <x:v>0</x:v>
      </x:c>
      <x:c r="J254" s="130">
        <x:v>0</x:v>
      </x:c>
      <x:c r="K254" s="148">
        <x:v>0</x:v>
      </x:c>
      <x:c r="L254" s="130">
        <x:v>0</x:v>
      </x:c>
      <x:c r="M254" s="130">
        <x:v>0</x:v>
      </x:c>
      <x:c r="N254" s="130">
        <x:v>0</x:v>
      </x:c>
      <x:c r="O254" s="130">
        <x:v>0</x:v>
      </x:c>
      <x:c r="P254" s="130">
        <x:v>0</x:v>
      </x:c>
      <x:c r="Q254" s="130">
        <x:v>0</x:v>
      </x:c>
      <x:c r="R254" s="130">
        <x:v>0</x:v>
      </x:c>
      <x:c r="S254" s="130">
        <x:v>0</x:v>
      </x:c>
      <x:c r="T254" s="130">
        <x:v>0</x:v>
      </x:c>
      <x:c r="U254" s="130">
        <x:v>0</x:v>
      </x:c>
    </x:row>
    <x:row r="255" spans="1:21" s="29" customFormat="1" ht="15" customHeight="1">
      <x:c r="A255" s="27"/>
      <x:c r="B255" s="27"/>
      <x:c r="C255" s="27" t="s">
        <x:v>15</x:v>
      </x:c>
      <x:c r="D255" s="130">
        <x:v>0</x:v>
      </x:c>
      <x:c r="E255" s="130">
        <x:v>0</x:v>
      </x:c>
      <x:c r="F255" s="130">
        <x:v>0</x:v>
      </x:c>
      <x:c r="G255" s="130">
        <x:v>0</x:v>
      </x:c>
      <x:c r="H255" s="130">
        <x:v>0</x:v>
      </x:c>
      <x:c r="I255" s="130">
        <x:v>0</x:v>
      </x:c>
      <x:c r="J255" s="130">
        <x:v>0</x:v>
      </x:c>
      <x:c r="K255" s="148">
        <x:v>0</x:v>
      </x:c>
      <x:c r="L255" s="130">
        <x:v>0</x:v>
      </x:c>
      <x:c r="M255" s="130">
        <x:v>0</x:v>
      </x:c>
      <x:c r="N255" s="130">
        <x:v>0</x:v>
      </x:c>
      <x:c r="O255" s="130">
        <x:v>0</x:v>
      </x:c>
      <x:c r="P255" s="130">
        <x:v>0</x:v>
      </x:c>
      <x:c r="Q255" s="130">
        <x:v>0</x:v>
      </x:c>
      <x:c r="R255" s="130">
        <x:v>0</x:v>
      </x:c>
      <x:c r="S255" s="130">
        <x:v>0</x:v>
      </x:c>
      <x:c r="T255" s="130">
        <x:v>0</x:v>
      </x:c>
      <x:c r="U255" s="130">
        <x:v>0</x:v>
      </x:c>
    </x:row>
    <x:row r="256" spans="1:21" s="29" customFormat="1" ht="15" customHeight="1">
      <x:c r="A256" s="27"/>
      <x:c r="B256" s="27"/>
      <x:c r="C256" s="27" t="s">
        <x:v>371</x:v>
      </x:c>
      <x:c r="D256" s="130">
        <x:v>0</x:v>
      </x:c>
      <x:c r="E256" s="130">
        <x:v>0</x:v>
      </x:c>
      <x:c r="F256" s="130">
        <x:v>0</x:v>
      </x:c>
      <x:c r="G256" s="130">
        <x:v>0</x:v>
      </x:c>
      <x:c r="H256" s="130">
        <x:v>0</x:v>
      </x:c>
      <x:c r="I256" s="130">
        <x:v>0</x:v>
      </x:c>
      <x:c r="J256" s="130">
        <x:v>0</x:v>
      </x:c>
      <x:c r="K256" s="148">
        <x:v>0</x:v>
      </x:c>
      <x:c r="L256" s="130">
        <x:v>0</x:v>
      </x:c>
      <x:c r="M256" s="130">
        <x:v>0</x:v>
      </x:c>
      <x:c r="N256" s="130">
        <x:v>0</x:v>
      </x:c>
      <x:c r="O256" s="130">
        <x:v>0</x:v>
      </x:c>
      <x:c r="P256" s="130">
        <x:v>0</x:v>
      </x:c>
      <x:c r="Q256" s="130">
        <x:v>0</x:v>
      </x:c>
      <x:c r="R256" s="130">
        <x:v>0</x:v>
      </x:c>
      <x:c r="S256" s="130">
        <x:v>0</x:v>
      </x:c>
      <x:c r="T256" s="130">
        <x:v>0</x:v>
      </x:c>
      <x:c r="U256" s="130">
        <x:v>0</x:v>
      </x:c>
    </x:row>
    <x:row r="257" spans="1:21" s="29" customFormat="1" ht="15" customHeight="1">
      <x:c r="A257" s="27"/>
      <x:c r="B257" s="27" t="s">
        <x:v>25</x:v>
      </x:c>
      <x:c r="C257" s="27" t="s">
        <x:v>435</x:v>
      </x:c>
      <x:c r="D257" s="130">
        <x:v>0</x:v>
      </x:c>
      <x:c r="E257" s="130">
        <x:v>0</x:v>
      </x:c>
      <x:c r="F257" s="130">
        <x:v>0</x:v>
      </x:c>
      <x:c r="G257" s="130">
        <x:v>0</x:v>
      </x:c>
      <x:c r="H257" s="130">
        <x:v>0</x:v>
      </x:c>
      <x:c r="I257" s="130">
        <x:v>0</x:v>
      </x:c>
      <x:c r="J257" s="130">
        <x:v>0</x:v>
      </x:c>
      <x:c r="K257" s="148">
        <x:v>0</x:v>
      </x:c>
      <x:c r="L257" s="130">
        <x:v>0</x:v>
      </x:c>
      <x:c r="M257" s="130">
        <x:v>0</x:v>
      </x:c>
      <x:c r="N257" s="130">
        <x:v>0</x:v>
      </x:c>
      <x:c r="O257" s="130">
        <x:v>0</x:v>
      </x:c>
      <x:c r="P257" s="130">
        <x:v>0</x:v>
      </x:c>
      <x:c r="Q257" s="130">
        <x:v>0</x:v>
      </x:c>
      <x:c r="R257" s="130">
        <x:v>0</x:v>
      </x:c>
      <x:c r="S257" s="130">
        <x:v>0</x:v>
      </x:c>
      <x:c r="T257" s="130">
        <x:v>0</x:v>
      </x:c>
      <x:c r="U257" s="130">
        <x:v>0</x:v>
      </x:c>
    </x:row>
    <x:row r="258" spans="1:21" s="29" customFormat="1" ht="15" customHeight="1">
      <x:c r="A258" s="27"/>
      <x:c r="B258" s="27"/>
      <x:c r="C258" s="27" t="s">
        <x:v>15</x:v>
      </x:c>
      <x:c r="D258" s="130">
        <x:v>0</x:v>
      </x:c>
      <x:c r="E258" s="130">
        <x:v>0</x:v>
      </x:c>
      <x:c r="F258" s="130">
        <x:v>0</x:v>
      </x:c>
      <x:c r="G258" s="130">
        <x:v>0</x:v>
      </x:c>
      <x:c r="H258" s="130">
        <x:v>0</x:v>
      </x:c>
      <x:c r="I258" s="130">
        <x:v>0</x:v>
      </x:c>
      <x:c r="J258" s="130">
        <x:v>0</x:v>
      </x:c>
      <x:c r="K258" s="148">
        <x:v>0</x:v>
      </x:c>
      <x:c r="L258" s="130">
        <x:v>0</x:v>
      </x:c>
      <x:c r="M258" s="130">
        <x:v>0</x:v>
      </x:c>
      <x:c r="N258" s="130">
        <x:v>0</x:v>
      </x:c>
      <x:c r="O258" s="130">
        <x:v>0</x:v>
      </x:c>
      <x:c r="P258" s="130">
        <x:v>0</x:v>
      </x:c>
      <x:c r="Q258" s="130">
        <x:v>0</x:v>
      </x:c>
      <x:c r="R258" s="130">
        <x:v>0</x:v>
      </x:c>
      <x:c r="S258" s="130">
        <x:v>0</x:v>
      </x:c>
      <x:c r="T258" s="130">
        <x:v>0</x:v>
      </x:c>
      <x:c r="U258" s="130">
        <x:v>0</x:v>
      </x:c>
    </x:row>
    <x:row r="259" spans="1:21" s="29" customFormat="1" ht="15" customHeight="1">
      <x:c r="A259" s="27"/>
      <x:c r="B259" s="27"/>
      <x:c r="C259" s="27" t="s">
        <x:v>371</x:v>
      </x:c>
      <x:c r="D259" s="130">
        <x:v>0</x:v>
      </x:c>
      <x:c r="E259" s="130">
        <x:v>0</x:v>
      </x:c>
      <x:c r="F259" s="130">
        <x:v>0</x:v>
      </x:c>
      <x:c r="G259" s="130">
        <x:v>0</x:v>
      </x:c>
      <x:c r="H259" s="130">
        <x:v>0</x:v>
      </x:c>
      <x:c r="I259" s="130">
        <x:v>0</x:v>
      </x:c>
      <x:c r="J259" s="130">
        <x:v>0</x:v>
      </x:c>
      <x:c r="K259" s="148">
        <x:v>0</x:v>
      </x:c>
      <x:c r="L259" s="130">
        <x:v>0</x:v>
      </x:c>
      <x:c r="M259" s="130">
        <x:v>0</x:v>
      </x:c>
      <x:c r="N259" s="130">
        <x:v>0</x:v>
      </x:c>
      <x:c r="O259" s="130">
        <x:v>0</x:v>
      </x:c>
      <x:c r="P259" s="130">
        <x:v>0</x:v>
      </x:c>
      <x:c r="Q259" s="130">
        <x:v>0</x:v>
      </x:c>
      <x:c r="R259" s="130">
        <x:v>0</x:v>
      </x:c>
      <x:c r="S259" s="130">
        <x:v>0</x:v>
      </x:c>
      <x:c r="T259" s="130">
        <x:v>0</x:v>
      </x:c>
      <x:c r="U259" s="130">
        <x:v>0</x:v>
      </x:c>
    </x:row>
    <x:row r="260" spans="1:21" s="29" customFormat="1" ht="15" customHeight="1">
      <x:c r="A260" s="86" t="s">
        <x:v>432</x:v>
      </x:c>
      <x:c r="B260" s="86"/>
      <x:c r="C260" s="84"/>
      <x:c r="D260" s="129"/>
      <x:c r="E260" s="129"/>
      <x:c r="F260" s="129"/>
      <x:c r="G260" s="129"/>
      <x:c r="H260" s="129"/>
      <x:c r="I260" s="129"/>
      <x:c r="J260" s="129"/>
      <x:c r="K260" s="148"/>
      <x:c r="L260" s="129"/>
      <x:c r="M260" s="129"/>
      <x:c r="N260" s="129"/>
      <x:c r="O260" s="129"/>
      <x:c r="P260" s="129"/>
      <x:c r="Q260" s="129"/>
      <x:c r="R260" s="129"/>
      <x:c r="S260" s="129"/>
      <x:c r="T260" s="129"/>
      <x:c r="U260" s="129"/>
    </x:row>
    <x:row r="261" spans="1:21" s="29" customFormat="1" ht="15" customHeight="1">
      <x:c r="A261" s="84"/>
      <x:c r="B261" s="84"/>
      <x:c r="C261" s="84"/>
      <x:c r="D261" s="129"/>
      <x:c r="E261" s="129"/>
      <x:c r="F261" s="129"/>
      <x:c r="G261" s="129"/>
      <x:c r="H261" s="129"/>
      <x:c r="I261" s="129"/>
      <x:c r="J261" s="129"/>
      <x:c r="K261" s="148"/>
      <x:c r="L261" s="129"/>
      <x:c r="M261" s="129"/>
      <x:c r="N261" s="129"/>
      <x:c r="O261" s="129"/>
      <x:c r="P261" s="129"/>
      <x:c r="Q261" s="129"/>
      <x:c r="R261" s="129"/>
      <x:c r="S261" s="129"/>
      <x:c r="T261" s="129"/>
      <x:c r="U261" s="129"/>
    </x:row>
    <x:row r="262" spans="1:21" s="29" customFormat="1" ht="15" customHeight="1">
      <x:c r="A262" s="84"/>
      <x:c r="B262" s="84" t="s">
        <x:v>365</x:v>
      </x:c>
      <x:c r="C262" s="84" t="s">
        <x:v>435</x:v>
      </x:c>
      <x:c r="D262" s="130">
        <x:v>651</x:v>
      </x:c>
      <x:c r="E262" s="130">
        <x:v>51</x:v>
      </x:c>
      <x:c r="F262" s="130">
        <x:v>75</x:v>
      </x:c>
      <x:c r="G262" s="130">
        <x:v>9</x:v>
      </x:c>
      <x:c r="H262" s="130">
        <x:v>16</x:v>
      </x:c>
      <x:c r="I262" s="130">
        <x:v>1</x:v>
      </x:c>
      <x:c r="J262" s="130">
        <x:v>9</x:v>
      </x:c>
      <x:c r="K262" s="148">
        <x:v>1</x:v>
      </x:c>
      <x:c r="L262" s="130">
        <x:v>137</x:v>
      </x:c>
      <x:c r="M262" s="130">
        <x:v>2</x:v>
      </x:c>
      <x:c r="N262" s="130">
        <x:v>5</x:v>
      </x:c>
      <x:c r="O262" s="130">
        <x:v>2</x:v>
      </x:c>
      <x:c r="P262" s="130">
        <x:v>10</x:v>
      </x:c>
      <x:c r="Q262" s="130">
        <x:v>7</x:v>
      </x:c>
      <x:c r="R262" s="130">
        <x:v>53</x:v>
      </x:c>
      <x:c r="S262" s="130">
        <x:v>15</x:v>
      </x:c>
      <x:c r="T262" s="130">
        <x:v>1</x:v>
      </x:c>
      <x:c r="U262" s="130">
        <x:v>1045</x:v>
      </x:c>
    </x:row>
    <x:row r="263" spans="1:21" s="29" customFormat="1" ht="15" customHeight="1">
      <x:c r="A263" s="84"/>
      <x:c r="B263" s="84"/>
      <x:c r="C263" s="84" t="s">
        <x:v>15</x:v>
      </x:c>
      <x:c r="D263" s="130">
        <x:v>0</x:v>
      </x:c>
      <x:c r="E263" s="130">
        <x:v>0</x:v>
      </x:c>
      <x:c r="F263" s="130">
        <x:v>0</x:v>
      </x:c>
      <x:c r="G263" s="130">
        <x:v>0</x:v>
      </x:c>
      <x:c r="H263" s="130">
        <x:v>1</x:v>
      </x:c>
      <x:c r="I263" s="130">
        <x:v>0</x:v>
      </x:c>
      <x:c r="J263" s="130">
        <x:v>0</x:v>
      </x:c>
      <x:c r="K263" s="148">
        <x:v>0</x:v>
      </x:c>
      <x:c r="L263" s="130">
        <x:v>0</x:v>
      </x:c>
      <x:c r="M263" s="130">
        <x:v>0</x:v>
      </x:c>
      <x:c r="N263" s="130">
        <x:v>0</x:v>
      </x:c>
      <x:c r="O263" s="130">
        <x:v>0</x:v>
      </x:c>
      <x:c r="P263" s="130">
        <x:v>0</x:v>
      </x:c>
      <x:c r="Q263" s="130">
        <x:v>0</x:v>
      </x:c>
      <x:c r="R263" s="130">
        <x:v>0</x:v>
      </x:c>
      <x:c r="S263" s="130">
        <x:v>0</x:v>
      </x:c>
      <x:c r="T263" s="130">
        <x:v>0</x:v>
      </x:c>
      <x:c r="U263" s="130">
        <x:v>1</x:v>
      </x:c>
    </x:row>
    <x:row r="264" spans="1:21" s="29" customFormat="1" ht="15" customHeight="1">
      <x:c r="A264" s="84"/>
      <x:c r="B264" s="84"/>
      <x:c r="C264" s="84" t="s">
        <x:v>371</x:v>
      </x:c>
      <x:c r="D264" s="130">
        <x:v>651</x:v>
      </x:c>
      <x:c r="E264" s="130">
        <x:v>51</x:v>
      </x:c>
      <x:c r="F264" s="130">
        <x:v>75</x:v>
      </x:c>
      <x:c r="G264" s="130">
        <x:v>9</x:v>
      </x:c>
      <x:c r="H264" s="130">
        <x:v>17</x:v>
      </x:c>
      <x:c r="I264" s="130">
        <x:v>1</x:v>
      </x:c>
      <x:c r="J264" s="130">
        <x:v>9</x:v>
      </x:c>
      <x:c r="K264" s="148">
        <x:v>1</x:v>
      </x:c>
      <x:c r="L264" s="130">
        <x:v>137</x:v>
      </x:c>
      <x:c r="M264" s="130">
        <x:v>2</x:v>
      </x:c>
      <x:c r="N264" s="130">
        <x:v>5</x:v>
      </x:c>
      <x:c r="O264" s="130">
        <x:v>2</x:v>
      </x:c>
      <x:c r="P264" s="130">
        <x:v>10</x:v>
      </x:c>
      <x:c r="Q264" s="130">
        <x:v>7</x:v>
      </x:c>
      <x:c r="R264" s="130">
        <x:v>53</x:v>
      </x:c>
      <x:c r="S264" s="130">
        <x:v>15</x:v>
      </x:c>
      <x:c r="T264" s="130">
        <x:v>1</x:v>
      </x:c>
      <x:c r="U264" s="130">
        <x:v>1046</x:v>
      </x:c>
    </x:row>
    <x:row r="265" spans="1:21" s="29" customFormat="1" ht="15" customHeight="1">
      <x:c r="A265" s="84"/>
      <x:c r="B265" s="84" t="s">
        <x:v>368</x:v>
      </x:c>
      <x:c r="C265" s="84" t="s">
        <x:v>435</x:v>
      </x:c>
      <x:c r="D265" s="130">
        <x:v>546</x:v>
      </x:c>
      <x:c r="E265" s="130">
        <x:v>91</x:v>
      </x:c>
      <x:c r="F265" s="130">
        <x:v>160</x:v>
      </x:c>
      <x:c r="G265" s="130">
        <x:v>138</x:v>
      </x:c>
      <x:c r="H265" s="130">
        <x:v>142</x:v>
      </x:c>
      <x:c r="I265" s="130">
        <x:v>108</x:v>
      </x:c>
      <x:c r="J265" s="130">
        <x:v>78</x:v>
      </x:c>
      <x:c r="K265" s="148">
        <x:v>11</x:v>
      </x:c>
      <x:c r="L265" s="130">
        <x:v>1135</x:v>
      </x:c>
      <x:c r="M265" s="130">
        <x:v>130</x:v>
      </x:c>
      <x:c r="N265" s="130">
        <x:v>87</x:v>
      </x:c>
      <x:c r="O265" s="130">
        <x:v>227</x:v>
      </x:c>
      <x:c r="P265" s="130">
        <x:v>138</x:v>
      </x:c>
      <x:c r="Q265" s="130">
        <x:v>112</x:v>
      </x:c>
      <x:c r="R265" s="130">
        <x:v>159</x:v>
      </x:c>
      <x:c r="S265" s="130">
        <x:v>212</x:v>
      </x:c>
      <x:c r="T265" s="130">
        <x:v>18</x:v>
      </x:c>
      <x:c r="U265" s="130">
        <x:v>3492</x:v>
      </x:c>
    </x:row>
    <x:row r="266" spans="1:21" s="29" customFormat="1" ht="15" customHeight="1">
      <x:c r="A266" s="84"/>
      <x:c r="B266" s="84"/>
      <x:c r="C266" s="84" t="s">
        <x:v>15</x:v>
      </x:c>
      <x:c r="D266" s="130">
        <x:v>0</x:v>
      </x:c>
      <x:c r="E266" s="130">
        <x:v>0</x:v>
      </x:c>
      <x:c r="F266" s="130">
        <x:v>1</x:v>
      </x:c>
      <x:c r="G266" s="130">
        <x:v>1</x:v>
      </x:c>
      <x:c r="H266" s="130">
        <x:v>5</x:v>
      </x:c>
      <x:c r="I266" s="130">
        <x:v>0</x:v>
      </x:c>
      <x:c r="J266" s="130">
        <x:v>1</x:v>
      </x:c>
      <x:c r="K266" s="148">
        <x:v>0</x:v>
      </x:c>
      <x:c r="L266" s="130">
        <x:v>42</x:v>
      </x:c>
      <x:c r="M266" s="130">
        <x:v>0</x:v>
      </x:c>
      <x:c r="N266" s="130">
        <x:v>0</x:v>
      </x:c>
      <x:c r="O266" s="130">
        <x:v>1</x:v>
      </x:c>
      <x:c r="P266" s="130">
        <x:v>0</x:v>
      </x:c>
      <x:c r="Q266" s="130">
        <x:v>0</x:v>
      </x:c>
      <x:c r="R266" s="130">
        <x:v>0</x:v>
      </x:c>
      <x:c r="S266" s="130">
        <x:v>0</x:v>
      </x:c>
      <x:c r="T266" s="130">
        <x:v>0</x:v>
      </x:c>
      <x:c r="U266" s="130">
        <x:v>51</x:v>
      </x:c>
    </x:row>
    <x:row r="267" spans="1:21" s="29" customFormat="1" ht="15" customHeight="1">
      <x:c r="A267" s="84"/>
      <x:c r="B267" s="84"/>
      <x:c r="C267" s="84" t="s">
        <x:v>371</x:v>
      </x:c>
      <x:c r="D267" s="130">
        <x:v>546</x:v>
      </x:c>
      <x:c r="E267" s="130">
        <x:v>91</x:v>
      </x:c>
      <x:c r="F267" s="130">
        <x:v>161</x:v>
      </x:c>
      <x:c r="G267" s="130">
        <x:v>139</x:v>
      </x:c>
      <x:c r="H267" s="130">
        <x:v>147</x:v>
      </x:c>
      <x:c r="I267" s="130">
        <x:v>108</x:v>
      </x:c>
      <x:c r="J267" s="130">
        <x:v>79</x:v>
      </x:c>
      <x:c r="K267" s="148">
        <x:v>11</x:v>
      </x:c>
      <x:c r="L267" s="130">
        <x:v>1177</x:v>
      </x:c>
      <x:c r="M267" s="130">
        <x:v>130</x:v>
      </x:c>
      <x:c r="N267" s="130">
        <x:v>87</x:v>
      </x:c>
      <x:c r="O267" s="130">
        <x:v>228</x:v>
      </x:c>
      <x:c r="P267" s="130">
        <x:v>138</x:v>
      </x:c>
      <x:c r="Q267" s="130">
        <x:v>112</x:v>
      </x:c>
      <x:c r="R267" s="130">
        <x:v>159</x:v>
      </x:c>
      <x:c r="S267" s="130">
        <x:v>212</x:v>
      </x:c>
      <x:c r="T267" s="130">
        <x:v>18</x:v>
      </x:c>
      <x:c r="U267" s="130">
        <x:v>3543</x:v>
      </x:c>
    </x:row>
    <x:row r="268" spans="1:21" s="29" customFormat="1" ht="15" customHeight="1">
      <x:c r="A268" s="84"/>
      <x:c r="B268" s="84" t="s">
        <x:v>367</x:v>
      </x:c>
      <x:c r="C268" s="84" t="s">
        <x:v>435</x:v>
      </x:c>
      <x:c r="D268" s="130">
        <x:v>1619</x:v>
      </x:c>
      <x:c r="E268" s="130">
        <x:v>1038</x:v>
      </x:c>
      <x:c r="F268" s="130">
        <x:v>574</x:v>
      </x:c>
      <x:c r="G268" s="130">
        <x:v>1207</x:v>
      </x:c>
      <x:c r="H268" s="130">
        <x:v>499</x:v>
      </x:c>
      <x:c r="I268" s="130">
        <x:v>722</x:v>
      </x:c>
      <x:c r="J268" s="130">
        <x:v>925</x:v>
      </x:c>
      <x:c r="K268" s="148">
        <x:v>104</x:v>
      </x:c>
      <x:c r="L268" s="130">
        <x:v>4892</x:v>
      </x:c>
      <x:c r="M268" s="130">
        <x:v>672</x:v>
      </x:c>
      <x:c r="N268" s="130">
        <x:v>812</x:v>
      </x:c>
      <x:c r="O268" s="130">
        <x:v>1610</x:v>
      </x:c>
      <x:c r="P268" s="130">
        <x:v>883</x:v>
      </x:c>
      <x:c r="Q268" s="130">
        <x:v>1022</x:v>
      </x:c>
      <x:c r="R268" s="130">
        <x:v>1318</x:v>
      </x:c>
      <x:c r="S268" s="130">
        <x:v>1192</x:v>
      </x:c>
      <x:c r="T268" s="130">
        <x:v>132</x:v>
      </x:c>
      <x:c r="U268" s="130">
        <x:v>19221</x:v>
      </x:c>
    </x:row>
    <x:row r="269" spans="1:21" s="29" customFormat="1" ht="15" customHeight="1">
      <x:c r="A269" s="84"/>
      <x:c r="B269" s="84"/>
      <x:c r="C269" s="84" t="s">
        <x:v>15</x:v>
      </x:c>
      <x:c r="D269" s="130">
        <x:v>999</x:v>
      </x:c>
      <x:c r="E269" s="130">
        <x:v>11963</x:v>
      </x:c>
      <x:c r="F269" s="130">
        <x:v>790</x:v>
      </x:c>
      <x:c r="G269" s="130">
        <x:v>7183</x:v>
      </x:c>
      <x:c r="H269" s="130">
        <x:v>1387</x:v>
      </x:c>
      <x:c r="I269" s="130">
        <x:v>880</x:v>
      </x:c>
      <x:c r="J269" s="130">
        <x:v>2529</x:v>
      </x:c>
      <x:c r="K269" s="148">
        <x:v>32</x:v>
      </x:c>
      <x:c r="L269" s="130">
        <x:v>5458</x:v>
      </x:c>
      <x:c r="M269" s="130">
        <x:v>645</x:v>
      </x:c>
      <x:c r="N269" s="130">
        <x:v>1793</x:v>
      </x:c>
      <x:c r="O269" s="130">
        <x:v>2212</x:v>
      </x:c>
      <x:c r="P269" s="130">
        <x:v>1484</x:v>
      </x:c>
      <x:c r="Q269" s="130">
        <x:v>5355</x:v>
      </x:c>
      <x:c r="R269" s="130">
        <x:v>4538</x:v>
      </x:c>
      <x:c r="S269" s="130">
        <x:v>3675</x:v>
      </x:c>
      <x:c r="T269" s="130">
        <x:v>150</x:v>
      </x:c>
      <x:c r="U269" s="130">
        <x:v>51073</x:v>
      </x:c>
    </x:row>
    <x:row r="270" spans="1:21" s="29" customFormat="1" ht="15" customHeight="1">
      <x:c r="A270" s="84"/>
      <x:c r="B270" s="84"/>
      <x:c r="C270" s="84" t="s">
        <x:v>371</x:v>
      </x:c>
      <x:c r="D270" s="130">
        <x:v>2618</x:v>
      </x:c>
      <x:c r="E270" s="130">
        <x:v>13001</x:v>
      </x:c>
      <x:c r="F270" s="130">
        <x:v>1364</x:v>
      </x:c>
      <x:c r="G270" s="130">
        <x:v>8390</x:v>
      </x:c>
      <x:c r="H270" s="130">
        <x:v>1886</x:v>
      </x:c>
      <x:c r="I270" s="130">
        <x:v>1602</x:v>
      </x:c>
      <x:c r="J270" s="130">
        <x:v>3454</x:v>
      </x:c>
      <x:c r="K270" s="148">
        <x:v>136</x:v>
      </x:c>
      <x:c r="L270" s="130">
        <x:v>10350</x:v>
      </x:c>
      <x:c r="M270" s="130">
        <x:v>1317</x:v>
      </x:c>
      <x:c r="N270" s="130">
        <x:v>2605</x:v>
      </x:c>
      <x:c r="O270" s="130">
        <x:v>3822</x:v>
      </x:c>
      <x:c r="P270" s="130">
        <x:v>2367</x:v>
      </x:c>
      <x:c r="Q270" s="130">
        <x:v>6377</x:v>
      </x:c>
      <x:c r="R270" s="130">
        <x:v>5856</x:v>
      </x:c>
      <x:c r="S270" s="130">
        <x:v>4867</x:v>
      </x:c>
      <x:c r="T270" s="130">
        <x:v>282</x:v>
      </x:c>
      <x:c r="U270" s="130">
        <x:v>70294</x:v>
      </x:c>
    </x:row>
    <x:row r="271" spans="1:21" s="29" customFormat="1" ht="15" customHeight="1">
      <x:c r="A271" s="84"/>
      <x:c r="B271" s="84" t="s">
        <x:v>386</x:v>
      </x:c>
      <x:c r="C271" s="84" t="s">
        <x:v>435</x:v>
      </x:c>
      <x:c r="D271" s="130">
        <x:v>60</x:v>
      </x:c>
      <x:c r="E271" s="130">
        <x:v>21</x:v>
      </x:c>
      <x:c r="F271" s="130">
        <x:v>21</x:v>
      </x:c>
      <x:c r="G271" s="130">
        <x:v>75</x:v>
      </x:c>
      <x:c r="H271" s="130">
        <x:v>25</x:v>
      </x:c>
      <x:c r="I271" s="130">
        <x:v>25</x:v>
      </x:c>
      <x:c r="J271" s="130">
        <x:v>19</x:v>
      </x:c>
      <x:c r="K271" s="148">
        <x:v>0</x:v>
      </x:c>
      <x:c r="L271" s="130">
        <x:v>225</x:v>
      </x:c>
      <x:c r="M271" s="130">
        <x:v>37</x:v>
      </x:c>
      <x:c r="N271" s="130">
        <x:v>51</x:v>
      </x:c>
      <x:c r="O271" s="130">
        <x:v>57</x:v>
      </x:c>
      <x:c r="P271" s="130">
        <x:v>29</x:v>
      </x:c>
      <x:c r="Q271" s="130">
        <x:v>63</x:v>
      </x:c>
      <x:c r="R271" s="130">
        <x:v>56</x:v>
      </x:c>
      <x:c r="S271" s="130">
        <x:v>66</x:v>
      </x:c>
      <x:c r="T271" s="130">
        <x:v>4</x:v>
      </x:c>
      <x:c r="U271" s="130">
        <x:v>834</x:v>
      </x:c>
    </x:row>
    <x:row r="272" spans="1:21" s="29" customFormat="1" ht="15" customHeight="1">
      <x:c r="A272" s="84"/>
      <x:c r="B272" s="84"/>
      <x:c r="C272" s="84" t="s">
        <x:v>15</x:v>
      </x:c>
      <x:c r="D272" s="130">
        <x:v>7</x:v>
      </x:c>
      <x:c r="E272" s="130">
        <x:v>0</x:v>
      </x:c>
      <x:c r="F272" s="130">
        <x:v>0</x:v>
      </x:c>
      <x:c r="G272" s="130">
        <x:v>7</x:v>
      </x:c>
      <x:c r="H272" s="130">
        <x:v>3</x:v>
      </x:c>
      <x:c r="I272" s="130">
        <x:v>0</x:v>
      </x:c>
      <x:c r="J272" s="130">
        <x:v>0</x:v>
      </x:c>
      <x:c r="K272" s="148">
        <x:v>0</x:v>
      </x:c>
      <x:c r="L272" s="130">
        <x:v>21</x:v>
      </x:c>
      <x:c r="M272" s="130">
        <x:v>1</x:v>
      </x:c>
      <x:c r="N272" s="130">
        <x:v>0</x:v>
      </x:c>
      <x:c r="O272" s="130">
        <x:v>0</x:v>
      </x:c>
      <x:c r="P272" s="130">
        <x:v>0</x:v>
      </x:c>
      <x:c r="Q272" s="130">
        <x:v>93</x:v>
      </x:c>
      <x:c r="R272" s="130">
        <x:v>1</x:v>
      </x:c>
      <x:c r="S272" s="130">
        <x:v>1</x:v>
      </x:c>
      <x:c r="T272" s="130">
        <x:v>0</x:v>
      </x:c>
      <x:c r="U272" s="130">
        <x:v>134</x:v>
      </x:c>
    </x:row>
    <x:row r="273" spans="1:21" s="29" customFormat="1" ht="15" customHeight="1">
      <x:c r="A273" s="84"/>
      <x:c r="B273" s="84"/>
      <x:c r="C273" s="84" t="s">
        <x:v>371</x:v>
      </x:c>
      <x:c r="D273" s="130">
        <x:v>67</x:v>
      </x:c>
      <x:c r="E273" s="130">
        <x:v>21</x:v>
      </x:c>
      <x:c r="F273" s="130">
        <x:v>21</x:v>
      </x:c>
      <x:c r="G273" s="130">
        <x:v>82</x:v>
      </x:c>
      <x:c r="H273" s="130">
        <x:v>28</x:v>
      </x:c>
      <x:c r="I273" s="130">
        <x:v>25</x:v>
      </x:c>
      <x:c r="J273" s="130">
        <x:v>19</x:v>
      </x:c>
      <x:c r="K273" s="148">
        <x:v>0</x:v>
      </x:c>
      <x:c r="L273" s="130">
        <x:v>246</x:v>
      </x:c>
      <x:c r="M273" s="130">
        <x:v>38</x:v>
      </x:c>
      <x:c r="N273" s="130">
        <x:v>51</x:v>
      </x:c>
      <x:c r="O273" s="130">
        <x:v>57</x:v>
      </x:c>
      <x:c r="P273" s="130">
        <x:v>29</x:v>
      </x:c>
      <x:c r="Q273" s="130">
        <x:v>156</x:v>
      </x:c>
      <x:c r="R273" s="130">
        <x:v>57</x:v>
      </x:c>
      <x:c r="S273" s="130">
        <x:v>67</x:v>
      </x:c>
      <x:c r="T273" s="130">
        <x:v>4</x:v>
      </x:c>
      <x:c r="U273" s="130">
        <x:v>968</x:v>
      </x:c>
    </x:row>
    <x:row r="274" spans="1:21" s="29" customFormat="1" ht="15" customHeight="1">
      <x:c r="A274" s="84"/>
      <x:c r="B274" s="84" t="s">
        <x:v>25</x:v>
      </x:c>
      <x:c r="C274" s="84" t="s">
        <x:v>435</x:v>
      </x:c>
      <x:c r="D274" s="130">
        <x:v>2876</x:v>
      </x:c>
      <x:c r="E274" s="130">
        <x:v>1201</x:v>
      </x:c>
      <x:c r="F274" s="130">
        <x:v>830</x:v>
      </x:c>
      <x:c r="G274" s="130">
        <x:v>1429</x:v>
      </x:c>
      <x:c r="H274" s="130">
        <x:v>682</x:v>
      </x:c>
      <x:c r="I274" s="130">
        <x:v>856</x:v>
      </x:c>
      <x:c r="J274" s="130">
        <x:v>1031</x:v>
      </x:c>
      <x:c r="K274" s="148">
        <x:v>116</x:v>
      </x:c>
      <x:c r="L274" s="130">
        <x:v>6389</x:v>
      </x:c>
      <x:c r="M274" s="130">
        <x:v>841</x:v>
      </x:c>
      <x:c r="N274" s="130">
        <x:v>955</x:v>
      </x:c>
      <x:c r="O274" s="130">
        <x:v>1896</x:v>
      </x:c>
      <x:c r="P274" s="130">
        <x:v>1060</x:v>
      </x:c>
      <x:c r="Q274" s="130">
        <x:v>1204</x:v>
      </x:c>
      <x:c r="R274" s="130">
        <x:v>1586</x:v>
      </x:c>
      <x:c r="S274" s="130">
        <x:v>1485</x:v>
      </x:c>
      <x:c r="T274" s="130">
        <x:v>155</x:v>
      </x:c>
      <x:c r="U274" s="130">
        <x:v>24592</x:v>
      </x:c>
    </x:row>
    <x:row r="275" spans="1:21" s="29" customFormat="1" ht="15" customHeight="1">
      <x:c r="A275" s="84"/>
      <x:c r="B275" s="84"/>
      <x:c r="C275" s="84" t="s">
        <x:v>15</x:v>
      </x:c>
      <x:c r="D275" s="130">
        <x:v>1006</x:v>
      </x:c>
      <x:c r="E275" s="130">
        <x:v>11963</x:v>
      </x:c>
      <x:c r="F275" s="130">
        <x:v>791</x:v>
      </x:c>
      <x:c r="G275" s="130">
        <x:v>7191</x:v>
      </x:c>
      <x:c r="H275" s="130">
        <x:v>1396</x:v>
      </x:c>
      <x:c r="I275" s="130">
        <x:v>880</x:v>
      </x:c>
      <x:c r="J275" s="130">
        <x:v>2530</x:v>
      </x:c>
      <x:c r="K275" s="148">
        <x:v>32</x:v>
      </x:c>
      <x:c r="L275" s="130">
        <x:v>5521</x:v>
      </x:c>
      <x:c r="M275" s="130">
        <x:v>646</x:v>
      </x:c>
      <x:c r="N275" s="130">
        <x:v>1793</x:v>
      </x:c>
      <x:c r="O275" s="130">
        <x:v>2213</x:v>
      </x:c>
      <x:c r="P275" s="130">
        <x:v>1484</x:v>
      </x:c>
      <x:c r="Q275" s="130">
        <x:v>5448</x:v>
      </x:c>
      <x:c r="R275" s="130">
        <x:v>4539</x:v>
      </x:c>
      <x:c r="S275" s="130">
        <x:v>3676</x:v>
      </x:c>
      <x:c r="T275" s="130">
        <x:v>150</x:v>
      </x:c>
      <x:c r="U275" s="130">
        <x:v>51259</x:v>
      </x:c>
    </x:row>
    <x:row r="276" spans="1:21" s="29" customFormat="1" ht="15" customHeight="1">
      <x:c r="A276" s="84"/>
      <x:c r="B276" s="84"/>
      <x:c r="C276" s="84" t="s">
        <x:v>371</x:v>
      </x:c>
      <x:c r="D276" s="130">
        <x:v>3882</x:v>
      </x:c>
      <x:c r="E276" s="130">
        <x:v>13164</x:v>
      </x:c>
      <x:c r="F276" s="130">
        <x:v>1621</x:v>
      </x:c>
      <x:c r="G276" s="130">
        <x:v>8620</x:v>
      </x:c>
      <x:c r="H276" s="130">
        <x:v>2078</x:v>
      </x:c>
      <x:c r="I276" s="130">
        <x:v>1736</x:v>
      </x:c>
      <x:c r="J276" s="130">
        <x:v>3561</x:v>
      </x:c>
      <x:c r="K276" s="148">
        <x:v>148</x:v>
      </x:c>
      <x:c r="L276" s="130">
        <x:v>11910</x:v>
      </x:c>
      <x:c r="M276" s="130">
        <x:v>1487</x:v>
      </x:c>
      <x:c r="N276" s="130">
        <x:v>2748</x:v>
      </x:c>
      <x:c r="O276" s="130">
        <x:v>4109</x:v>
      </x:c>
      <x:c r="P276" s="130">
        <x:v>2544</x:v>
      </x:c>
      <x:c r="Q276" s="130">
        <x:v>6652</x:v>
      </x:c>
      <x:c r="R276" s="130">
        <x:v>6125</x:v>
      </x:c>
      <x:c r="S276" s="130">
        <x:v>5161</x:v>
      </x:c>
      <x:c r="T276" s="130">
        <x:v>305</x:v>
      </x:c>
      <x:c r="U276" s="130">
        <x:v>75851</x:v>
      </x:c>
    </x:row>
    <x:row r="277" spans="1:21" s="29" customFormat="1" ht="15" customHeight="1">
      <x:c r="A277" s="86" t="s">
        <x:v>379</x:v>
      </x:c>
      <x:c r="B277" s="86"/>
      <x:c r="C277" s="84"/>
      <x:c r="D277" s="129"/>
      <x:c r="E277" s="129"/>
      <x:c r="F277" s="129"/>
      <x:c r="G277" s="129"/>
      <x:c r="H277" s="129"/>
      <x:c r="I277" s="129"/>
      <x:c r="J277" s="129"/>
      <x:c r="K277" s="148"/>
      <x:c r="L277" s="129"/>
      <x:c r="M277" s="129"/>
      <x:c r="N277" s="129"/>
      <x:c r="O277" s="129"/>
      <x:c r="P277" s="129"/>
      <x:c r="Q277" s="129"/>
      <x:c r="R277" s="129"/>
      <x:c r="S277" s="129"/>
      <x:c r="T277" s="129"/>
      <x:c r="U277" s="129"/>
    </x:row>
    <x:row r="278" spans="1:21" s="29" customFormat="1" ht="15" customHeight="1">
      <x:c r="A278" s="84"/>
      <x:c r="B278" s="84" t="s">
        <x:v>365</x:v>
      </x:c>
      <x:c r="C278" s="84" t="s">
        <x:v>435</x:v>
      </x:c>
      <x:c r="D278" s="130">
        <x:v>2405196</x:v>
      </x:c>
      <x:c r="E278" s="130">
        <x:v>937997</x:v>
      </x:c>
      <x:c r="F278" s="130">
        <x:v>854155</x:v>
      </x:c>
      <x:c r="G278" s="130">
        <x:v>868623</x:v>
      </x:c>
      <x:c r="H278" s="130">
        <x:v>462643</x:v>
      </x:c>
      <x:c r="I278" s="130">
        <x:v>496308</x:v>
      </x:c>
      <x:c r="J278" s="130">
        <x:v>413507</x:v>
      </x:c>
      <x:c r="K278" s="148">
        <x:v>59996</x:v>
      </x:c>
      <x:c r="L278" s="130">
        <x:v>3698133</x:v>
      </x:c>
      <x:c r="M278" s="130">
        <x:v>484375</x:v>
      </x:c>
      <x:c r="N278" s="130">
        <x:v>513132</x:v>
      </x:c>
      <x:c r="O278" s="130">
        <x:v>670257</x:v>
      </x:c>
      <x:c r="P278" s="130">
        <x:v>583045</x:v>
      </x:c>
      <x:c r="Q278" s="130">
        <x:v>548824</x:v>
      </x:c>
      <x:c r="R278" s="130">
        <x:v>898467</x:v>
      </x:c>
      <x:c r="S278" s="130">
        <x:v>1138583</x:v>
      </x:c>
      <x:c r="T278" s="130">
        <x:v>238181</x:v>
      </x:c>
      <x:c r="U278" s="130">
        <x:v>15271422</x:v>
      </x:c>
    </x:row>
    <x:row r="279" spans="1:21" s="29" customFormat="1" ht="15" customHeight="1">
      <x:c r="A279" s="84"/>
      <x:c r="B279" s="84"/>
      <x:c r="C279" s="84" t="s">
        <x:v>15</x:v>
      </x:c>
      <x:c r="D279" s="130">
        <x:v>117776</x:v>
      </x:c>
      <x:c r="E279" s="130">
        <x:v>33813</x:v>
      </x:c>
      <x:c r="F279" s="130">
        <x:v>24606</x:v>
      </x:c>
      <x:c r="G279" s="130">
        <x:v>163877</x:v>
      </x:c>
      <x:c r="H279" s="130">
        <x:v>17483</x:v>
      </x:c>
      <x:c r="I279" s="130">
        <x:v>14283</x:v>
      </x:c>
      <x:c r="J279" s="130">
        <x:v>8264</x:v>
      </x:c>
      <x:c r="K279" s="148">
        <x:v>480</x:v>
      </x:c>
      <x:c r="L279" s="130">
        <x:v>73205</x:v>
      </x:c>
      <x:c r="M279" s="130">
        <x:v>12246</x:v>
      </x:c>
      <x:c r="N279" s="130">
        <x:v>12999</x:v>
      </x:c>
      <x:c r="O279" s="130">
        <x:v>15319</x:v>
      </x:c>
      <x:c r="P279" s="130">
        <x:v>17153</x:v>
      </x:c>
      <x:c r="Q279" s="130">
        <x:v>39554</x:v>
      </x:c>
      <x:c r="R279" s="130">
        <x:v>15990</x:v>
      </x:c>
      <x:c r="S279" s="130">
        <x:v>40812</x:v>
      </x:c>
      <x:c r="T279" s="130">
        <x:v>68282</x:v>
      </x:c>
      <x:c r="U279" s="130">
        <x:v>676142</x:v>
      </x:c>
    </x:row>
    <x:row r="280" spans="1:21" s="29" customFormat="1" ht="15" customHeight="1">
      <x:c r="A280" s="84"/>
      <x:c r="B280" s="84"/>
      <x:c r="C280" s="84" t="s">
        <x:v>371</x:v>
      </x:c>
      <x:c r="D280" s="130">
        <x:v>2522972</x:v>
      </x:c>
      <x:c r="E280" s="130">
        <x:v>971810</x:v>
      </x:c>
      <x:c r="F280" s="130">
        <x:v>878761</x:v>
      </x:c>
      <x:c r="G280" s="130">
        <x:v>1032500</x:v>
      </x:c>
      <x:c r="H280" s="130">
        <x:v>480126</x:v>
      </x:c>
      <x:c r="I280" s="130">
        <x:v>510591</x:v>
      </x:c>
      <x:c r="J280" s="130">
        <x:v>421771</x:v>
      </x:c>
      <x:c r="K280" s="148">
        <x:v>60476</x:v>
      </x:c>
      <x:c r="L280" s="130">
        <x:v>3771338</x:v>
      </x:c>
      <x:c r="M280" s="130">
        <x:v>496621</x:v>
      </x:c>
      <x:c r="N280" s="130">
        <x:v>526131</x:v>
      </x:c>
      <x:c r="O280" s="130">
        <x:v>685576</x:v>
      </x:c>
      <x:c r="P280" s="130">
        <x:v>600198</x:v>
      </x:c>
      <x:c r="Q280" s="130">
        <x:v>588378</x:v>
      </x:c>
      <x:c r="R280" s="130">
        <x:v>914457</x:v>
      </x:c>
      <x:c r="S280" s="130">
        <x:v>1179395</x:v>
      </x:c>
      <x:c r="T280" s="130">
        <x:v>306463</x:v>
      </x:c>
      <x:c r="U280" s="130">
        <x:v>15947564</x:v>
      </x:c>
    </x:row>
    <x:row r="281" spans="1:21" s="29" customFormat="1" ht="15" customHeight="1">
      <x:c r="A281" s="84"/>
      <x:c r="B281" s="84" t="s">
        <x:v>368</x:v>
      </x:c>
      <x:c r="C281" s="84" t="s">
        <x:v>435</x:v>
      </x:c>
      <x:c r="D281" s="130">
        <x:v>130936</x:v>
      </x:c>
      <x:c r="E281" s="130">
        <x:v>47439</x:v>
      </x:c>
      <x:c r="F281" s="130">
        <x:v>34613</x:v>
      </x:c>
      <x:c r="G281" s="130">
        <x:v>47650</x:v>
      </x:c>
      <x:c r="H281" s="130">
        <x:v>21860</x:v>
      </x:c>
      <x:c r="I281" s="130">
        <x:v>23451</x:v>
      </x:c>
      <x:c r="J281" s="130">
        <x:v>15272</x:v>
      </x:c>
      <x:c r="K281" s="148">
        <x:v>3003</x:v>
      </x:c>
      <x:c r="L281" s="130">
        <x:v>208406</x:v>
      </x:c>
      <x:c r="M281" s="130">
        <x:v>29819</x:v>
      </x:c>
      <x:c r="N281" s="130">
        <x:v>30008</x:v>
      </x:c>
      <x:c r="O281" s="130">
        <x:v>40566</x:v>
      </x:c>
      <x:c r="P281" s="130">
        <x:v>32326</x:v>
      </x:c>
      <x:c r="Q281" s="130">
        <x:v>35114</x:v>
      </x:c>
      <x:c r="R281" s="130">
        <x:v>49317</x:v>
      </x:c>
      <x:c r="S281" s="130">
        <x:v>55305</x:v>
      </x:c>
      <x:c r="T281" s="130">
        <x:v>14584</x:v>
      </x:c>
      <x:c r="U281" s="130">
        <x:v>819669</x:v>
      </x:c>
    </x:row>
    <x:row r="282" spans="1:21" s="29" customFormat="1" ht="15" customHeight="1">
      <x:c r="A282" s="84"/>
      <x:c r="B282" s="84"/>
      <x:c r="C282" s="84" t="s">
        <x:v>15</x:v>
      </x:c>
      <x:c r="D282" s="130">
        <x:v>17355</x:v>
      </x:c>
      <x:c r="E282" s="130">
        <x:v>6189</x:v>
      </x:c>
      <x:c r="F282" s="130">
        <x:v>4509</x:v>
      </x:c>
      <x:c r="G282" s="130">
        <x:v>10759</x:v>
      </x:c>
      <x:c r="H282" s="130">
        <x:v>2693</x:v>
      </x:c>
      <x:c r="I282" s="130">
        <x:v>2286</x:v>
      </x:c>
      <x:c r="J282" s="130">
        <x:v>2002</x:v>
      </x:c>
      <x:c r="K282" s="148">
        <x:v>370</x:v>
      </x:c>
      <x:c r="L282" s="130">
        <x:v>33194</x:v>
      </x:c>
      <x:c r="M282" s="130">
        <x:v>3310</x:v>
      </x:c>
      <x:c r="N282" s="130">
        <x:v>3993</x:v>
      </x:c>
      <x:c r="O282" s="130">
        <x:v>5643</x:v>
      </x:c>
      <x:c r="P282" s="130">
        <x:v>4475</x:v>
      </x:c>
      <x:c r="Q282" s="130">
        <x:v>6721</x:v>
      </x:c>
      <x:c r="R282" s="130">
        <x:v>5734</x:v>
      </x:c>
      <x:c r="S282" s="130">
        <x:v>8214</x:v>
      </x:c>
      <x:c r="T282" s="130">
        <x:v>6340</x:v>
      </x:c>
      <x:c r="U282" s="130">
        <x:v>123787</x:v>
      </x:c>
    </x:row>
    <x:row r="283" spans="1:21" s="29" customFormat="1" ht="15" customHeight="1">
      <x:c r="A283" s="84"/>
      <x:c r="B283" s="84"/>
      <x:c r="C283" s="84" t="s">
        <x:v>371</x:v>
      </x:c>
      <x:c r="D283" s="130">
        <x:v>148291</x:v>
      </x:c>
      <x:c r="E283" s="130">
        <x:v>53628</x:v>
      </x:c>
      <x:c r="F283" s="130">
        <x:v>39122</x:v>
      </x:c>
      <x:c r="G283" s="130">
        <x:v>58409</x:v>
      </x:c>
      <x:c r="H283" s="130">
        <x:v>24553</x:v>
      </x:c>
      <x:c r="I283" s="130">
        <x:v>25737</x:v>
      </x:c>
      <x:c r="J283" s="130">
        <x:v>17274</x:v>
      </x:c>
      <x:c r="K283" s="148">
        <x:v>3373</x:v>
      </x:c>
      <x:c r="L283" s="130">
        <x:v>241600</x:v>
      </x:c>
      <x:c r="M283" s="130">
        <x:v>33129</x:v>
      </x:c>
      <x:c r="N283" s="130">
        <x:v>34001</x:v>
      </x:c>
      <x:c r="O283" s="130">
        <x:v>46209</x:v>
      </x:c>
      <x:c r="P283" s="130">
        <x:v>36801</x:v>
      </x:c>
      <x:c r="Q283" s="130">
        <x:v>41835</x:v>
      </x:c>
      <x:c r="R283" s="130">
        <x:v>55051</x:v>
      </x:c>
      <x:c r="S283" s="130">
        <x:v>63519</x:v>
      </x:c>
      <x:c r="T283" s="130">
        <x:v>20924</x:v>
      </x:c>
      <x:c r="U283" s="130">
        <x:v>943456</x:v>
      </x:c>
    </x:row>
    <x:row r="284" spans="1:21" s="29" customFormat="1" ht="15" customHeight="1">
      <x:c r="A284" s="84"/>
      <x:c r="B284" s="84" t="s">
        <x:v>367</x:v>
      </x:c>
      <x:c r="C284" s="84" t="s">
        <x:v>435</x:v>
      </x:c>
      <x:c r="D284" s="130">
        <x:v>291239</x:v>
      </x:c>
      <x:c r="E284" s="130">
        <x:v>157233</x:v>
      </x:c>
      <x:c r="F284" s="130">
        <x:v>144119</x:v>
      </x:c>
      <x:c r="G284" s="130">
        <x:v>146344</x:v>
      </x:c>
      <x:c r="H284" s="130">
        <x:v>77373</x:v>
      </x:c>
      <x:c r="I284" s="130">
        <x:v>74817</x:v>
      </x:c>
      <x:c r="J284" s="130">
        <x:v>60567</x:v>
      </x:c>
      <x:c r="K284" s="148">
        <x:v>10763</x:v>
      </x:c>
      <x:c r="L284" s="130">
        <x:v>625624</x:v>
      </x:c>
      <x:c r="M284" s="130">
        <x:v>133849</x:v>
      </x:c>
      <x:c r="N284" s="130">
        <x:v>132445</x:v>
      </x:c>
      <x:c r="O284" s="130">
        <x:v>185978</x:v>
      </x:c>
      <x:c r="P284" s="130">
        <x:v>162127</x:v>
      </x:c>
      <x:c r="Q284" s="130">
        <x:v>200975</x:v>
      </x:c>
      <x:c r="R284" s="130">
        <x:v>271760</x:v>
      </x:c>
      <x:c r="S284" s="130">
        <x:v>253384</x:v>
      </x:c>
      <x:c r="T284" s="130">
        <x:v>67339</x:v>
      </x:c>
      <x:c r="U284" s="130">
        <x:v>2995936</x:v>
      </x:c>
    </x:row>
    <x:row r="285" spans="1:21" s="29" customFormat="1" ht="15" customHeight="1">
      <x:c r="A285" s="84"/>
      <x:c r="B285" s="84"/>
      <x:c r="C285" s="84" t="s">
        <x:v>15</x:v>
      </x:c>
      <x:c r="D285" s="130">
        <x:v>55829</x:v>
      </x:c>
      <x:c r="E285" s="130">
        <x:v>32623</x:v>
      </x:c>
      <x:c r="F285" s="130">
        <x:v>18749</x:v>
      </x:c>
      <x:c r="G285" s="130">
        <x:v>27751</x:v>
      </x:c>
      <x:c r="H285" s="130">
        <x:v>11326</x:v>
      </x:c>
      <x:c r="I285" s="130">
        <x:v>10400</x:v>
      </x:c>
      <x:c r="J285" s="130">
        <x:v>8615</x:v>
      </x:c>
      <x:c r="K285" s="148">
        <x:v>1224</x:v>
      </x:c>
      <x:c r="L285" s="130">
        <x:v>97770</x:v>
      </x:c>
      <x:c r="M285" s="130">
        <x:v>8194</x:v>
      </x:c>
      <x:c r="N285" s="130">
        <x:v>12041</x:v>
      </x:c>
      <x:c r="O285" s="130">
        <x:v>15552</x:v>
      </x:c>
      <x:c r="P285" s="130">
        <x:v>14602</x:v>
      </x:c>
      <x:c r="Q285" s="130">
        <x:v>18888</x:v>
      </x:c>
      <x:c r="R285" s="130">
        <x:v>22269</x:v>
      </x:c>
      <x:c r="S285" s="130">
        <x:v>22464</x:v>
      </x:c>
      <x:c r="T285" s="130">
        <x:v>2991</x:v>
      </x:c>
      <x:c r="U285" s="130">
        <x:v>381288</x:v>
      </x:c>
    </x:row>
    <x:row r="286" spans="1:21" s="29" customFormat="1" ht="15" customHeight="1">
      <x:c r="A286" s="84"/>
      <x:c r="B286" s="84"/>
      <x:c r="C286" s="84" t="s">
        <x:v>371</x:v>
      </x:c>
      <x:c r="D286" s="130">
        <x:v>347068</x:v>
      </x:c>
      <x:c r="E286" s="130">
        <x:v>189856</x:v>
      </x:c>
      <x:c r="F286" s="130">
        <x:v>162868</x:v>
      </x:c>
      <x:c r="G286" s="130">
        <x:v>174095</x:v>
      </x:c>
      <x:c r="H286" s="130">
        <x:v>88699</x:v>
      </x:c>
      <x:c r="I286" s="130">
        <x:v>85217</x:v>
      </x:c>
      <x:c r="J286" s="130">
        <x:v>69182</x:v>
      </x:c>
      <x:c r="K286" s="148">
        <x:v>11987</x:v>
      </x:c>
      <x:c r="L286" s="130">
        <x:v>723394</x:v>
      </x:c>
      <x:c r="M286" s="130">
        <x:v>142043</x:v>
      </x:c>
      <x:c r="N286" s="130">
        <x:v>144486</x:v>
      </x:c>
      <x:c r="O286" s="130">
        <x:v>201530</x:v>
      </x:c>
      <x:c r="P286" s="130">
        <x:v>176729</x:v>
      </x:c>
      <x:c r="Q286" s="130">
        <x:v>219863</x:v>
      </x:c>
      <x:c r="R286" s="130">
        <x:v>294029</x:v>
      </x:c>
      <x:c r="S286" s="130">
        <x:v>275848</x:v>
      </x:c>
      <x:c r="T286" s="130">
        <x:v>70330</x:v>
      </x:c>
      <x:c r="U286" s="130">
        <x:v>3377224</x:v>
      </x:c>
    </x:row>
    <x:row r="287" spans="1:21" s="29" customFormat="1" ht="15" customHeight="1">
      <x:c r="A287" s="84"/>
      <x:c r="B287" s="84" t="s">
        <x:v>386</x:v>
      </x:c>
      <x:c r="C287" s="84" t="s">
        <x:v>435</x:v>
      </x:c>
      <x:c r="D287" s="130">
        <x:v>1960</x:v>
      </x:c>
      <x:c r="E287" s="130">
        <x:v>1075</x:v>
      </x:c>
      <x:c r="F287" s="130">
        <x:v>576</x:v>
      </x:c>
      <x:c r="G287" s="130">
        <x:v>1120</x:v>
      </x:c>
      <x:c r="H287" s="130">
        <x:v>512</x:v>
      </x:c>
      <x:c r="I287" s="130">
        <x:v>571</x:v>
      </x:c>
      <x:c r="J287" s="130">
        <x:v>402</x:v>
      </x:c>
      <x:c r="K287" s="148">
        <x:v>91</x:v>
      </x:c>
      <x:c r="L287" s="130">
        <x:v>3657</x:v>
      </x:c>
      <x:c r="M287" s="130">
        <x:v>959</x:v>
      </x:c>
      <x:c r="N287" s="130">
        <x:v>850</x:v>
      </x:c>
      <x:c r="O287" s="130">
        <x:v>1148</x:v>
      </x:c>
      <x:c r="P287" s="130">
        <x:v>1076</x:v>
      </x:c>
      <x:c r="Q287" s="130">
        <x:v>1719</x:v>
      </x:c>
      <x:c r="R287" s="130">
        <x:v>1685</x:v>
      </x:c>
      <x:c r="S287" s="130">
        <x:v>1531</x:v>
      </x:c>
      <x:c r="T287" s="130">
        <x:v>422</x:v>
      </x:c>
      <x:c r="U287" s="130">
        <x:v>19354</x:v>
      </x:c>
    </x:row>
    <x:row r="288" spans="1:21" s="29" customFormat="1" ht="15" customHeight="1">
      <x:c r="A288" s="84"/>
      <x:c r="B288" s="84"/>
      <x:c r="C288" s="84" t="s">
        <x:v>15</x:v>
      </x:c>
      <x:c r="D288" s="130">
        <x:v>4100</x:v>
      </x:c>
      <x:c r="E288" s="130">
        <x:v>8012</x:v>
      </x:c>
      <x:c r="F288" s="130">
        <x:v>1591</x:v>
      </x:c>
      <x:c r="G288" s="130">
        <x:v>4273</x:v>
      </x:c>
      <x:c r="H288" s="130">
        <x:v>1483</x:v>
      </x:c>
      <x:c r="I288" s="130">
        <x:v>1214</x:v>
      </x:c>
      <x:c r="J288" s="130">
        <x:v>1944</x:v>
      </x:c>
      <x:c r="K288" s="148">
        <x:v>99</x:v>
      </x:c>
      <x:c r="L288" s="130">
        <x:v>8580</x:v>
      </x:c>
      <x:c r="M288" s="130">
        <x:v>1129</x:v>
      </x:c>
      <x:c r="N288" s="130">
        <x:v>2163</x:v>
      </x:c>
      <x:c r="O288" s="130">
        <x:v>2296</x:v>
      </x:c>
      <x:c r="P288" s="130">
        <x:v>1671</x:v>
      </x:c>
      <x:c r="Q288" s="130">
        <x:v>4051</x:v>
      </x:c>
      <x:c r="R288" s="130">
        <x:v>4202</x:v>
      </x:c>
      <x:c r="S288" s="130">
        <x:v>4668</x:v>
      </x:c>
      <x:c r="T288" s="130">
        <x:v>376</x:v>
      </x:c>
      <x:c r="U288" s="130">
        <x:v>51852</x:v>
      </x:c>
    </x:row>
    <x:row r="289" spans="1:21" s="29" customFormat="1" ht="15" customHeight="1">
      <x:c r="A289" s="84"/>
      <x:c r="B289" s="84"/>
      <x:c r="C289" s="84" t="s">
        <x:v>371</x:v>
      </x:c>
      <x:c r="D289" s="130">
        <x:v>6060</x:v>
      </x:c>
      <x:c r="E289" s="130">
        <x:v>9087</x:v>
      </x:c>
      <x:c r="F289" s="130">
        <x:v>2167</x:v>
      </x:c>
      <x:c r="G289" s="130">
        <x:v>5393</x:v>
      </x:c>
      <x:c r="H289" s="130">
        <x:v>1995</x:v>
      </x:c>
      <x:c r="I289" s="130">
        <x:v>1785</x:v>
      </x:c>
      <x:c r="J289" s="130">
        <x:v>2346</x:v>
      </x:c>
      <x:c r="K289" s="148">
        <x:v>190</x:v>
      </x:c>
      <x:c r="L289" s="130">
        <x:v>12237</x:v>
      </x:c>
      <x:c r="M289" s="130">
        <x:v>2088</x:v>
      </x:c>
      <x:c r="N289" s="130">
        <x:v>3013</x:v>
      </x:c>
      <x:c r="O289" s="130">
        <x:v>3444</x:v>
      </x:c>
      <x:c r="P289" s="130">
        <x:v>2747</x:v>
      </x:c>
      <x:c r="Q289" s="130">
        <x:v>5770</x:v>
      </x:c>
      <x:c r="R289" s="130">
        <x:v>5887</x:v>
      </x:c>
      <x:c r="S289" s="130">
        <x:v>6199</x:v>
      </x:c>
      <x:c r="T289" s="130">
        <x:v>798</x:v>
      </x:c>
      <x:c r="U289" s="130">
        <x:v>71206</x:v>
      </x:c>
    </x:row>
    <x:row r="290" spans="1:21" s="29" customFormat="1" ht="15" customHeight="1">
      <x:c r="A290" s="84"/>
      <x:c r="B290" s="84" t="s">
        <x:v>25</x:v>
      </x:c>
      <x:c r="C290" s="84" t="s">
        <x:v>435</x:v>
      </x:c>
      <x:c r="D290" s="130">
        <x:v>2829331</x:v>
      </x:c>
      <x:c r="E290" s="130">
        <x:v>1143744</x:v>
      </x:c>
      <x:c r="F290" s="130">
        <x:v>1033463</x:v>
      </x:c>
      <x:c r="G290" s="130">
        <x:v>1063737</x:v>
      </x:c>
      <x:c r="H290" s="130">
        <x:v>562388</x:v>
      </x:c>
      <x:c r="I290" s="130">
        <x:v>595147</x:v>
      </x:c>
      <x:c r="J290" s="130">
        <x:v>489748</x:v>
      </x:c>
      <x:c r="K290" s="148">
        <x:v>73853</x:v>
      </x:c>
      <x:c r="L290" s="130">
        <x:v>4535820</x:v>
      </x:c>
      <x:c r="M290" s="130">
        <x:v>649002</x:v>
      </x:c>
      <x:c r="N290" s="130">
        <x:v>676435</x:v>
      </x:c>
      <x:c r="O290" s="130">
        <x:v>897949</x:v>
      </x:c>
      <x:c r="P290" s="130">
        <x:v>778574</x:v>
      </x:c>
      <x:c r="Q290" s="130">
        <x:v>786632</x:v>
      </x:c>
      <x:c r="R290" s="130">
        <x:v>1221229</x:v>
      </x:c>
      <x:c r="S290" s="130">
        <x:v>1448803</x:v>
      </x:c>
      <x:c r="T290" s="130">
        <x:v>320526</x:v>
      </x:c>
      <x:c r="U290" s="130">
        <x:v>19106381</x:v>
      </x:c>
    </x:row>
    <x:row r="291" spans="1:21" s="29" customFormat="1" ht="15" customHeight="1">
      <x:c r="A291" s="84"/>
      <x:c r="B291" s="84"/>
      <x:c r="C291" s="84" t="s">
        <x:v>15</x:v>
      </x:c>
      <x:c r="D291" s="130">
        <x:v>195060</x:v>
      </x:c>
      <x:c r="E291" s="130">
        <x:v>80637</x:v>
      </x:c>
      <x:c r="F291" s="130">
        <x:v>49455</x:v>
      </x:c>
      <x:c r="G291" s="130">
        <x:v>206660</x:v>
      </x:c>
      <x:c r="H291" s="130">
        <x:v>32985</x:v>
      </x:c>
      <x:c r="I291" s="130">
        <x:v>28183</x:v>
      </x:c>
      <x:c r="J291" s="130">
        <x:v>20825</x:v>
      </x:c>
      <x:c r="K291" s="148">
        <x:v>2173</x:v>
      </x:c>
      <x:c r="L291" s="130">
        <x:v>212749</x:v>
      </x:c>
      <x:c r="M291" s="130">
        <x:v>24879</x:v>
      </x:c>
      <x:c r="N291" s="130">
        <x:v>31196</x:v>
      </x:c>
      <x:c r="O291" s="130">
        <x:v>38810</x:v>
      </x:c>
      <x:c r="P291" s="130">
        <x:v>37901</x:v>
      </x:c>
      <x:c r="Q291" s="130">
        <x:v>69214</x:v>
      </x:c>
      <x:c r="R291" s="130">
        <x:v>48195</x:v>
      </x:c>
      <x:c r="S291" s="130">
        <x:v>76158</x:v>
      </x:c>
      <x:c r="T291" s="130">
        <x:v>77989</x:v>
      </x:c>
      <x:c r="U291" s="130">
        <x:v>1233069</x:v>
      </x:c>
    </x:row>
    <x:row r="292" spans="1:21" s="29" customFormat="1" ht="15" customHeight="1">
      <x:c r="A292" s="84"/>
      <x:c r="B292" s="84"/>
      <x:c r="C292" s="84" t="s">
        <x:v>371</x:v>
      </x:c>
      <x:c r="D292" s="130">
        <x:v>3024391</x:v>
      </x:c>
      <x:c r="E292" s="130">
        <x:v>1224381</x:v>
      </x:c>
      <x:c r="F292" s="130">
        <x:v>1082918</x:v>
      </x:c>
      <x:c r="G292" s="130">
        <x:v>1270397</x:v>
      </x:c>
      <x:c r="H292" s="130">
        <x:v>595373</x:v>
      </x:c>
      <x:c r="I292" s="130">
        <x:v>623330</x:v>
      </x:c>
      <x:c r="J292" s="130">
        <x:v>510573</x:v>
      </x:c>
      <x:c r="K292" s="148">
        <x:v>76026</x:v>
      </x:c>
      <x:c r="L292" s="130">
        <x:v>4748569</x:v>
      </x:c>
      <x:c r="M292" s="130">
        <x:v>673881</x:v>
      </x:c>
      <x:c r="N292" s="130">
        <x:v>707631</x:v>
      </x:c>
      <x:c r="O292" s="130">
        <x:v>936759</x:v>
      </x:c>
      <x:c r="P292" s="130">
        <x:v>816475</x:v>
      </x:c>
      <x:c r="Q292" s="130">
        <x:v>855846</x:v>
      </x:c>
      <x:c r="R292" s="130">
        <x:v>1269424</x:v>
      </x:c>
      <x:c r="S292" s="130">
        <x:v>1524961</x:v>
      </x:c>
      <x:c r="T292" s="130">
        <x:v>398515</x:v>
      </x:c>
      <x:c r="U292" s="130">
        <x:v>20339450</x:v>
      </x:c>
    </x:row>
    <x:row r="293" spans="4:21" s="29" customFormat="1" ht="15" customHeight="1">
      <x:c r="D293" s="131"/>
      <x:c r="E293" s="131"/>
      <x:c r="F293" s="131"/>
      <x:c r="G293" s="131"/>
      <x:c r="H293" s="131"/>
      <x:c r="I293" s="131"/>
      <x:c r="J293" s="131"/>
      <x:c r="K293" s="149"/>
      <x:c r="L293" s="131"/>
      <x:c r="M293" s="131"/>
      <x:c r="N293" s="131"/>
      <x:c r="O293" s="131"/>
      <x:c r="P293" s="131"/>
      <x:c r="Q293" s="131"/>
      <x:c r="R293" s="131"/>
      <x:c r="S293" s="131"/>
      <x:c r="T293" s="131"/>
      <x:c r="U293" s="13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N292"/>
  <x:sheetViews>
    <x:sheetView topLeftCell="A1" zoomScaleNormal="75" zoomScaleSheetLayoutView="100" workbookViewId="0">
      <x:selection activeCell="E19" activeCellId="0" sqref="E19:E19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44" customFormat="1" ht="13.55000000000000071054">
      <x:c r="A1" s="59"/>
      <x:c r="B1" s="59"/>
      <x:c r="C1" s="59"/>
      <x:c r="D1" s="59" t="s">
        <x:v>362</x:v>
      </x:c>
      <x:c r="E1" s="59" t="s">
        <x:v>454</x:v>
      </x:c>
      <x:c r="F1" s="59" t="s">
        <x:v>467</x:v>
      </x:c>
      <x:c r="G1" s="59" t="s">
        <x:v>422</x:v>
      </x:c>
      <x:c r="H1" s="59"/>
      <x:c r="I1" s="59" t="s">
        <x:v>364</x:v>
      </x:c>
      <x:c r="J1" s="59"/>
      <x:c r="K1" s="59"/>
      <x:c r="L1" s="59"/>
      <x:c r="M1" s="59"/>
    </x:row>
    <x:row r="2" spans="1:13" s="44" customFormat="1" ht="13.55000000000000071054">
      <x:c r="A2" s="59" t="s">
        <x:v>397</x:v>
      </x:c>
      <x:c r="B2" s="62">
        <x:v>2015.03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</x:row>
    <x:row r="3" spans="1:13" s="44" customFormat="1" ht="13.55000000000000071054">
      <x:c r="A3" s="50" t="s">
        <x:v>8</x:v>
      </x:c>
      <x:c r="B3" s="50"/>
      <x:c r="C3" s="50" t="s">
        <x:v>7</x:v>
      </x:c>
      <x:c r="D3" s="51" t="s">
        <x:v>443</x:v>
      </x:c>
      <x:c r="E3" s="51" t="s">
        <x:v>438</x:v>
      </x:c>
      <x:c r="F3" s="51" t="s">
        <x:v>449</x:v>
      </x:c>
      <x:c r="G3" s="51" t="s">
        <x:v>439</x:v>
      </x:c>
      <x:c r="H3" s="51" t="s">
        <x:v>442</x:v>
      </x:c>
      <x:c r="I3" s="51" t="s">
        <x:v>465</x:v>
      </x:c>
      <x:c r="J3" s="51" t="s">
        <x:v>421</x:v>
      </x:c>
      <x:c r="K3" s="51" t="s">
        <x:v>408</x:v>
      </x:c>
      <x:c r="L3" s="51" t="s">
        <x:v>427</x:v>
      </x:c>
      <x:c r="M3" s="51" t="s">
        <x:v>371</x:v>
      </x:c>
    </x:row>
    <x:row r="4" spans="1:13" s="44" customFormat="1" ht="13.55000000000000071054">
      <x:c r="A4" s="50" t="s">
        <x:v>5</x:v>
      </x:c>
      <x:c r="B4" s="50" t="s">
        <x:v>407</x:v>
      </x:c>
      <x:c r="C4" s="50" t="s">
        <x:v>420</x:v>
      </x:c>
      <x:c r="D4" s="51"/>
      <x:c r="E4" s="51" t="s">
        <x:v>419</x:v>
      </x:c>
      <x:c r="F4" s="51" t="s">
        <x:v>423</x:v>
      </x:c>
      <x:c r="G4" s="51" t="s">
        <x:v>433</x:v>
      </x:c>
      <x:c r="H4" s="51" t="s">
        <x:v>406</x:v>
      </x:c>
      <x:c r="I4" s="51" t="s">
        <x:v>405</x:v>
      </x:c>
      <x:c r="J4" s="51" t="s">
        <x:v>418</x:v>
      </x:c>
      <x:c r="K4" s="51" t="s">
        <x:v>416</x:v>
      </x:c>
      <x:c r="L4" s="51"/>
      <x:c r="M4" s="51"/>
    </x:row>
    <x:row r="5" spans="1:14" s="44" customFormat="1" ht="13.55000000000000071054">
      <x:c r="A5" s="45" t="s">
        <x:v>373</x:v>
      </x:c>
      <x:c r="B5" s="45" t="s">
        <x:v>23</x:v>
      </x:c>
      <x:c r="C5" s="45" t="s">
        <x:v>435</x:v>
      </x:c>
      <x:c r="D5" s="54">
        <x:v>155493</x:v>
      </x:c>
      <x:c r="E5" s="54">
        <x:v>15745</x:v>
      </x:c>
      <x:c r="F5" s="54">
        <x:v>5469</x:v>
      </x:c>
      <x:c r="G5" s="54">
        <x:v>2526</x:v>
      </x:c>
      <x:c r="H5" s="54">
        <x:v>309</x:v>
      </x:c>
      <x:c r="I5" s="54">
        <x:v>312</x:v>
      </x:c>
      <x:c r="J5" s="54">
        <x:v>237</x:v>
      </x:c>
      <x:c r="K5" s="54">
        <x:v>250</x:v>
      </x:c>
      <x:c r="L5" s="54">
        <x:v>173</x:v>
      </x:c>
      <x:c r="M5" s="54">
        <x:v>180514</x:v>
      </x:c>
      <x:c r="N5" s="53"/>
    </x:row>
    <x:row r="6" spans="1:14" s="44" customFormat="1" ht="13.55000000000000071054">
      <x:c r="A6" s="45"/>
      <x:c r="B6" s="45"/>
      <x:c r="C6" s="45" t="s">
        <x:v>15</x:v>
      </x:c>
      <x:c r="D6" s="54">
        <x:v>18992</x:v>
      </x:c>
      <x:c r="E6" s="54">
        <x:v>5169</x:v>
      </x:c>
      <x:c r="F6" s="54">
        <x:v>6864</x:v>
      </x:c>
      <x:c r="G6" s="54">
        <x:v>2455</x:v>
      </x:c>
      <x:c r="H6" s="54">
        <x:v>441</x:v>
      </x:c>
      <x:c r="I6" s="54">
        <x:v>691</x:v>
      </x:c>
      <x:c r="J6" s="54">
        <x:v>1109</x:v>
      </x:c>
      <x:c r="K6" s="54">
        <x:v>359</x:v>
      </x:c>
      <x:c r="L6" s="54">
        <x:v>1230</x:v>
      </x:c>
      <x:c r="M6" s="54">
        <x:v>37310</x:v>
      </x:c>
      <x:c r="N6" s="53"/>
    </x:row>
    <x:row r="7" spans="1:14" s="44" customFormat="1" ht="13.55000000000000071054">
      <x:c r="A7" s="45"/>
      <x:c r="B7" s="45"/>
      <x:c r="C7" s="45" t="s">
        <x:v>371</x:v>
      </x:c>
      <x:c r="D7" s="54">
        <x:v>174485</x:v>
      </x:c>
      <x:c r="E7" s="54">
        <x:v>20914</x:v>
      </x:c>
      <x:c r="F7" s="54">
        <x:v>12333</x:v>
      </x:c>
      <x:c r="G7" s="54">
        <x:v>4981</x:v>
      </x:c>
      <x:c r="H7" s="54">
        <x:v>750</x:v>
      </x:c>
      <x:c r="I7" s="54">
        <x:v>1003</x:v>
      </x:c>
      <x:c r="J7" s="54">
        <x:v>1346</x:v>
      </x:c>
      <x:c r="K7" s="54">
        <x:v>609</x:v>
      </x:c>
      <x:c r="L7" s="54">
        <x:v>1403</x:v>
      </x:c>
      <x:c r="M7" s="54">
        <x:v>217824</x:v>
      </x:c>
      <x:c r="N7" s="53"/>
    </x:row>
    <x:row r="8" spans="1:14" s="44" customFormat="1" ht="13.55000000000000071054">
      <x:c r="A8" s="45"/>
      <x:c r="B8" s="45" t="s">
        <x:v>18</x:v>
      </x:c>
      <x:c r="C8" s="45" t="s">
        <x:v>435</x:v>
      </x:c>
      <x:c r="D8" s="54">
        <x:v>465</x:v>
      </x:c>
      <x:c r="E8" s="54">
        <x:v>990</x:v>
      </x:c>
      <x:c r="F8" s="54">
        <x:v>102</x:v>
      </x:c>
      <x:c r="G8" s="54">
        <x:v>70</x:v>
      </x:c>
      <x:c r="H8" s="54">
        <x:v>34</x:v>
      </x:c>
      <x:c r="I8" s="54">
        <x:v>25</x:v>
      </x:c>
      <x:c r="J8" s="54">
        <x:v>0</x:v>
      </x:c>
      <x:c r="K8" s="54">
        <x:v>17</x:v>
      </x:c>
      <x:c r="L8" s="54">
        <x:v>0</x:v>
      </x:c>
      <x:c r="M8" s="54">
        <x:v>1703</x:v>
      </x:c>
      <x:c r="N8" s="53"/>
    </x:row>
    <x:row r="9" spans="1:14" s="44" customFormat="1" ht="13.55000000000000071054">
      <x:c r="A9" s="45"/>
      <x:c r="B9" s="45"/>
      <x:c r="C9" s="45" t="s">
        <x:v>15</x:v>
      </x:c>
      <x:c r="D9" s="54">
        <x:v>6</x:v>
      </x:c>
      <x:c r="E9" s="54">
        <x:v>166</x:v>
      </x:c>
      <x:c r="F9" s="54">
        <x:v>173</x:v>
      </x:c>
      <x:c r="G9" s="54">
        <x:v>22</x:v>
      </x:c>
      <x:c r="H9" s="54">
        <x:v>0</x:v>
      </x:c>
      <x:c r="I9" s="54">
        <x:v>5</x:v>
      </x:c>
      <x:c r="J9" s="54">
        <x:v>1</x:v>
      </x:c>
      <x:c r="K9" s="54">
        <x:v>2</x:v>
      </x:c>
      <x:c r="L9" s="54">
        <x:v>0</x:v>
      </x:c>
      <x:c r="M9" s="54">
        <x:v>375</x:v>
      </x:c>
      <x:c r="N9" s="53"/>
    </x:row>
    <x:row r="10" spans="1:14" s="44" customFormat="1" ht="13.55000000000000071054">
      <x:c r="A10" s="45"/>
      <x:c r="B10" s="45"/>
      <x:c r="C10" s="45" t="s">
        <x:v>371</x:v>
      </x:c>
      <x:c r="D10" s="54">
        <x:v>471</x:v>
      </x:c>
      <x:c r="E10" s="54">
        <x:v>1156</x:v>
      </x:c>
      <x:c r="F10" s="54">
        <x:v>275</x:v>
      </x:c>
      <x:c r="G10" s="54">
        <x:v>92</x:v>
      </x:c>
      <x:c r="H10" s="54">
        <x:v>34</x:v>
      </x:c>
      <x:c r="I10" s="54">
        <x:v>30</x:v>
      </x:c>
      <x:c r="J10" s="54">
        <x:v>1</x:v>
      </x:c>
      <x:c r="K10" s="54">
        <x:v>19</x:v>
      </x:c>
      <x:c r="L10" s="54">
        <x:v>0</x:v>
      </x:c>
      <x:c r="M10" s="54">
        <x:v>2078</x:v>
      </x:c>
      <x:c r="N10" s="53"/>
    </x:row>
    <x:row r="11" spans="1:14" s="44" customFormat="1" ht="13.55000000000000071054">
      <x:c r="A11" s="45"/>
      <x:c r="B11" s="45" t="s">
        <x:v>17</x:v>
      </x:c>
      <x:c r="C11" s="45" t="s">
        <x:v>435</x:v>
      </x:c>
      <x:c r="D11" s="54">
        <x:v>71622</x:v>
      </x:c>
      <x:c r="E11" s="54">
        <x:v>251</x:v>
      </x:c>
      <x:c r="F11" s="54">
        <x:v>164</x:v>
      </x:c>
      <x:c r="G11" s="54">
        <x:v>14</x:v>
      </x:c>
      <x:c r="H11" s="54">
        <x:v>0</x:v>
      </x:c>
      <x:c r="I11" s="54">
        <x:v>6</x:v>
      </x:c>
      <x:c r="J11" s="54">
        <x:v>0</x:v>
      </x:c>
      <x:c r="K11" s="54">
        <x:v>0</x:v>
      </x:c>
      <x:c r="L11" s="54">
        <x:v>0</x:v>
      </x:c>
      <x:c r="M11" s="54">
        <x:v>72057</x:v>
      </x:c>
      <x:c r="N11" s="53"/>
    </x:row>
    <x:row r="12" spans="1:14" s="44" customFormat="1" ht="13.55000000000000071054">
      <x:c r="A12" s="45"/>
      <x:c r="B12" s="45"/>
      <x:c r="C12" s="45" t="s">
        <x:v>15</x:v>
      </x:c>
      <x:c r="D12" s="54">
        <x:v>5557</x:v>
      </x:c>
      <x:c r="E12" s="54">
        <x:v>47</x:v>
      </x:c>
      <x:c r="F12" s="54">
        <x:v>21</x:v>
      </x:c>
      <x:c r="G12" s="54">
        <x:v>7</x:v>
      </x:c>
      <x:c r="H12" s="54">
        <x:v>4</x:v>
      </x:c>
      <x:c r="I12" s="54">
        <x:v>3</x:v>
      </x:c>
      <x:c r="J12" s="54">
        <x:v>2</x:v>
      </x:c>
      <x:c r="K12" s="54">
        <x:v>1</x:v>
      </x:c>
      <x:c r="L12" s="54">
        <x:v>0</x:v>
      </x:c>
      <x:c r="M12" s="54">
        <x:v>5642</x:v>
      </x:c>
      <x:c r="N12" s="53"/>
    </x:row>
    <x:row r="13" spans="1:14" s="44" customFormat="1" ht="13.55000000000000071054">
      <x:c r="A13" s="45"/>
      <x:c r="B13" s="45"/>
      <x:c r="C13" s="45" t="s">
        <x:v>371</x:v>
      </x:c>
      <x:c r="D13" s="54">
        <x:v>77179</x:v>
      </x:c>
      <x:c r="E13" s="54">
        <x:v>298</x:v>
      </x:c>
      <x:c r="F13" s="54">
        <x:v>185</x:v>
      </x:c>
      <x:c r="G13" s="54">
        <x:v>21</x:v>
      </x:c>
      <x:c r="H13" s="54">
        <x:v>4</x:v>
      </x:c>
      <x:c r="I13" s="54">
        <x:v>9</x:v>
      </x:c>
      <x:c r="J13" s="54">
        <x:v>2</x:v>
      </x:c>
      <x:c r="K13" s="54">
        <x:v>1</x:v>
      </x:c>
      <x:c r="L13" s="54">
        <x:v>0</x:v>
      </x:c>
      <x:c r="M13" s="54">
        <x:v>77699</x:v>
      </x:c>
      <x:c r="N13" s="53"/>
    </x:row>
    <x:row r="14" spans="1:14" s="44" customFormat="1" ht="13.55000000000000071054">
      <x:c r="A14" s="45"/>
      <x:c r="B14" s="45" t="s">
        <x:v>641</x:v>
      </x:c>
      <x:c r="C14" s="45" t="s">
        <x:v>435</x:v>
      </x:c>
      <x:c r="D14" s="54">
        <x:v>28696</x:v>
      </x:c>
      <x:c r="E14" s="54">
        <x:v>5192</x:v>
      </x:c>
      <x:c r="F14" s="54">
        <x:v>1399</x:v>
      </x:c>
      <x:c r="G14" s="54">
        <x:v>638</x:v>
      </x:c>
      <x:c r="H14" s="54">
        <x:v>167</x:v>
      </x:c>
      <x:c r="I14" s="54">
        <x:v>294</x:v>
      </x:c>
      <x:c r="J14" s="54">
        <x:v>143</x:v>
      </x:c>
      <x:c r="K14" s="54">
        <x:v>64</x:v>
      </x:c>
      <x:c r="L14" s="54">
        <x:v>372</x:v>
      </x:c>
      <x:c r="M14" s="54">
        <x:v>36965</x:v>
      </x:c>
      <x:c r="N14" s="53"/>
    </x:row>
    <x:row r="15" spans="1:14">
      <x:c r="A15" s="45"/>
      <x:c r="B15" s="45"/>
      <x:c r="C15" s="45" t="s">
        <x:v>15</x:v>
      </x:c>
      <x:c r="D15" s="54">
        <x:v>7626</x:v>
      </x:c>
      <x:c r="E15" s="54">
        <x:v>1702</x:v>
      </x:c>
      <x:c r="F15" s="54">
        <x:v>947</x:v>
      </x:c>
      <x:c r="G15" s="54">
        <x:v>592</x:v>
      </x:c>
      <x:c r="H15" s="54">
        <x:v>235</x:v>
      </x:c>
      <x:c r="I15" s="54">
        <x:v>178</x:v>
      </x:c>
      <x:c r="J15" s="54">
        <x:v>248</x:v>
      </x:c>
      <x:c r="K15" s="54">
        <x:v>125</x:v>
      </x:c>
      <x:c r="L15" s="54">
        <x:v>849</x:v>
      </x:c>
      <x:c r="M15" s="54">
        <x:v>12502</x:v>
      </x:c>
      <x:c r="N15" s="3"/>
    </x:row>
    <x:row r="16" spans="1:14">
      <x:c r="A16" s="45"/>
      <x:c r="B16" s="45"/>
      <x:c r="C16" s="45" t="s">
        <x:v>371</x:v>
      </x:c>
      <x:c r="D16" s="54">
        <x:v>36322</x:v>
      </x:c>
      <x:c r="E16" s="54">
        <x:v>6894</x:v>
      </x:c>
      <x:c r="F16" s="54">
        <x:v>2346</x:v>
      </x:c>
      <x:c r="G16" s="54">
        <x:v>1230</x:v>
      </x:c>
      <x:c r="H16" s="54">
        <x:v>402</x:v>
      </x:c>
      <x:c r="I16" s="54">
        <x:v>472</x:v>
      </x:c>
      <x:c r="J16" s="54">
        <x:v>391</x:v>
      </x:c>
      <x:c r="K16" s="54">
        <x:v>189</x:v>
      </x:c>
      <x:c r="L16" s="54">
        <x:v>1221</x:v>
      </x:c>
      <x:c r="M16" s="54">
        <x:v>49467</x:v>
      </x:c>
      <x:c r="N16" s="3"/>
    </x:row>
    <x:row r="17" spans="1:14">
      <x:c r="A17" s="45"/>
      <x:c r="B17" s="45" t="s">
        <x:v>371</x:v>
      </x:c>
      <x:c r="C17" s="45" t="s">
        <x:v>435</x:v>
      </x:c>
      <x:c r="D17" s="54">
        <x:v>256276</x:v>
      </x:c>
      <x:c r="E17" s="54">
        <x:v>22178</x:v>
      </x:c>
      <x:c r="F17" s="54">
        <x:v>7134</x:v>
      </x:c>
      <x:c r="G17" s="54">
        <x:v>3248</x:v>
      </x:c>
      <x:c r="H17" s="54">
        <x:v>510</x:v>
      </x:c>
      <x:c r="I17" s="54">
        <x:v>637</x:v>
      </x:c>
      <x:c r="J17" s="54">
        <x:v>380</x:v>
      </x:c>
      <x:c r="K17" s="54">
        <x:v>331</x:v>
      </x:c>
      <x:c r="L17" s="54">
        <x:v>545</x:v>
      </x:c>
      <x:c r="M17" s="54">
        <x:v>291239</x:v>
      </x:c>
      <x:c r="N17" s="3"/>
    </x:row>
    <x:row r="18" spans="1:14">
      <x:c r="A18" s="45"/>
      <x:c r="B18" s="45"/>
      <x:c r="C18" s="45" t="s">
        <x:v>15</x:v>
      </x:c>
      <x:c r="D18" s="54">
        <x:v>32181</x:v>
      </x:c>
      <x:c r="E18" s="54">
        <x:v>7084</x:v>
      </x:c>
      <x:c r="F18" s="54">
        <x:v>8005</x:v>
      </x:c>
      <x:c r="G18" s="54">
        <x:v>3076</x:v>
      </x:c>
      <x:c r="H18" s="54">
        <x:v>680</x:v>
      </x:c>
      <x:c r="I18" s="54">
        <x:v>877</x:v>
      </x:c>
      <x:c r="J18" s="54">
        <x:v>1360</x:v>
      </x:c>
      <x:c r="K18" s="54">
        <x:v>487</x:v>
      </x:c>
      <x:c r="L18" s="54">
        <x:v>2079</x:v>
      </x:c>
      <x:c r="M18" s="54">
        <x:v>55829</x:v>
      </x:c>
      <x:c r="N18" s="3"/>
    </x:row>
    <x:row r="19" spans="1:14">
      <x:c r="A19" s="45"/>
      <x:c r="B19" s="45"/>
      <x:c r="C19" s="45" t="s">
        <x:v>371</x:v>
      </x:c>
      <x:c r="D19" s="54">
        <x:v>288457</x:v>
      </x:c>
      <x:c r="E19" s="54">
        <x:v>29262</x:v>
      </x:c>
      <x:c r="F19" s="54">
        <x:v>15139</x:v>
      </x:c>
      <x:c r="G19" s="54">
        <x:v>6324</x:v>
      </x:c>
      <x:c r="H19" s="54">
        <x:v>1190</x:v>
      </x:c>
      <x:c r="I19" s="54">
        <x:v>1514</x:v>
      </x:c>
      <x:c r="J19" s="54">
        <x:v>1740</x:v>
      </x:c>
      <x:c r="K19" s="54">
        <x:v>818</x:v>
      </x:c>
      <x:c r="L19" s="54">
        <x:v>2624</x:v>
      </x:c>
      <x:c r="M19" s="54">
        <x:v>347068</x:v>
      </x:c>
      <x:c r="N19" s="3"/>
    </x:row>
    <x:row r="20" spans="1:14">
      <x:c r="A20" s="45"/>
      <x:c r="B20" s="45"/>
      <x:c r="C20" s="45"/>
      <x:c r="D20" s="54"/>
      <x:c r="E20" s="54"/>
      <x:c r="F20" s="54"/>
      <x:c r="G20" s="54"/>
      <x:c r="H20" s="54"/>
      <x:c r="I20" s="54"/>
      <x:c r="J20" s="54"/>
      <x:c r="K20" s="54"/>
      <x:c r="L20" s="54"/>
      <x:c r="M20" s="54"/>
      <x:c r="N20" s="3"/>
    </x:row>
    <x:row r="21" spans="1:14">
      <x:c r="A21" s="45" t="s">
        <x:v>376</x:v>
      </x:c>
      <x:c r="B21" s="45" t="s">
        <x:v>23</x:v>
      </x:c>
      <x:c r="C21" s="45" t="s">
        <x:v>435</x:v>
      </x:c>
      <x:c r="D21" s="54">
        <x:v>95910</x:v>
      </x:c>
      <x:c r="E21" s="54">
        <x:v>8552</x:v>
      </x:c>
      <x:c r="F21" s="54">
        <x:v>3613</x:v>
      </x:c>
      <x:c r="G21" s="54">
        <x:v>2437</x:v>
      </x:c>
      <x:c r="H21" s="54">
        <x:v>229</x:v>
      </x:c>
      <x:c r="I21" s="54">
        <x:v>225</x:v>
      </x:c>
      <x:c r="J21" s="54">
        <x:v>246</x:v>
      </x:c>
      <x:c r="K21" s="54">
        <x:v>159</x:v>
      </x:c>
      <x:c r="L21" s="54">
        <x:v>251</x:v>
      </x:c>
      <x:c r="M21" s="54">
        <x:v>111622</x:v>
      </x:c>
      <x:c r="N21" s="3"/>
    </x:row>
    <x:row r="22" spans="1:14">
      <x:c r="A22" s="45"/>
      <x:c r="B22" s="45"/>
      <x:c r="C22" s="45" t="s">
        <x:v>15</x:v>
      </x:c>
      <x:c r="D22" s="54">
        <x:v>4119</x:v>
      </x:c>
      <x:c r="E22" s="54">
        <x:v>1803</x:v>
      </x:c>
      <x:c r="F22" s="54">
        <x:v>4520</x:v>
      </x:c>
      <x:c r="G22" s="54">
        <x:v>1884</x:v>
      </x:c>
      <x:c r="H22" s="54">
        <x:v>407</x:v>
      </x:c>
      <x:c r="I22" s="54">
        <x:v>947</x:v>
      </x:c>
      <x:c r="J22" s="54">
        <x:v>884</x:v>
      </x:c>
      <x:c r="K22" s="54">
        <x:v>499</x:v>
      </x:c>
      <x:c r="L22" s="54">
        <x:v>2230</x:v>
      </x:c>
      <x:c r="M22" s="54">
        <x:v>17293</x:v>
      </x:c>
      <x:c r="N22" s="3"/>
    </x:row>
    <x:row r="23" spans="1:14">
      <x:c r="A23" s="45"/>
      <x:c r="B23" s="45"/>
      <x:c r="C23" s="45" t="s">
        <x:v>371</x:v>
      </x:c>
      <x:c r="D23" s="54">
        <x:v>100029</x:v>
      </x:c>
      <x:c r="E23" s="54">
        <x:v>10355</x:v>
      </x:c>
      <x:c r="F23" s="54">
        <x:v>8133</x:v>
      </x:c>
      <x:c r="G23" s="54">
        <x:v>4321</x:v>
      </x:c>
      <x:c r="H23" s="54">
        <x:v>636</x:v>
      </x:c>
      <x:c r="I23" s="54">
        <x:v>1172</x:v>
      </x:c>
      <x:c r="J23" s="54">
        <x:v>1130</x:v>
      </x:c>
      <x:c r="K23" s="54">
        <x:v>658</x:v>
      </x:c>
      <x:c r="L23" s="54">
        <x:v>2481</x:v>
      </x:c>
      <x:c r="M23" s="54">
        <x:v>128915</x:v>
      </x:c>
      <x:c r="N23" s="3"/>
    </x:row>
    <x:row r="24" spans="1:14">
      <x:c r="A24" s="45"/>
      <x:c r="B24" s="45" t="s">
        <x:v>18</x:v>
      </x:c>
      <x:c r="C24" s="45" t="s">
        <x:v>435</x:v>
      </x:c>
      <x:c r="D24" s="54">
        <x:v>390</x:v>
      </x:c>
      <x:c r="E24" s="54">
        <x:v>180</x:v>
      </x:c>
      <x:c r="F24" s="54">
        <x:v>128</x:v>
      </x:c>
      <x:c r="G24" s="54">
        <x:v>72</x:v>
      </x:c>
      <x:c r="H24" s="54">
        <x:v>15</x:v>
      </x:c>
      <x:c r="I24" s="54">
        <x:v>11</x:v>
      </x:c>
      <x:c r="J24" s="54">
        <x:v>6</x:v>
      </x:c>
      <x:c r="K24" s="54">
        <x:v>7</x:v>
      </x:c>
      <x:c r="L24" s="54">
        <x:v>1</x:v>
      </x:c>
      <x:c r="M24" s="54">
        <x:v>810</x:v>
      </x:c>
      <x:c r="N24" s="3"/>
    </x:row>
    <x:row r="25" spans="1:14">
      <x:c r="A25" s="45"/>
      <x:c r="B25" s="45"/>
      <x:c r="C25" s="45" t="s">
        <x:v>15</x:v>
      </x:c>
      <x:c r="D25" s="54">
        <x:v>12</x:v>
      </x:c>
      <x:c r="E25" s="54">
        <x:v>22</x:v>
      </x:c>
      <x:c r="F25" s="54">
        <x:v>83</x:v>
      </x:c>
      <x:c r="G25" s="54">
        <x:v>9</x:v>
      </x:c>
      <x:c r="H25" s="54">
        <x:v>2</x:v>
      </x:c>
      <x:c r="I25" s="54">
        <x:v>2</x:v>
      </x:c>
      <x:c r="J25" s="54">
        <x:v>2</x:v>
      </x:c>
      <x:c r="K25" s="54">
        <x:v>9</x:v>
      </x:c>
      <x:c r="L25" s="54">
        <x:v>0</x:v>
      </x:c>
      <x:c r="M25" s="54">
        <x:v>141</x:v>
      </x:c>
      <x:c r="N25" s="3"/>
    </x:row>
    <x:row r="26" spans="1:14">
      <x:c r="A26" s="45"/>
      <x:c r="B26" s="45"/>
      <x:c r="C26" s="45" t="s">
        <x:v>371</x:v>
      </x:c>
      <x:c r="D26" s="54">
        <x:v>402</x:v>
      </x:c>
      <x:c r="E26" s="54">
        <x:v>202</x:v>
      </x:c>
      <x:c r="F26" s="54">
        <x:v>211</x:v>
      </x:c>
      <x:c r="G26" s="54">
        <x:v>81</x:v>
      </x:c>
      <x:c r="H26" s="54">
        <x:v>17</x:v>
      </x:c>
      <x:c r="I26" s="54">
        <x:v>13</x:v>
      </x:c>
      <x:c r="J26" s="54">
        <x:v>8</x:v>
      </x:c>
      <x:c r="K26" s="54">
        <x:v>16</x:v>
      </x:c>
      <x:c r="L26" s="54">
        <x:v>1</x:v>
      </x:c>
      <x:c r="M26" s="54">
        <x:v>951</x:v>
      </x:c>
      <x:c r="N26" s="3"/>
    </x:row>
    <x:row r="27" spans="1:14">
      <x:c r="A27" s="45"/>
      <x:c r="B27" s="45" t="s">
        <x:v>17</x:v>
      </x:c>
      <x:c r="C27" s="45" t="s">
        <x:v>435</x:v>
      </x:c>
      <x:c r="D27" s="54">
        <x:v>29104</x:v>
      </x:c>
      <x:c r="E27" s="54">
        <x:v>65</x:v>
      </x:c>
      <x:c r="F27" s="54">
        <x:v>135</x:v>
      </x:c>
      <x:c r="G27" s="54">
        <x:v>2</x:v>
      </x:c>
      <x:c r="H27" s="54">
        <x:v>0</x:v>
      </x:c>
      <x:c r="I27" s="54">
        <x:v>0</x:v>
      </x:c>
      <x:c r="J27" s="54">
        <x:v>1</x:v>
      </x:c>
      <x:c r="K27" s="54">
        <x:v>0</x:v>
      </x:c>
      <x:c r="L27" s="54">
        <x:v>0</x:v>
      </x:c>
      <x:c r="M27" s="54">
        <x:v>29307</x:v>
      </x:c>
      <x:c r="N27" s="3"/>
    </x:row>
    <x:row r="28" spans="1:14">
      <x:c r="A28" s="45"/>
      <x:c r="B28" s="45"/>
      <x:c r="C28" s="45" t="s">
        <x:v>15</x:v>
      </x:c>
      <x:c r="D28" s="54">
        <x:v>588</x:v>
      </x:c>
      <x:c r="E28" s="54">
        <x:v>6</x:v>
      </x:c>
      <x:c r="F28" s="54">
        <x:v>5</x:v>
      </x:c>
      <x:c r="G28" s="54">
        <x:v>1</x:v>
      </x:c>
      <x:c r="H28" s="54">
        <x:v>3</x:v>
      </x:c>
      <x:c r="I28" s="54">
        <x:v>2</x:v>
      </x:c>
      <x:c r="J28" s="54">
        <x:v>2</x:v>
      </x:c>
      <x:c r="K28" s="54">
        <x:v>0</x:v>
      </x:c>
      <x:c r="L28" s="54">
        <x:v>4</x:v>
      </x:c>
      <x:c r="M28" s="54">
        <x:v>611</x:v>
      </x:c>
      <x:c r="N28" s="3"/>
    </x:row>
    <x:row r="29" spans="1:14">
      <x:c r="A29" s="45"/>
      <x:c r="B29" s="45"/>
      <x:c r="C29" s="45" t="s">
        <x:v>371</x:v>
      </x:c>
      <x:c r="D29" s="54">
        <x:v>29692</x:v>
      </x:c>
      <x:c r="E29" s="54">
        <x:v>71</x:v>
      </x:c>
      <x:c r="F29" s="54">
        <x:v>140</x:v>
      </x:c>
      <x:c r="G29" s="54">
        <x:v>3</x:v>
      </x:c>
      <x:c r="H29" s="54">
        <x:v>3</x:v>
      </x:c>
      <x:c r="I29" s="54">
        <x:v>2</x:v>
      </x:c>
      <x:c r="J29" s="54">
        <x:v>3</x:v>
      </x:c>
      <x:c r="K29" s="54">
        <x:v>0</x:v>
      </x:c>
      <x:c r="L29" s="54">
        <x:v>4</x:v>
      </x:c>
      <x:c r="M29" s="54">
        <x:v>29918</x:v>
      </x:c>
      <x:c r="N29" s="3"/>
    </x:row>
    <x:row r="30" spans="1:14">
      <x:c r="A30" s="45"/>
      <x:c r="B30" s="45" t="s">
        <x:v>641</x:v>
      </x:c>
      <x:c r="C30" s="45" t="s">
        <x:v>435</x:v>
      </x:c>
      <x:c r="D30" s="54">
        <x:v>10854</x:v>
      </x:c>
      <x:c r="E30" s="54">
        <x:v>2787</x:v>
      </x:c>
      <x:c r="F30" s="54">
        <x:v>549</x:v>
      </x:c>
      <x:c r="G30" s="54">
        <x:v>370</x:v>
      </x:c>
      <x:c r="H30" s="54">
        <x:v>37</x:v>
      </x:c>
      <x:c r="I30" s="54">
        <x:v>151</x:v>
      </x:c>
      <x:c r="J30" s="54">
        <x:v>51</x:v>
      </x:c>
      <x:c r="K30" s="54">
        <x:v>68</x:v>
      </x:c>
      <x:c r="L30" s="54">
        <x:v>627</x:v>
      </x:c>
      <x:c r="M30" s="54">
        <x:v>15494</x:v>
      </x:c>
      <x:c r="N30" s="3"/>
    </x:row>
    <x:row r="31" spans="1:14">
      <x:c r="A31" s="45"/>
      <x:c r="B31" s="45"/>
      <x:c r="C31" s="45" t="s">
        <x:v>15</x:v>
      </x:c>
      <x:c r="D31" s="54">
        <x:v>1564</x:v>
      </x:c>
      <x:c r="E31" s="54">
        <x:v>349</x:v>
      </x:c>
      <x:c r="F31" s="54">
        <x:v>270</x:v>
      </x:c>
      <x:c r="G31" s="54">
        <x:v>95</x:v>
      </x:c>
      <x:c r="H31" s="54">
        <x:v>64</x:v>
      </x:c>
      <x:c r="I31" s="54">
        <x:v>94</x:v>
      </x:c>
      <x:c r="J31" s="54">
        <x:v>84</x:v>
      </x:c>
      <x:c r="K31" s="54">
        <x:v>251</x:v>
      </x:c>
      <x:c r="L31" s="54">
        <x:v>11807</x:v>
      </x:c>
      <x:c r="M31" s="54">
        <x:v>14578</x:v>
      </x:c>
      <x:c r="N31" s="3"/>
    </x:row>
    <x:row r="32" spans="1:14">
      <x:c r="A32" s="45"/>
      <x:c r="B32" s="45"/>
      <x:c r="C32" s="45" t="s">
        <x:v>371</x:v>
      </x:c>
      <x:c r="D32" s="54">
        <x:v>12418</x:v>
      </x:c>
      <x:c r="E32" s="54">
        <x:v>3136</x:v>
      </x:c>
      <x:c r="F32" s="54">
        <x:v>819</x:v>
      </x:c>
      <x:c r="G32" s="54">
        <x:v>465</x:v>
      </x:c>
      <x:c r="H32" s="54">
        <x:v>101</x:v>
      </x:c>
      <x:c r="I32" s="54">
        <x:v>245</x:v>
      </x:c>
      <x:c r="J32" s="54">
        <x:v>135</x:v>
      </x:c>
      <x:c r="K32" s="54">
        <x:v>319</x:v>
      </x:c>
      <x:c r="L32" s="54">
        <x:v>12434</x:v>
      </x:c>
      <x:c r="M32" s="54">
        <x:v>30072</x:v>
      </x:c>
      <x:c r="N32" s="3"/>
    </x:row>
    <x:row r="33" spans="1:14">
      <x:c r="A33" s="45"/>
      <x:c r="B33" s="45" t="s">
        <x:v>371</x:v>
      </x:c>
      <x:c r="C33" s="45" t="s">
        <x:v>435</x:v>
      </x:c>
      <x:c r="D33" s="54">
        <x:v>136258</x:v>
      </x:c>
      <x:c r="E33" s="54">
        <x:v>11584</x:v>
      </x:c>
      <x:c r="F33" s="54">
        <x:v>4425</x:v>
      </x:c>
      <x:c r="G33" s="54">
        <x:v>2881</x:v>
      </x:c>
      <x:c r="H33" s="54">
        <x:v>281</x:v>
      </x:c>
      <x:c r="I33" s="54">
        <x:v>387</x:v>
      </x:c>
      <x:c r="J33" s="54">
        <x:v>304</x:v>
      </x:c>
      <x:c r="K33" s="54">
        <x:v>234</x:v>
      </x:c>
      <x:c r="L33" s="54">
        <x:v>879</x:v>
      </x:c>
      <x:c r="M33" s="54">
        <x:v>157233</x:v>
      </x:c>
      <x:c r="N33" s="3"/>
    </x:row>
    <x:row r="34" spans="1:14">
      <x:c r="A34" s="45"/>
      <x:c r="B34" s="45"/>
      <x:c r="C34" s="45" t="s">
        <x:v>15</x:v>
      </x:c>
      <x:c r="D34" s="54">
        <x:v>6283</x:v>
      </x:c>
      <x:c r="E34" s="54">
        <x:v>2180</x:v>
      </x:c>
      <x:c r="F34" s="54">
        <x:v>4878</x:v>
      </x:c>
      <x:c r="G34" s="54">
        <x:v>1989</x:v>
      </x:c>
      <x:c r="H34" s="54">
        <x:v>476</x:v>
      </x:c>
      <x:c r="I34" s="54">
        <x:v>1045</x:v>
      </x:c>
      <x:c r="J34" s="54">
        <x:v>972</x:v>
      </x:c>
      <x:c r="K34" s="54">
        <x:v>759</x:v>
      </x:c>
      <x:c r="L34" s="54">
        <x:v>14041</x:v>
      </x:c>
      <x:c r="M34" s="54">
        <x:v>32623</x:v>
      </x:c>
      <x:c r="N34" s="3"/>
    </x:row>
    <x:row r="35" spans="1:14">
      <x:c r="A35" s="45"/>
      <x:c r="B35" s="45"/>
      <x:c r="C35" s="45" t="s">
        <x:v>371</x:v>
      </x:c>
      <x:c r="D35" s="54">
        <x:v>142541</x:v>
      </x:c>
      <x:c r="E35" s="54">
        <x:v>13764</x:v>
      </x:c>
      <x:c r="F35" s="54">
        <x:v>9303</x:v>
      </x:c>
      <x:c r="G35" s="54">
        <x:v>4870</x:v>
      </x:c>
      <x:c r="H35" s="54">
        <x:v>757</x:v>
      </x:c>
      <x:c r="I35" s="54">
        <x:v>1432</x:v>
      </x:c>
      <x:c r="J35" s="54">
        <x:v>1276</x:v>
      </x:c>
      <x:c r="K35" s="54">
        <x:v>993</x:v>
      </x:c>
      <x:c r="L35" s="54">
        <x:v>14920</x:v>
      </x:c>
      <x:c r="M35" s="54">
        <x:v>189856</x:v>
      </x:c>
      <x:c r="N35" s="3"/>
    </x:row>
    <x:row r="36" spans="1:14">
      <x:c r="A36" s="45"/>
      <x:c r="B36" s="45"/>
      <x:c r="C36" s="45"/>
      <x:c r="D36" s="54"/>
      <x:c r="E36" s="54"/>
      <x:c r="F36" s="54"/>
      <x:c r="G36" s="54"/>
      <x:c r="H36" s="54"/>
      <x:c r="I36" s="54"/>
      <x:c r="J36" s="54"/>
      <x:c r="K36" s="54"/>
      <x:c r="L36" s="54"/>
      <x:c r="M36" s="54"/>
      <x:c r="N36" s="3"/>
    </x:row>
    <x:row r="37" spans="1:14">
      <x:c r="A37" s="45" t="s">
        <x:v>388</x:v>
      </x:c>
      <x:c r="B37" s="45" t="s">
        <x:v>23</x:v>
      </x:c>
      <x:c r="C37" s="45" t="s">
        <x:v>435</x:v>
      </x:c>
      <x:c r="D37" s="54">
        <x:v>80161</x:v>
      </x:c>
      <x:c r="E37" s="54">
        <x:v>5784</x:v>
      </x:c>
      <x:c r="F37" s="54">
        <x:v>2931</x:v>
      </x:c>
      <x:c r="G37" s="54">
        <x:v>1524</x:v>
      </x:c>
      <x:c r="H37" s="54">
        <x:v>140</x:v>
      </x:c>
      <x:c r="I37" s="54">
        <x:v>72</x:v>
      </x:c>
      <x:c r="J37" s="54">
        <x:v>76</x:v>
      </x:c>
      <x:c r="K37" s="54">
        <x:v>48</x:v>
      </x:c>
      <x:c r="L37" s="54">
        <x:v>58</x:v>
      </x:c>
      <x:c r="M37" s="54">
        <x:v>90794</x:v>
      </x:c>
      <x:c r="N37" s="3"/>
    </x:row>
    <x:row r="38" spans="1:14">
      <x:c r="A38" s="45"/>
      <x:c r="B38" s="45"/>
      <x:c r="C38" s="45" t="s">
        <x:v>15</x:v>
      </x:c>
      <x:c r="D38" s="54">
        <x:v>3536</x:v>
      </x:c>
      <x:c r="E38" s="54">
        <x:v>1415</x:v>
      </x:c>
      <x:c r="F38" s="54">
        <x:v>3853</x:v>
      </x:c>
      <x:c r="G38" s="54">
        <x:v>1419</x:v>
      </x:c>
      <x:c r="H38" s="54">
        <x:v>410</x:v>
      </x:c>
      <x:c r="I38" s="54">
        <x:v>429</x:v>
      </x:c>
      <x:c r="J38" s="54">
        <x:v>704</x:v>
      </x:c>
      <x:c r="K38" s="54">
        <x:v>209</x:v>
      </x:c>
      <x:c r="L38" s="54">
        <x:v>1295</x:v>
      </x:c>
      <x:c r="M38" s="54">
        <x:v>13270</x:v>
      </x:c>
      <x:c r="N38" s="3"/>
    </x:row>
    <x:row r="39" spans="1:14">
      <x:c r="A39" s="45"/>
      <x:c r="B39" s="45"/>
      <x:c r="C39" s="45" t="s">
        <x:v>371</x:v>
      </x:c>
      <x:c r="D39" s="54">
        <x:v>83697</x:v>
      </x:c>
      <x:c r="E39" s="54">
        <x:v>7199</x:v>
      </x:c>
      <x:c r="F39" s="54">
        <x:v>6784</x:v>
      </x:c>
      <x:c r="G39" s="54">
        <x:v>2943</x:v>
      </x:c>
      <x:c r="H39" s="54">
        <x:v>550</x:v>
      </x:c>
      <x:c r="I39" s="54">
        <x:v>501</x:v>
      </x:c>
      <x:c r="J39" s="54">
        <x:v>780</x:v>
      </x:c>
      <x:c r="K39" s="54">
        <x:v>257</x:v>
      </x:c>
      <x:c r="L39" s="54">
        <x:v>1353</x:v>
      </x:c>
      <x:c r="M39" s="54">
        <x:v>104064</x:v>
      </x:c>
      <x:c r="N39" s="3"/>
    </x:row>
    <x:row r="40" spans="1:14">
      <x:c r="A40" s="45"/>
      <x:c r="B40" s="45" t="s">
        <x:v>18</x:v>
      </x:c>
      <x:c r="C40" s="45" t="s">
        <x:v>435</x:v>
      </x:c>
      <x:c r="D40" s="54">
        <x:v>302</x:v>
      </x:c>
      <x:c r="E40" s="54">
        <x:v>571</x:v>
      </x:c>
      <x:c r="F40" s="54">
        <x:v>88</x:v>
      </x:c>
      <x:c r="G40" s="54">
        <x:v>89</x:v>
      </x:c>
      <x:c r="H40" s="54">
        <x:v>16</x:v>
      </x:c>
      <x:c r="I40" s="54">
        <x:v>10</x:v>
      </x:c>
      <x:c r="J40" s="54">
        <x:v>7</x:v>
      </x:c>
      <x:c r="K40" s="54">
        <x:v>10</x:v>
      </x:c>
      <x:c r="L40" s="54">
        <x:v>0</x:v>
      </x:c>
      <x:c r="M40" s="54">
        <x:v>1093</x:v>
      </x:c>
      <x:c r="N40" s="3"/>
    </x:row>
    <x:row r="41" spans="1:14">
      <x:c r="A41" s="45"/>
      <x:c r="B41" s="45"/>
      <x:c r="C41" s="45" t="s">
        <x:v>15</x:v>
      </x:c>
      <x:c r="D41" s="54">
        <x:v>3</x:v>
      </x:c>
      <x:c r="E41" s="54">
        <x:v>40</x:v>
      </x:c>
      <x:c r="F41" s="54">
        <x:v>7</x:v>
      </x:c>
      <x:c r="G41" s="54">
        <x:v>10</x:v>
      </x:c>
      <x:c r="H41" s="54">
        <x:v>1</x:v>
      </x:c>
      <x:c r="I41" s="54">
        <x:v>4</x:v>
      </x:c>
      <x:c r="J41" s="54">
        <x:v>5</x:v>
      </x:c>
      <x:c r="K41" s="54">
        <x:v>6</x:v>
      </x:c>
      <x:c r="L41" s="54">
        <x:v>0</x:v>
      </x:c>
      <x:c r="M41" s="54">
        <x:v>76</x:v>
      </x:c>
      <x:c r="N41" s="3"/>
    </x:row>
    <x:row r="42" spans="1:14">
      <x:c r="A42" s="45"/>
      <x:c r="B42" s="45"/>
      <x:c r="C42" s="45" t="s">
        <x:v>371</x:v>
      </x:c>
      <x:c r="D42" s="54">
        <x:v>305</x:v>
      </x:c>
      <x:c r="E42" s="54">
        <x:v>611</x:v>
      </x:c>
      <x:c r="F42" s="54">
        <x:v>95</x:v>
      </x:c>
      <x:c r="G42" s="54">
        <x:v>99</x:v>
      </x:c>
      <x:c r="H42" s="54">
        <x:v>17</x:v>
      </x:c>
      <x:c r="I42" s="54">
        <x:v>14</x:v>
      </x:c>
      <x:c r="J42" s="54">
        <x:v>12</x:v>
      </x:c>
      <x:c r="K42" s="54">
        <x:v>16</x:v>
      </x:c>
      <x:c r="L42" s="54">
        <x:v>0</x:v>
      </x:c>
      <x:c r="M42" s="54">
        <x:v>1169</x:v>
      </x:c>
      <x:c r="N42" s="3"/>
    </x:row>
    <x:row r="43" spans="1:14">
      <x:c r="A43" s="45"/>
      <x:c r="B43" s="45" t="s">
        <x:v>17</x:v>
      </x:c>
      <x:c r="C43" s="45" t="s">
        <x:v>435</x:v>
      </x:c>
      <x:c r="D43" s="54">
        <x:v>34024</x:v>
      </x:c>
      <x:c r="E43" s="54">
        <x:v>72</x:v>
      </x:c>
      <x:c r="F43" s="54">
        <x:v>212</x:v>
      </x:c>
      <x:c r="G43" s="54">
        <x:v>2</x:v>
      </x:c>
      <x:c r="H43" s="54">
        <x:v>0</x:v>
      </x:c>
      <x:c r="I43" s="54">
        <x:v>0</x:v>
      </x:c>
      <x:c r="J43" s="54">
        <x:v>0</x:v>
      </x:c>
      <x:c r="K43" s="54">
        <x:v>0</x:v>
      </x:c>
      <x:c r="L43" s="54">
        <x:v>0</x:v>
      </x:c>
      <x:c r="M43" s="54">
        <x:v>34310</x:v>
      </x:c>
      <x:c r="N43" s="3"/>
    </x:row>
    <x:row r="44" spans="1:14">
      <x:c r="A44" s="45"/>
      <x:c r="B44" s="45"/>
      <x:c r="C44" s="45" t="s">
        <x:v>15</x:v>
      </x:c>
      <x:c r="D44" s="54">
        <x:v>917</x:v>
      </x:c>
      <x:c r="E44" s="54">
        <x:v>5</x:v>
      </x:c>
      <x:c r="F44" s="54">
        <x:v>10</x:v>
      </x:c>
      <x:c r="G44" s="54">
        <x:v>5</x:v>
      </x:c>
      <x:c r="H44" s="54">
        <x:v>3</x:v>
      </x:c>
      <x:c r="I44" s="54">
        <x:v>1</x:v>
      </x:c>
      <x:c r="J44" s="54">
        <x:v>5</x:v>
      </x:c>
      <x:c r="K44" s="54">
        <x:v>0</x:v>
      </x:c>
      <x:c r="L44" s="54">
        <x:v>0</x:v>
      </x:c>
      <x:c r="M44" s="54">
        <x:v>946</x:v>
      </x:c>
      <x:c r="N44" s="3"/>
    </x:row>
    <x:row r="45" spans="1:14">
      <x:c r="A45" s="45"/>
      <x:c r="B45" s="45"/>
      <x:c r="C45" s="45" t="s">
        <x:v>371</x:v>
      </x:c>
      <x:c r="D45" s="54">
        <x:v>34941</x:v>
      </x:c>
      <x:c r="E45" s="54">
        <x:v>77</x:v>
      </x:c>
      <x:c r="F45" s="54">
        <x:v>222</x:v>
      </x:c>
      <x:c r="G45" s="54">
        <x:v>7</x:v>
      </x:c>
      <x:c r="H45" s="54">
        <x:v>3</x:v>
      </x:c>
      <x:c r="I45" s="54">
        <x:v>1</x:v>
      </x:c>
      <x:c r="J45" s="54">
        <x:v>5</x:v>
      </x:c>
      <x:c r="K45" s="54">
        <x:v>0</x:v>
      </x:c>
      <x:c r="L45" s="54">
        <x:v>0</x:v>
      </x:c>
      <x:c r="M45" s="54">
        <x:v>35256</x:v>
      </x:c>
      <x:c r="N45" s="3"/>
    </x:row>
    <x:row r="46" spans="1:14">
      <x:c r="A46" s="45"/>
      <x:c r="B46" s="45" t="s">
        <x:v>641</x:v>
      </x:c>
      <x:c r="C46" s="45" t="s">
        <x:v>435</x:v>
      </x:c>
      <x:c r="D46" s="54">
        <x:v>13615</x:v>
      </x:c>
      <x:c r="E46" s="54">
        <x:v>2712</x:v>
      </x:c>
      <x:c r="F46" s="54">
        <x:v>837</x:v>
      </x:c>
      <x:c r="G46" s="54">
        <x:v>458</x:v>
      </x:c>
      <x:c r="H46" s="54">
        <x:v>59</x:v>
      </x:c>
      <x:c r="I46" s="54">
        <x:v>88</x:v>
      </x:c>
      <x:c r="J46" s="54">
        <x:v>38</x:v>
      </x:c>
      <x:c r="K46" s="54">
        <x:v>32</x:v>
      </x:c>
      <x:c r="L46" s="54">
        <x:v>83</x:v>
      </x:c>
      <x:c r="M46" s="54">
        <x:v>17922</x:v>
      </x:c>
      <x:c r="N46" s="3"/>
    </x:row>
    <x:row r="47" spans="1:14">
      <x:c r="A47" s="45"/>
      <x:c r="B47" s="45"/>
      <x:c r="C47" s="45" t="s">
        <x:v>15</x:v>
      </x:c>
      <x:c r="D47" s="54">
        <x:v>1642</x:v>
      </x:c>
      <x:c r="E47" s="54">
        <x:v>720</x:v>
      </x:c>
      <x:c r="F47" s="54">
        <x:v>547</x:v>
      </x:c>
      <x:c r="G47" s="54">
        <x:v>227</x:v>
      </x:c>
      <x:c r="H47" s="54">
        <x:v>91</x:v>
      </x:c>
      <x:c r="I47" s="54">
        <x:v>101</x:v>
      </x:c>
      <x:c r="J47" s="54">
        <x:v>196</x:v>
      </x:c>
      <x:c r="K47" s="54">
        <x:v>71</x:v>
      </x:c>
      <x:c r="L47" s="54">
        <x:v>862</x:v>
      </x:c>
      <x:c r="M47" s="54">
        <x:v>4457</x:v>
      </x:c>
      <x:c r="N47" s="3"/>
    </x:row>
    <x:row r="48" spans="1:14">
      <x:c r="A48" s="45"/>
      <x:c r="B48" s="45"/>
      <x:c r="C48" s="45" t="s">
        <x:v>371</x:v>
      </x:c>
      <x:c r="D48" s="54">
        <x:v>15257</x:v>
      </x:c>
      <x:c r="E48" s="54">
        <x:v>3432</x:v>
      </x:c>
      <x:c r="F48" s="54">
        <x:v>1384</x:v>
      </x:c>
      <x:c r="G48" s="54">
        <x:v>685</x:v>
      </x:c>
      <x:c r="H48" s="54">
        <x:v>150</x:v>
      </x:c>
      <x:c r="I48" s="54">
        <x:v>189</x:v>
      </x:c>
      <x:c r="J48" s="54">
        <x:v>234</x:v>
      </x:c>
      <x:c r="K48" s="54">
        <x:v>103</x:v>
      </x:c>
      <x:c r="L48" s="54">
        <x:v>945</x:v>
      </x:c>
      <x:c r="M48" s="54">
        <x:v>22379</x:v>
      </x:c>
      <x:c r="N48" s="3"/>
    </x:row>
    <x:row r="49" spans="1:14">
      <x:c r="A49" s="45"/>
      <x:c r="B49" s="45" t="s">
        <x:v>371</x:v>
      </x:c>
      <x:c r="C49" s="45" t="s">
        <x:v>435</x:v>
      </x:c>
      <x:c r="D49" s="54">
        <x:v>128102</x:v>
      </x:c>
      <x:c r="E49" s="54">
        <x:v>9139</x:v>
      </x:c>
      <x:c r="F49" s="54">
        <x:v>4068</x:v>
      </x:c>
      <x:c r="G49" s="54">
        <x:v>2073</x:v>
      </x:c>
      <x:c r="H49" s="54">
        <x:v>215</x:v>
      </x:c>
      <x:c r="I49" s="54">
        <x:v>170</x:v>
      </x:c>
      <x:c r="J49" s="54">
        <x:v>121</x:v>
      </x:c>
      <x:c r="K49" s="54">
        <x:v>90</x:v>
      </x:c>
      <x:c r="L49" s="54">
        <x:v>141</x:v>
      </x:c>
      <x:c r="M49" s="54">
        <x:v>144119</x:v>
      </x:c>
      <x:c r="N49" s="3"/>
    </x:row>
    <x:row r="50" spans="1:14">
      <x:c r="A50" s="45"/>
      <x:c r="B50" s="45"/>
      <x:c r="C50" s="45" t="s">
        <x:v>15</x:v>
      </x:c>
      <x:c r="D50" s="54">
        <x:v>6098</x:v>
      </x:c>
      <x:c r="E50" s="54">
        <x:v>2180</x:v>
      </x:c>
      <x:c r="F50" s="54">
        <x:v>4417</x:v>
      </x:c>
      <x:c r="G50" s="54">
        <x:v>1661</x:v>
      </x:c>
      <x:c r="H50" s="54">
        <x:v>505</x:v>
      </x:c>
      <x:c r="I50" s="54">
        <x:v>535</x:v>
      </x:c>
      <x:c r="J50" s="54">
        <x:v>910</x:v>
      </x:c>
      <x:c r="K50" s="54">
        <x:v>286</x:v>
      </x:c>
      <x:c r="L50" s="54">
        <x:v>2157</x:v>
      </x:c>
      <x:c r="M50" s="54">
        <x:v>18749</x:v>
      </x:c>
      <x:c r="N50" s="3"/>
    </x:row>
    <x:row r="51" spans="1:14">
      <x:c r="A51" s="45"/>
      <x:c r="B51" s="45"/>
      <x:c r="C51" s="45" t="s">
        <x:v>371</x:v>
      </x:c>
      <x:c r="D51" s="54">
        <x:v>134200</x:v>
      </x:c>
      <x:c r="E51" s="54">
        <x:v>11319</x:v>
      </x:c>
      <x:c r="F51" s="54">
        <x:v>8485</x:v>
      </x:c>
      <x:c r="G51" s="54">
        <x:v>3734</x:v>
      </x:c>
      <x:c r="H51" s="54">
        <x:v>720</x:v>
      </x:c>
      <x:c r="I51" s="54">
        <x:v>705</x:v>
      </x:c>
      <x:c r="J51" s="54">
        <x:v>1031</x:v>
      </x:c>
      <x:c r="K51" s="54">
        <x:v>376</x:v>
      </x:c>
      <x:c r="L51" s="54">
        <x:v>2298</x:v>
      </x:c>
      <x:c r="M51" s="54">
        <x:v>162868</x:v>
      </x:c>
      <x:c r="N51" s="3"/>
    </x:row>
    <x:row r="52" spans="1:14">
      <x:c r="A52" s="45"/>
      <x:c r="B52" s="45"/>
      <x:c r="C52" s="45"/>
      <x:c r="D52" s="54"/>
      <x:c r="E52" s="54"/>
      <x:c r="F52" s="54"/>
      <x:c r="G52" s="54"/>
      <x:c r="H52" s="54"/>
      <x:c r="I52" s="54"/>
      <x:c r="J52" s="54"/>
      <x:c r="K52" s="54"/>
      <x:c r="L52" s="54"/>
      <x:c r="M52" s="54"/>
      <x:c r="N52" s="3"/>
    </x:row>
    <x:row r="53" spans="1:14">
      <x:c r="A53" s="45" t="s">
        <x:v>382</x:v>
      </x:c>
      <x:c r="B53" s="45" t="s">
        <x:v>23</x:v>
      </x:c>
      <x:c r="C53" s="45" t="s">
        <x:v>435</x:v>
      </x:c>
      <x:c r="D53" s="54">
        <x:v>84172</x:v>
      </x:c>
      <x:c r="E53" s="54">
        <x:v>8243</x:v>
      </x:c>
      <x:c r="F53" s="54">
        <x:v>3146</x:v>
      </x:c>
      <x:c r="G53" s="54">
        <x:v>2005</x:v>
      </x:c>
      <x:c r="H53" s="54">
        <x:v>142</x:v>
      </x:c>
      <x:c r="I53" s="54">
        <x:v>163</x:v>
      </x:c>
      <x:c r="J53" s="54">
        <x:v>251</x:v>
      </x:c>
      <x:c r="K53" s="54">
        <x:v>225</x:v>
      </x:c>
      <x:c r="L53" s="54">
        <x:v>260</x:v>
      </x:c>
      <x:c r="M53" s="54">
        <x:v>98607</x:v>
      </x:c>
      <x:c r="N53" s="3"/>
    </x:row>
    <x:row r="54" spans="1:14">
      <x:c r="A54" s="45"/>
      <x:c r="B54" s="45"/>
      <x:c r="C54" s="45" t="s">
        <x:v>15</x:v>
      </x:c>
      <x:c r="D54" s="54">
        <x:v>4752</x:v>
      </x:c>
      <x:c r="E54" s="54">
        <x:v>1819</x:v>
      </x:c>
      <x:c r="F54" s="54">
        <x:v>3341</x:v>
      </x:c>
      <x:c r="G54" s="54">
        <x:v>1121</x:v>
      </x:c>
      <x:c r="H54" s="54">
        <x:v>293</x:v>
      </x:c>
      <x:c r="I54" s="54">
        <x:v>423</x:v>
      </x:c>
      <x:c r="J54" s="54">
        <x:v>795</x:v>
      </x:c>
      <x:c r="K54" s="54">
        <x:v>1019</x:v>
      </x:c>
      <x:c r="L54" s="54">
        <x:v>1537</x:v>
      </x:c>
      <x:c r="M54" s="54">
        <x:v>15100</x:v>
      </x:c>
      <x:c r="N54" s="3"/>
    </x:row>
    <x:row r="55" spans="1:14">
      <x:c r="A55" s="45"/>
      <x:c r="B55" s="45"/>
      <x:c r="C55" s="45" t="s">
        <x:v>371</x:v>
      </x:c>
      <x:c r="D55" s="54">
        <x:v>88924</x:v>
      </x:c>
      <x:c r="E55" s="54">
        <x:v>10062</x:v>
      </x:c>
      <x:c r="F55" s="54">
        <x:v>6487</x:v>
      </x:c>
      <x:c r="G55" s="54">
        <x:v>3126</x:v>
      </x:c>
      <x:c r="H55" s="54">
        <x:v>435</x:v>
      </x:c>
      <x:c r="I55" s="54">
        <x:v>586</x:v>
      </x:c>
      <x:c r="J55" s="54">
        <x:v>1046</x:v>
      </x:c>
      <x:c r="K55" s="54">
        <x:v>1244</x:v>
      </x:c>
      <x:c r="L55" s="54">
        <x:v>1797</x:v>
      </x:c>
      <x:c r="M55" s="54">
        <x:v>113707</x:v>
      </x:c>
      <x:c r="N55" s="3"/>
    </x:row>
    <x:row r="56" spans="1:14">
      <x:c r="A56" s="45"/>
      <x:c r="B56" s="45" t="s">
        <x:v>18</x:v>
      </x:c>
      <x:c r="C56" s="45" t="s">
        <x:v>435</x:v>
      </x:c>
      <x:c r="D56" s="54">
        <x:v>217</x:v>
      </x:c>
      <x:c r="E56" s="54">
        <x:v>516</x:v>
      </x:c>
      <x:c r="F56" s="54">
        <x:v>75</x:v>
      </x:c>
      <x:c r="G56" s="54">
        <x:v>67</x:v>
      </x:c>
      <x:c r="H56" s="54">
        <x:v>17</x:v>
      </x:c>
      <x:c r="I56" s="54">
        <x:v>10</x:v>
      </x:c>
      <x:c r="J56" s="54">
        <x:v>10</x:v>
      </x:c>
      <x:c r="K56" s="54">
        <x:v>4</x:v>
      </x:c>
      <x:c r="L56" s="54">
        <x:v>0</x:v>
      </x:c>
      <x:c r="M56" s="54">
        <x:v>916</x:v>
      </x:c>
      <x:c r="N56" s="3"/>
    </x:row>
    <x:row r="57" spans="1:14">
      <x:c r="A57" s="45"/>
      <x:c r="B57" s="45"/>
      <x:c r="C57" s="45" t="s">
        <x:v>15</x:v>
      </x:c>
      <x:c r="D57" s="54">
        <x:v>0</x:v>
      </x:c>
      <x:c r="E57" s="54">
        <x:v>25</x:v>
      </x:c>
      <x:c r="F57" s="54">
        <x:v>20</x:v>
      </x:c>
      <x:c r="G57" s="54">
        <x:v>4</x:v>
      </x:c>
      <x:c r="H57" s="54">
        <x:v>0</x:v>
      </x:c>
      <x:c r="I57" s="54">
        <x:v>2</x:v>
      </x:c>
      <x:c r="J57" s="54">
        <x:v>2</x:v>
      </x:c>
      <x:c r="K57" s="54">
        <x:v>9</x:v>
      </x:c>
      <x:c r="L57" s="54">
        <x:v>1</x:v>
      </x:c>
      <x:c r="M57" s="54">
        <x:v>63</x:v>
      </x:c>
      <x:c r="N57" s="3"/>
    </x:row>
    <x:row r="58" spans="1:14">
      <x:c r="A58" s="45"/>
      <x:c r="B58" s="45"/>
      <x:c r="C58" s="45" t="s">
        <x:v>371</x:v>
      </x:c>
      <x:c r="D58" s="54">
        <x:v>217</x:v>
      </x:c>
      <x:c r="E58" s="54">
        <x:v>541</x:v>
      </x:c>
      <x:c r="F58" s="54">
        <x:v>95</x:v>
      </x:c>
      <x:c r="G58" s="54">
        <x:v>71</x:v>
      </x:c>
      <x:c r="H58" s="54">
        <x:v>17</x:v>
      </x:c>
      <x:c r="I58" s="54">
        <x:v>12</x:v>
      </x:c>
      <x:c r="J58" s="54">
        <x:v>12</x:v>
      </x:c>
      <x:c r="K58" s="54">
        <x:v>13</x:v>
      </x:c>
      <x:c r="L58" s="54">
        <x:v>1</x:v>
      </x:c>
      <x:c r="M58" s="54">
        <x:v>979</x:v>
      </x:c>
      <x:c r="N58" s="3"/>
    </x:row>
    <x:row r="59" spans="1:14">
      <x:c r="A59" s="45"/>
      <x:c r="B59" s="45" t="s">
        <x:v>17</x:v>
      </x:c>
      <x:c r="C59" s="45" t="s">
        <x:v>435</x:v>
      </x:c>
      <x:c r="D59" s="54">
        <x:v>30378</x:v>
      </x:c>
      <x:c r="E59" s="54">
        <x:v>51</x:v>
      </x:c>
      <x:c r="F59" s="54">
        <x:v>81</x:v>
      </x:c>
      <x:c r="G59" s="54">
        <x:v>0</x:v>
      </x:c>
      <x:c r="H59" s="54">
        <x:v>1</x:v>
      </x:c>
      <x:c r="I59" s="54">
        <x:v>0</x:v>
      </x:c>
      <x:c r="J59" s="54">
        <x:v>0</x:v>
      </x:c>
      <x:c r="K59" s="54">
        <x:v>0</x:v>
      </x:c>
      <x:c r="L59" s="54">
        <x:v>0</x:v>
      </x:c>
      <x:c r="M59" s="54">
        <x:v>30511</x:v>
      </x:c>
      <x:c r="N59" s="3"/>
    </x:row>
    <x:row r="60" spans="1:14">
      <x:c r="A60" s="45"/>
      <x:c r="B60" s="45"/>
      <x:c r="C60" s="45" t="s">
        <x:v>15</x:v>
      </x:c>
      <x:c r="D60" s="54">
        <x:v>1053</x:v>
      </x:c>
      <x:c r="E60" s="54">
        <x:v>6</x:v>
      </x:c>
      <x:c r="F60" s="54">
        <x:v>7</x:v>
      </x:c>
      <x:c r="G60" s="54">
        <x:v>1</x:v>
      </x:c>
      <x:c r="H60" s="54">
        <x:v>1</x:v>
      </x:c>
      <x:c r="I60" s="54">
        <x:v>0</x:v>
      </x:c>
      <x:c r="J60" s="54">
        <x:v>1</x:v>
      </x:c>
      <x:c r="K60" s="54">
        <x:v>2</x:v>
      </x:c>
      <x:c r="L60" s="54">
        <x:v>0</x:v>
      </x:c>
      <x:c r="M60" s="54">
        <x:v>1071</x:v>
      </x:c>
      <x:c r="N60" s="3"/>
    </x:row>
    <x:row r="61" spans="1:14">
      <x:c r="A61" s="45"/>
      <x:c r="B61" s="45"/>
      <x:c r="C61" s="45" t="s">
        <x:v>371</x:v>
      </x:c>
      <x:c r="D61" s="54">
        <x:v>31431</x:v>
      </x:c>
      <x:c r="E61" s="54">
        <x:v>57</x:v>
      </x:c>
      <x:c r="F61" s="54">
        <x:v>88</x:v>
      </x:c>
      <x:c r="G61" s="54">
        <x:v>1</x:v>
      </x:c>
      <x:c r="H61" s="54">
        <x:v>2</x:v>
      </x:c>
      <x:c r="I61" s="54">
        <x:v>0</x:v>
      </x:c>
      <x:c r="J61" s="54">
        <x:v>1</x:v>
      </x:c>
      <x:c r="K61" s="54">
        <x:v>2</x:v>
      </x:c>
      <x:c r="L61" s="54">
        <x:v>0</x:v>
      </x:c>
      <x:c r="M61" s="54">
        <x:v>31582</x:v>
      </x:c>
      <x:c r="N61" s="3"/>
    </x:row>
    <x:row r="62" spans="1:14">
      <x:c r="A62" s="45"/>
      <x:c r="B62" s="45" t="s">
        <x:v>641</x:v>
      </x:c>
      <x:c r="C62" s="45" t="s">
        <x:v>435</x:v>
      </x:c>
      <x:c r="D62" s="54">
        <x:v>11958</x:v>
      </x:c>
      <x:c r="E62" s="54">
        <x:v>2268</x:v>
      </x:c>
      <x:c r="F62" s="54">
        <x:v>597</x:v>
      </x:c>
      <x:c r="G62" s="54">
        <x:v>405</x:v>
      </x:c>
      <x:c r="H62" s="54">
        <x:v>63</x:v>
      </x:c>
      <x:c r="I62" s="54">
        <x:v>154</x:v>
      </x:c>
      <x:c r="J62" s="54">
        <x:v>151</x:v>
      </x:c>
      <x:c r="K62" s="54">
        <x:v>102</x:v>
      </x:c>
      <x:c r="L62" s="54">
        <x:v>612</x:v>
      </x:c>
      <x:c r="M62" s="54">
        <x:v>16310</x:v>
      </x:c>
      <x:c r="N62" s="3"/>
    </x:row>
    <x:row r="63" spans="1:14">
      <x:c r="A63" s="45"/>
      <x:c r="B63" s="45"/>
      <x:c r="C63" s="45" t="s">
        <x:v>15</x:v>
      </x:c>
      <x:c r="D63" s="54">
        <x:v>1931</x:v>
      </x:c>
      <x:c r="E63" s="54">
        <x:v>487</x:v>
      </x:c>
      <x:c r="F63" s="54">
        <x:v>337</x:v>
      </x:c>
      <x:c r="G63" s="54">
        <x:v>590</x:v>
      </x:c>
      <x:c r="H63" s="54">
        <x:v>180</x:v>
      </x:c>
      <x:c r="I63" s="54">
        <x:v>130</x:v>
      </x:c>
      <x:c r="J63" s="54">
        <x:v>251</x:v>
      </x:c>
      <x:c r="K63" s="54">
        <x:v>403</x:v>
      </x:c>
      <x:c r="L63" s="54">
        <x:v>7208</x:v>
      </x:c>
      <x:c r="M63" s="54">
        <x:v>11517</x:v>
      </x:c>
      <x:c r="N63" s="3"/>
    </x:row>
    <x:row r="64" spans="1:14">
      <x:c r="A64" s="45"/>
      <x:c r="B64" s="45"/>
      <x:c r="C64" s="45" t="s">
        <x:v>371</x:v>
      </x:c>
      <x:c r="D64" s="54">
        <x:v>13889</x:v>
      </x:c>
      <x:c r="E64" s="54">
        <x:v>2755</x:v>
      </x:c>
      <x:c r="F64" s="54">
        <x:v>934</x:v>
      </x:c>
      <x:c r="G64" s="54">
        <x:v>995</x:v>
      </x:c>
      <x:c r="H64" s="54">
        <x:v>243</x:v>
      </x:c>
      <x:c r="I64" s="54">
        <x:v>284</x:v>
      </x:c>
      <x:c r="J64" s="54">
        <x:v>402</x:v>
      </x:c>
      <x:c r="K64" s="54">
        <x:v>505</x:v>
      </x:c>
      <x:c r="L64" s="54">
        <x:v>7820</x:v>
      </x:c>
      <x:c r="M64" s="54">
        <x:v>27827</x:v>
      </x:c>
      <x:c r="N64" s="3"/>
    </x:row>
    <x:row r="65" spans="1:14">
      <x:c r="A65" s="45"/>
      <x:c r="B65" s="45" t="s">
        <x:v>371</x:v>
      </x:c>
      <x:c r="C65" s="45" t="s">
        <x:v>435</x:v>
      </x:c>
      <x:c r="D65" s="54">
        <x:v>126725</x:v>
      </x:c>
      <x:c r="E65" s="54">
        <x:v>11078</x:v>
      </x:c>
      <x:c r="F65" s="54">
        <x:v>3899</x:v>
      </x:c>
      <x:c r="G65" s="54">
        <x:v>2477</x:v>
      </x:c>
      <x:c r="H65" s="54">
        <x:v>223</x:v>
      </x:c>
      <x:c r="I65" s="54">
        <x:v>327</x:v>
      </x:c>
      <x:c r="J65" s="54">
        <x:v>412</x:v>
      </x:c>
      <x:c r="K65" s="54">
        <x:v>331</x:v>
      </x:c>
      <x:c r="L65" s="54">
        <x:v>872</x:v>
      </x:c>
      <x:c r="M65" s="54">
        <x:v>146344</x:v>
      </x:c>
      <x:c r="N65" s="3"/>
    </x:row>
    <x:row r="66" spans="1:14">
      <x:c r="A66" s="45"/>
      <x:c r="B66" s="45"/>
      <x:c r="C66" s="45" t="s">
        <x:v>15</x:v>
      </x:c>
      <x:c r="D66" s="54">
        <x:v>7736</x:v>
      </x:c>
      <x:c r="E66" s="54">
        <x:v>2337</x:v>
      </x:c>
      <x:c r="F66" s="54">
        <x:v>3705</x:v>
      </x:c>
      <x:c r="G66" s="54">
        <x:v>1716</x:v>
      </x:c>
      <x:c r="H66" s="54">
        <x:v>474</x:v>
      </x:c>
      <x:c r="I66" s="54">
        <x:v>555</x:v>
      </x:c>
      <x:c r="J66" s="54">
        <x:v>1049</x:v>
      </x:c>
      <x:c r="K66" s="54">
        <x:v>1433</x:v>
      </x:c>
      <x:c r="L66" s="54">
        <x:v>8746</x:v>
      </x:c>
      <x:c r="M66" s="54">
        <x:v>27751</x:v>
      </x:c>
      <x:c r="N66" s="3"/>
    </x:row>
    <x:row r="67" spans="1:14">
      <x:c r="A67" s="45"/>
      <x:c r="B67" s="45"/>
      <x:c r="C67" s="45" t="s">
        <x:v>371</x:v>
      </x:c>
      <x:c r="D67" s="54">
        <x:v>134461</x:v>
      </x:c>
      <x:c r="E67" s="54">
        <x:v>13415</x:v>
      </x:c>
      <x:c r="F67" s="54">
        <x:v>7604</x:v>
      </x:c>
      <x:c r="G67" s="54">
        <x:v>4193</x:v>
      </x:c>
      <x:c r="H67" s="54">
        <x:v>697</x:v>
      </x:c>
      <x:c r="I67" s="54">
        <x:v>882</x:v>
      </x:c>
      <x:c r="J67" s="54">
        <x:v>1461</x:v>
      </x:c>
      <x:c r="K67" s="54">
        <x:v>1764</x:v>
      </x:c>
      <x:c r="L67" s="54">
        <x:v>9618</x:v>
      </x:c>
      <x:c r="M67" s="54">
        <x:v>174095</x:v>
      </x:c>
      <x:c r="N67" s="3"/>
    </x:row>
    <x:row r="68" spans="1:14">
      <x:c r="A68" s="45"/>
      <x:c r="B68" s="45"/>
      <x:c r="C68" s="45"/>
      <x:c r="D68" s="54"/>
      <x:c r="E68" s="54"/>
      <x:c r="F68" s="54"/>
      <x:c r="G68" s="54"/>
      <x:c r="H68" s="54"/>
      <x:c r="I68" s="54"/>
      <x:c r="J68" s="54"/>
      <x:c r="K68" s="54"/>
      <x:c r="L68" s="54"/>
      <x:c r="M68" s="54"/>
      <x:c r="N68" s="3"/>
    </x:row>
    <x:row r="69" spans="1:14">
      <x:c r="A69" s="45" t="s">
        <x:v>377</x:v>
      </x:c>
      <x:c r="B69" s="45" t="s">
        <x:v>23</x:v>
      </x:c>
      <x:c r="C69" s="45" t="s">
        <x:v>435</x:v>
      </x:c>
      <x:c r="D69" s="54">
        <x:v>44639</x:v>
      </x:c>
      <x:c r="E69" s="54">
        <x:v>3497</x:v>
      </x:c>
      <x:c r="F69" s="54">
        <x:v>2016</x:v>
      </x:c>
      <x:c r="G69" s="54">
        <x:v>1132</x:v>
      </x:c>
      <x:c r="H69" s="54">
        <x:v>117</x:v>
      </x:c>
      <x:c r="I69" s="54">
        <x:v>130</x:v>
      </x:c>
      <x:c r="J69" s="54">
        <x:v>59</x:v>
      </x:c>
      <x:c r="K69" s="54">
        <x:v>72</x:v>
      </x:c>
      <x:c r="L69" s="54">
        <x:v>75</x:v>
      </x:c>
      <x:c r="M69" s="54">
        <x:v>51737</x:v>
      </x:c>
      <x:c r="N69" s="3"/>
    </x:row>
    <x:row r="70" spans="1:14">
      <x:c r="A70" s="45"/>
      <x:c r="B70" s="45"/>
      <x:c r="C70" s="45" t="s">
        <x:v>15</x:v>
      </x:c>
      <x:c r="D70" s="54">
        <x:v>2244</x:v>
      </x:c>
      <x:c r="E70" s="54">
        <x:v>486</x:v>
      </x:c>
      <x:c r="F70" s="54">
        <x:v>1867</x:v>
      </x:c>
      <x:c r="G70" s="54">
        <x:v>940</x:v>
      </x:c>
      <x:c r="H70" s="54">
        <x:v>201</x:v>
      </x:c>
      <x:c r="I70" s="54">
        <x:v>297</x:v>
      </x:c>
      <x:c r="J70" s="54">
        <x:v>635</x:v>
      </x:c>
      <x:c r="K70" s="54">
        <x:v>144</x:v>
      </x:c>
      <x:c r="L70" s="54">
        <x:v>1052</x:v>
      </x:c>
      <x:c r="M70" s="54">
        <x:v>7866</x:v>
      </x:c>
      <x:c r="N70" s="3"/>
    </x:row>
    <x:row r="71" spans="1:14">
      <x:c r="A71" s="45"/>
      <x:c r="B71" s="45"/>
      <x:c r="C71" s="45" t="s">
        <x:v>371</x:v>
      </x:c>
      <x:c r="D71" s="54">
        <x:v>46883</x:v>
      </x:c>
      <x:c r="E71" s="54">
        <x:v>3983</x:v>
      </x:c>
      <x:c r="F71" s="54">
        <x:v>3883</x:v>
      </x:c>
      <x:c r="G71" s="54">
        <x:v>2072</x:v>
      </x:c>
      <x:c r="H71" s="54">
        <x:v>318</x:v>
      </x:c>
      <x:c r="I71" s="54">
        <x:v>427</x:v>
      </x:c>
      <x:c r="J71" s="54">
        <x:v>694</x:v>
      </x:c>
      <x:c r="K71" s="54">
        <x:v>216</x:v>
      </x:c>
      <x:c r="L71" s="54">
        <x:v>1127</x:v>
      </x:c>
      <x:c r="M71" s="54">
        <x:v>59603</x:v>
      </x:c>
      <x:c r="N71" s="3"/>
    </x:row>
    <x:row r="72" spans="1:14">
      <x:c r="A72" s="45"/>
      <x:c r="B72" s="45" t="s">
        <x:v>18</x:v>
      </x:c>
      <x:c r="C72" s="45" t="s">
        <x:v>435</x:v>
      </x:c>
      <x:c r="D72" s="54">
        <x:v>172</x:v>
      </x:c>
      <x:c r="E72" s="54">
        <x:v>182</x:v>
      </x:c>
      <x:c r="F72" s="54">
        <x:v>48</x:v>
      </x:c>
      <x:c r="G72" s="54">
        <x:v>30</x:v>
      </x:c>
      <x:c r="H72" s="54">
        <x:v>11</x:v>
      </x:c>
      <x:c r="I72" s="54">
        <x:v>5</x:v>
      </x:c>
      <x:c r="J72" s="54">
        <x:v>1</x:v>
      </x:c>
      <x:c r="K72" s="54">
        <x:v>1</x:v>
      </x:c>
      <x:c r="L72" s="54">
        <x:v>0</x:v>
      </x:c>
      <x:c r="M72" s="54">
        <x:v>450</x:v>
      </x:c>
      <x:c r="N72" s="3"/>
    </x:row>
    <x:row r="73" spans="1:14">
      <x:c r="A73" s="45"/>
      <x:c r="B73" s="45"/>
      <x:c r="C73" s="45" t="s">
        <x:v>15</x:v>
      </x:c>
      <x:c r="D73" s="54">
        <x:v>0</x:v>
      </x:c>
      <x:c r="E73" s="54">
        <x:v>44</x:v>
      </x:c>
      <x:c r="F73" s="54">
        <x:v>2</x:v>
      </x:c>
      <x:c r="G73" s="54">
        <x:v>2</x:v>
      </x:c>
      <x:c r="H73" s="54">
        <x:v>0</x:v>
      </x:c>
      <x:c r="I73" s="54">
        <x:v>1</x:v>
      </x:c>
      <x:c r="J73" s="54">
        <x:v>3</x:v>
      </x:c>
      <x:c r="K73" s="54">
        <x:v>3</x:v>
      </x:c>
      <x:c r="L73" s="54">
        <x:v>0</x:v>
      </x:c>
      <x:c r="M73" s="54">
        <x:v>55</x:v>
      </x:c>
      <x:c r="N73" s="3"/>
    </x:row>
    <x:row r="74" spans="1:14">
      <x:c r="A74" s="45"/>
      <x:c r="B74" s="45"/>
      <x:c r="C74" s="45" t="s">
        <x:v>371</x:v>
      </x:c>
      <x:c r="D74" s="54">
        <x:v>172</x:v>
      </x:c>
      <x:c r="E74" s="54">
        <x:v>226</x:v>
      </x:c>
      <x:c r="F74" s="54">
        <x:v>50</x:v>
      </x:c>
      <x:c r="G74" s="54">
        <x:v>32</x:v>
      </x:c>
      <x:c r="H74" s="54">
        <x:v>11</x:v>
      </x:c>
      <x:c r="I74" s="54">
        <x:v>6</x:v>
      </x:c>
      <x:c r="J74" s="54">
        <x:v>4</x:v>
      </x:c>
      <x:c r="K74" s="54">
        <x:v>4</x:v>
      </x:c>
      <x:c r="L74" s="54">
        <x:v>0</x:v>
      </x:c>
      <x:c r="M74" s="54">
        <x:v>505</x:v>
      </x:c>
      <x:c r="N74" s="3"/>
    </x:row>
    <x:row r="75" spans="1:14">
      <x:c r="A75" s="45"/>
      <x:c r="B75" s="45" t="s">
        <x:v>17</x:v>
      </x:c>
      <x:c r="C75" s="45" t="s">
        <x:v>435</x:v>
      </x:c>
      <x:c r="D75" s="54">
        <x:v>16754</x:v>
      </x:c>
      <x:c r="E75" s="54">
        <x:v>38</x:v>
      </x:c>
      <x:c r="F75" s="54">
        <x:v>118</x:v>
      </x:c>
      <x:c r="G75" s="54">
        <x:v>1</x:v>
      </x:c>
      <x:c r="H75" s="54">
        <x:v>0</x:v>
      </x:c>
      <x:c r="I75" s="54">
        <x:v>0</x:v>
      </x:c>
      <x:c r="J75" s="54">
        <x:v>0</x:v>
      </x:c>
      <x:c r="K75" s="54">
        <x:v>0</x:v>
      </x:c>
      <x:c r="L75" s="54">
        <x:v>0</x:v>
      </x:c>
      <x:c r="M75" s="54">
        <x:v>16911</x:v>
      </x:c>
      <x:c r="N75" s="3"/>
    </x:row>
    <x:row r="76" spans="1:14">
      <x:c r="A76" s="45"/>
      <x:c r="B76" s="45"/>
      <x:c r="C76" s="45" t="s">
        <x:v>15</x:v>
      </x:c>
      <x:c r="D76" s="54">
        <x:v>367</x:v>
      </x:c>
      <x:c r="E76" s="54">
        <x:v>7</x:v>
      </x:c>
      <x:c r="F76" s="54">
        <x:v>8</x:v>
      </x:c>
      <x:c r="G76" s="54">
        <x:v>5</x:v>
      </x:c>
      <x:c r="H76" s="54">
        <x:v>5</x:v>
      </x:c>
      <x:c r="I76" s="54">
        <x:v>0</x:v>
      </x:c>
      <x:c r="J76" s="54">
        <x:v>0</x:v>
      </x:c>
      <x:c r="K76" s="54">
        <x:v>0</x:v>
      </x:c>
      <x:c r="L76" s="54">
        <x:v>0</x:v>
      </x:c>
      <x:c r="M76" s="54">
        <x:v>392</x:v>
      </x:c>
      <x:c r="N76" s="3"/>
    </x:row>
    <x:row r="77" spans="1:14">
      <x:c r="A77" s="45"/>
      <x:c r="B77" s="45"/>
      <x:c r="C77" s="45" t="s">
        <x:v>371</x:v>
      </x:c>
      <x:c r="D77" s="54">
        <x:v>17121</x:v>
      </x:c>
      <x:c r="E77" s="54">
        <x:v>45</x:v>
      </x:c>
      <x:c r="F77" s="54">
        <x:v>126</x:v>
      </x:c>
      <x:c r="G77" s="54">
        <x:v>6</x:v>
      </x:c>
      <x:c r="H77" s="54">
        <x:v>5</x:v>
      </x:c>
      <x:c r="I77" s="54">
        <x:v>0</x:v>
      </x:c>
      <x:c r="J77" s="54">
        <x:v>0</x:v>
      </x:c>
      <x:c r="K77" s="54">
        <x:v>0</x:v>
      </x:c>
      <x:c r="L77" s="54">
        <x:v>0</x:v>
      </x:c>
      <x:c r="M77" s="54">
        <x:v>17303</x:v>
      </x:c>
      <x:c r="N77" s="3"/>
    </x:row>
    <x:row r="78" spans="1:14">
      <x:c r="A78" s="45"/>
      <x:c r="B78" s="45" t="s">
        <x:v>641</x:v>
      </x:c>
      <x:c r="C78" s="45" t="s">
        <x:v>435</x:v>
      </x:c>
      <x:c r="D78" s="54">
        <x:v>6129</x:v>
      </x:c>
      <x:c r="E78" s="54">
        <x:v>1360</x:v>
      </x:c>
      <x:c r="F78" s="54">
        <x:v>347</x:v>
      </x:c>
      <x:c r="G78" s="54">
        <x:v>246</x:v>
      </x:c>
      <x:c r="H78" s="54">
        <x:v>29</x:v>
      </x:c>
      <x:c r="I78" s="54">
        <x:v>42</x:v>
      </x:c>
      <x:c r="J78" s="54">
        <x:v>31</x:v>
      </x:c>
      <x:c r="K78" s="54">
        <x:v>17</x:v>
      </x:c>
      <x:c r="L78" s="54">
        <x:v>74</x:v>
      </x:c>
      <x:c r="M78" s="54">
        <x:v>8275</x:v>
      </x:c>
      <x:c r="N78" s="3"/>
    </x:row>
    <x:row r="79" spans="1:14">
      <x:c r="A79" s="45"/>
      <x:c r="B79" s="45"/>
      <x:c r="C79" s="45" t="s">
        <x:v>15</x:v>
      </x:c>
      <x:c r="D79" s="54">
        <x:v>840</x:v>
      </x:c>
      <x:c r="E79" s="54">
        <x:v>203</x:v>
      </x:c>
      <x:c r="F79" s="54">
        <x:v>184</x:v>
      </x:c>
      <x:c r="G79" s="54">
        <x:v>130</x:v>
      </x:c>
      <x:c r="H79" s="54">
        <x:v>45</x:v>
      </x:c>
      <x:c r="I79" s="54">
        <x:v>65</x:v>
      </x:c>
      <x:c r="J79" s="54">
        <x:v>87</x:v>
      </x:c>
      <x:c r="K79" s="54">
        <x:v>124</x:v>
      </x:c>
      <x:c r="L79" s="54">
        <x:v>1335</x:v>
      </x:c>
      <x:c r="M79" s="54">
        <x:v>3013</x:v>
      </x:c>
      <x:c r="N79" s="3"/>
    </x:row>
    <x:row r="80" spans="1:14">
      <x:c r="A80" s="45"/>
      <x:c r="B80" s="45"/>
      <x:c r="C80" s="45" t="s">
        <x:v>371</x:v>
      </x:c>
      <x:c r="D80" s="54">
        <x:v>6969</x:v>
      </x:c>
      <x:c r="E80" s="54">
        <x:v>1563</x:v>
      </x:c>
      <x:c r="F80" s="54">
        <x:v>531</x:v>
      </x:c>
      <x:c r="G80" s="54">
        <x:v>376</x:v>
      </x:c>
      <x:c r="H80" s="54">
        <x:v>74</x:v>
      </x:c>
      <x:c r="I80" s="54">
        <x:v>107</x:v>
      </x:c>
      <x:c r="J80" s="54">
        <x:v>118</x:v>
      </x:c>
      <x:c r="K80" s="54">
        <x:v>141</x:v>
      </x:c>
      <x:c r="L80" s="54">
        <x:v>1409</x:v>
      </x:c>
      <x:c r="M80" s="54">
        <x:v>11288</x:v>
      </x:c>
      <x:c r="N80" s="3"/>
    </x:row>
    <x:row r="81" spans="1:14">
      <x:c r="A81" s="45"/>
      <x:c r="B81" s="45" t="s">
        <x:v>371</x:v>
      </x:c>
      <x:c r="C81" s="45" t="s">
        <x:v>435</x:v>
      </x:c>
      <x:c r="D81" s="54">
        <x:v>67694</x:v>
      </x:c>
      <x:c r="E81" s="54">
        <x:v>5077</x:v>
      </x:c>
      <x:c r="F81" s="54">
        <x:v>2529</x:v>
      </x:c>
      <x:c r="G81" s="54">
        <x:v>1409</x:v>
      </x:c>
      <x:c r="H81" s="54">
        <x:v>157</x:v>
      </x:c>
      <x:c r="I81" s="54">
        <x:v>177</x:v>
      </x:c>
      <x:c r="J81" s="54">
        <x:v>91</x:v>
      </x:c>
      <x:c r="K81" s="54">
        <x:v>90</x:v>
      </x:c>
      <x:c r="L81" s="54">
        <x:v>149</x:v>
      </x:c>
      <x:c r="M81" s="54">
        <x:v>77373</x:v>
      </x:c>
      <x:c r="N81" s="3"/>
    </x:row>
    <x:row r="82" spans="1:14">
      <x:c r="A82" s="45"/>
      <x:c r="B82" s="45"/>
      <x:c r="C82" s="45" t="s">
        <x:v>15</x:v>
      </x:c>
      <x:c r="D82" s="54">
        <x:v>3451</x:v>
      </x:c>
      <x:c r="E82" s="54">
        <x:v>740</x:v>
      </x:c>
      <x:c r="F82" s="54">
        <x:v>2061</x:v>
      </x:c>
      <x:c r="G82" s="54">
        <x:v>1077</x:v>
      </x:c>
      <x:c r="H82" s="54">
        <x:v>251</x:v>
      </x:c>
      <x:c r="I82" s="54">
        <x:v>363</x:v>
      </x:c>
      <x:c r="J82" s="54">
        <x:v>725</x:v>
      </x:c>
      <x:c r="K82" s="54">
        <x:v>271</x:v>
      </x:c>
      <x:c r="L82" s="54">
        <x:v>2387</x:v>
      </x:c>
      <x:c r="M82" s="54">
        <x:v>11326</x:v>
      </x:c>
      <x:c r="N82" s="3"/>
    </x:row>
    <x:row r="83" spans="1:14">
      <x:c r="A83" s="45"/>
      <x:c r="B83" s="45"/>
      <x:c r="C83" s="45" t="s">
        <x:v>371</x:v>
      </x:c>
      <x:c r="D83" s="54">
        <x:v>71145</x:v>
      </x:c>
      <x:c r="E83" s="54">
        <x:v>5817</x:v>
      </x:c>
      <x:c r="F83" s="54">
        <x:v>4590</x:v>
      </x:c>
      <x:c r="G83" s="54">
        <x:v>2486</x:v>
      </x:c>
      <x:c r="H83" s="54">
        <x:v>408</x:v>
      </x:c>
      <x:c r="I83" s="54">
        <x:v>540</x:v>
      </x:c>
      <x:c r="J83" s="54">
        <x:v>816</x:v>
      </x:c>
      <x:c r="K83" s="54">
        <x:v>361</x:v>
      </x:c>
      <x:c r="L83" s="54">
        <x:v>2536</x:v>
      </x:c>
      <x:c r="M83" s="54">
        <x:v>88699</x:v>
      </x:c>
      <x:c r="N83" s="3"/>
    </x:row>
    <x:row r="84" spans="1:14">
      <x:c r="A84" s="45"/>
      <x:c r="B84" s="45"/>
      <x:c r="C84" s="45"/>
      <x:c r="D84" s="54"/>
      <x:c r="E84" s="54"/>
      <x:c r="F84" s="54"/>
      <x:c r="G84" s="54"/>
      <x:c r="H84" s="54"/>
      <x:c r="I84" s="54"/>
      <x:c r="J84" s="54"/>
      <x:c r="K84" s="54"/>
      <x:c r="L84" s="54"/>
      <x:c r="M84" s="54"/>
      <x:c r="N84" s="3"/>
    </x:row>
    <x:row r="85" spans="1:14">
      <x:c r="A85" s="45" t="s">
        <x:v>389</x:v>
      </x:c>
      <x:c r="B85" s="45" t="s">
        <x:v>23</x:v>
      </x:c>
      <x:c r="C85" s="45" t="s">
        <x:v>435</x:v>
      </x:c>
      <x:c r="D85" s="54">
        <x:v>41085</x:v>
      </x:c>
      <x:c r="E85" s="54">
        <x:v>2742</x:v>
      </x:c>
      <x:c r="F85" s="54">
        <x:v>1541</x:v>
      </x:c>
      <x:c r="G85" s="54">
        <x:v>969</x:v>
      </x:c>
      <x:c r="H85" s="54">
        <x:v>68</x:v>
      </x:c>
      <x:c r="I85" s="54">
        <x:v>36</x:v>
      </x:c>
      <x:c r="J85" s="54">
        <x:v>51</x:v>
      </x:c>
      <x:c r="K85" s="54">
        <x:v>60</x:v>
      </x:c>
      <x:c r="L85" s="54">
        <x:v>54</x:v>
      </x:c>
      <x:c r="M85" s="54">
        <x:v>46606</x:v>
      </x:c>
      <x:c r="N85" s="3"/>
    </x:row>
    <x:row r="86" spans="1:14">
      <x:c r="A86" s="45"/>
      <x:c r="B86" s="45"/>
      <x:c r="C86" s="45" t="s">
        <x:v>15</x:v>
      </x:c>
      <x:c r="D86" s="54">
        <x:v>1966</x:v>
      </x:c>
      <x:c r="E86" s="54">
        <x:v>482</x:v>
      </x:c>
      <x:c r="F86" s="54">
        <x:v>1755</x:v>
      </x:c>
      <x:c r="G86" s="54">
        <x:v>878</x:v>
      </x:c>
      <x:c r="H86" s="54">
        <x:v>180</x:v>
      </x:c>
      <x:c r="I86" s="54">
        <x:v>347</x:v>
      </x:c>
      <x:c r="J86" s="54">
        <x:v>582</x:v>
      </x:c>
      <x:c r="K86" s="54">
        <x:v>185</x:v>
      </x:c>
      <x:c r="L86" s="54">
        <x:v>828</x:v>
      </x:c>
      <x:c r="M86" s="54">
        <x:v>7203</x:v>
      </x:c>
      <x:c r="N86" s="3"/>
    </x:row>
    <x:row r="87" spans="1:14">
      <x:c r="A87" s="45"/>
      <x:c r="B87" s="45"/>
      <x:c r="C87" s="45" t="s">
        <x:v>371</x:v>
      </x:c>
      <x:c r="D87" s="54">
        <x:v>43051</x:v>
      </x:c>
      <x:c r="E87" s="54">
        <x:v>3224</x:v>
      </x:c>
      <x:c r="F87" s="54">
        <x:v>3296</x:v>
      </x:c>
      <x:c r="G87" s="54">
        <x:v>1847</x:v>
      </x:c>
      <x:c r="H87" s="54">
        <x:v>248</x:v>
      </x:c>
      <x:c r="I87" s="54">
        <x:v>383</x:v>
      </x:c>
      <x:c r="J87" s="54">
        <x:v>633</x:v>
      </x:c>
      <x:c r="K87" s="54">
        <x:v>245</x:v>
      </x:c>
      <x:c r="L87" s="54">
        <x:v>882</x:v>
      </x:c>
      <x:c r="M87" s="54">
        <x:v>53809</x:v>
      </x:c>
      <x:c r="N87" s="3"/>
    </x:row>
    <x:row r="88" spans="1:14">
      <x:c r="A88" s="45"/>
      <x:c r="B88" s="45" t="s">
        <x:v>18</x:v>
      </x:c>
      <x:c r="C88" s="45" t="s">
        <x:v>435</x:v>
      </x:c>
      <x:c r="D88" s="54">
        <x:v>310</x:v>
      </x:c>
      <x:c r="E88" s="54">
        <x:v>215</x:v>
      </x:c>
      <x:c r="F88" s="54">
        <x:v>32</x:v>
      </x:c>
      <x:c r="G88" s="54">
        <x:v>45</x:v>
      </x:c>
      <x:c r="H88" s="54">
        <x:v>13</x:v>
      </x:c>
      <x:c r="I88" s="54">
        <x:v>10</x:v>
      </x:c>
      <x:c r="J88" s="54">
        <x:v>4</x:v>
      </x:c>
      <x:c r="K88" s="54">
        <x:v>1</x:v>
      </x:c>
      <x:c r="L88" s="54">
        <x:v>0</x:v>
      </x:c>
      <x:c r="M88" s="54">
        <x:v>630</x:v>
      </x:c>
      <x:c r="N88" s="3"/>
    </x:row>
    <x:row r="89" spans="1:14">
      <x:c r="A89" s="45"/>
      <x:c r="B89" s="45"/>
      <x:c r="C89" s="45" t="s">
        <x:v>15</x:v>
      </x:c>
      <x:c r="D89" s="54">
        <x:v>1</x:v>
      </x:c>
      <x:c r="E89" s="54">
        <x:v>14</x:v>
      </x:c>
      <x:c r="F89" s="54">
        <x:v>23</x:v>
      </x:c>
      <x:c r="G89" s="54">
        <x:v>22</x:v>
      </x:c>
      <x:c r="H89" s="54">
        <x:v>2</x:v>
      </x:c>
      <x:c r="I89" s="54">
        <x:v>3</x:v>
      </x:c>
      <x:c r="J89" s="54">
        <x:v>0</x:v>
      </x:c>
      <x:c r="K89" s="54">
        <x:v>1</x:v>
      </x:c>
      <x:c r="L89" s="54">
        <x:v>0</x:v>
      </x:c>
      <x:c r="M89" s="54">
        <x:v>66</x:v>
      </x:c>
      <x:c r="N89" s="3"/>
    </x:row>
    <x:row r="90" spans="1:14">
      <x:c r="A90" s="45"/>
      <x:c r="B90" s="45"/>
      <x:c r="C90" s="45" t="s">
        <x:v>371</x:v>
      </x:c>
      <x:c r="D90" s="54">
        <x:v>311</x:v>
      </x:c>
      <x:c r="E90" s="54">
        <x:v>229</x:v>
      </x:c>
      <x:c r="F90" s="54">
        <x:v>55</x:v>
      </x:c>
      <x:c r="G90" s="54">
        <x:v>67</x:v>
      </x:c>
      <x:c r="H90" s="54">
        <x:v>15</x:v>
      </x:c>
      <x:c r="I90" s="54">
        <x:v>13</x:v>
      </x:c>
      <x:c r="J90" s="54">
        <x:v>4</x:v>
      </x:c>
      <x:c r="K90" s="54">
        <x:v>2</x:v>
      </x:c>
      <x:c r="L90" s="54">
        <x:v>0</x:v>
      </x:c>
      <x:c r="M90" s="54">
        <x:v>696</x:v>
      </x:c>
      <x:c r="N90" s="3"/>
    </x:row>
    <x:row r="91" spans="1:14">
      <x:c r="A91" s="45"/>
      <x:c r="B91" s="45" t="s">
        <x:v>17</x:v>
      </x:c>
      <x:c r="C91" s="45" t="s">
        <x:v>435</x:v>
      </x:c>
      <x:c r="D91" s="54">
        <x:v>18453</x:v>
      </x:c>
      <x:c r="E91" s="54">
        <x:v>66</x:v>
      </x:c>
      <x:c r="F91" s="54">
        <x:v>117</x:v>
      </x:c>
      <x:c r="G91" s="54">
        <x:v>3</x:v>
      </x:c>
      <x:c r="H91" s="54">
        <x:v>0</x:v>
      </x:c>
      <x:c r="I91" s="54">
        <x:v>0</x:v>
      </x:c>
      <x:c r="J91" s="54">
        <x:v>0</x:v>
      </x:c>
      <x:c r="K91" s="54">
        <x:v>1</x:v>
      </x:c>
      <x:c r="L91" s="54">
        <x:v>0</x:v>
      </x:c>
      <x:c r="M91" s="54">
        <x:v>18640</x:v>
      </x:c>
      <x:c r="N91" s="3"/>
    </x:row>
    <x:row r="92" spans="1:14">
      <x:c r="A92" s="45"/>
      <x:c r="B92" s="45"/>
      <x:c r="C92" s="45" t="s">
        <x:v>15</x:v>
      </x:c>
      <x:c r="D92" s="54">
        <x:v>453</x:v>
      </x:c>
      <x:c r="E92" s="54">
        <x:v>10</x:v>
      </x:c>
      <x:c r="F92" s="54">
        <x:v>11</x:v>
      </x:c>
      <x:c r="G92" s="54">
        <x:v>6</x:v>
      </x:c>
      <x:c r="H92" s="54">
        <x:v>1</x:v>
      </x:c>
      <x:c r="I92" s="54">
        <x:v>0</x:v>
      </x:c>
      <x:c r="J92" s="54">
        <x:v>1</x:v>
      </x:c>
      <x:c r="K92" s="54">
        <x:v>0</x:v>
      </x:c>
      <x:c r="L92" s="54">
        <x:v>1</x:v>
      </x:c>
      <x:c r="M92" s="54">
        <x:v>483</x:v>
      </x:c>
      <x:c r="N92" s="3"/>
    </x:row>
    <x:row r="93" spans="1:14">
      <x:c r="A93" s="45"/>
      <x:c r="B93" s="45"/>
      <x:c r="C93" s="45" t="s">
        <x:v>371</x:v>
      </x:c>
      <x:c r="D93" s="54">
        <x:v>18906</x:v>
      </x:c>
      <x:c r="E93" s="54">
        <x:v>76</x:v>
      </x:c>
      <x:c r="F93" s="54">
        <x:v>128</x:v>
      </x:c>
      <x:c r="G93" s="54">
        <x:v>9</x:v>
      </x:c>
      <x:c r="H93" s="54">
        <x:v>1</x:v>
      </x:c>
      <x:c r="I93" s="54">
        <x:v>0</x:v>
      </x:c>
      <x:c r="J93" s="54">
        <x:v>1</x:v>
      </x:c>
      <x:c r="K93" s="54">
        <x:v>1</x:v>
      </x:c>
      <x:c r="L93" s="54">
        <x:v>1</x:v>
      </x:c>
      <x:c r="M93" s="54">
        <x:v>19123</x:v>
      </x:c>
      <x:c r="N93" s="3"/>
    </x:row>
    <x:row r="94" spans="1:14">
      <x:c r="A94" s="45"/>
      <x:c r="B94" s="45" t="s">
        <x:v>641</x:v>
      </x:c>
      <x:c r="C94" s="45" t="s">
        <x:v>435</x:v>
      </x:c>
      <x:c r="D94" s="54">
        <x:v>6884</x:v>
      </x:c>
      <x:c r="E94" s="54">
        <x:v>1179</x:v>
      </x:c>
      <x:c r="F94" s="54">
        <x:v>324</x:v>
      </x:c>
      <x:c r="G94" s="54">
        <x:v>204</x:v>
      </x:c>
      <x:c r="H94" s="54">
        <x:v>28</x:v>
      </x:c>
      <x:c r="I94" s="54">
        <x:v>54</x:v>
      </x:c>
      <x:c r="J94" s="54">
        <x:v>29</x:v>
      </x:c>
      <x:c r="K94" s="54">
        <x:v>26</x:v>
      </x:c>
      <x:c r="L94" s="54">
        <x:v>213</x:v>
      </x:c>
      <x:c r="M94" s="54">
        <x:v>8941</x:v>
      </x:c>
      <x:c r="N94" s="3"/>
    </x:row>
    <x:row r="95" spans="1:14">
      <x:c r="A95" s="45"/>
      <x:c r="B95" s="45"/>
      <x:c r="C95" s="45" t="s">
        <x:v>15</x:v>
      </x:c>
      <x:c r="D95" s="54">
        <x:v>1106</x:v>
      </x:c>
      <x:c r="E95" s="54">
        <x:v>223</x:v>
      </x:c>
      <x:c r="F95" s="54">
        <x:v>156</x:v>
      </x:c>
      <x:c r="G95" s="54">
        <x:v>55</x:v>
      </x:c>
      <x:c r="H95" s="54">
        <x:v>39</x:v>
      </x:c>
      <x:c r="I95" s="54">
        <x:v>37</x:v>
      </x:c>
      <x:c r="J95" s="54">
        <x:v>89</x:v>
      </x:c>
      <x:c r="K95" s="54">
        <x:v>66</x:v>
      </x:c>
      <x:c r="L95" s="54">
        <x:v>877</x:v>
      </x:c>
      <x:c r="M95" s="54">
        <x:v>2648</x:v>
      </x:c>
      <x:c r="N95" s="3"/>
    </x:row>
    <x:row r="96" spans="1:14">
      <x:c r="A96" s="45"/>
      <x:c r="B96" s="45"/>
      <x:c r="C96" s="45" t="s">
        <x:v>371</x:v>
      </x:c>
      <x:c r="D96" s="54">
        <x:v>7990</x:v>
      </x:c>
      <x:c r="E96" s="54">
        <x:v>1402</x:v>
      </x:c>
      <x:c r="F96" s="54">
        <x:v>480</x:v>
      </x:c>
      <x:c r="G96" s="54">
        <x:v>259</x:v>
      </x:c>
      <x:c r="H96" s="54">
        <x:v>67</x:v>
      </x:c>
      <x:c r="I96" s="54">
        <x:v>91</x:v>
      </x:c>
      <x:c r="J96" s="54">
        <x:v>118</x:v>
      </x:c>
      <x:c r="K96" s="54">
        <x:v>92</x:v>
      </x:c>
      <x:c r="L96" s="54">
        <x:v>1090</x:v>
      </x:c>
      <x:c r="M96" s="54">
        <x:v>11589</x:v>
      </x:c>
      <x:c r="N96" s="3"/>
    </x:row>
    <x:row r="97" spans="1:14">
      <x:c r="A97" s="45"/>
      <x:c r="B97" s="45" t="s">
        <x:v>371</x:v>
      </x:c>
      <x:c r="C97" s="45" t="s">
        <x:v>435</x:v>
      </x:c>
      <x:c r="D97" s="54">
        <x:v>66732</x:v>
      </x:c>
      <x:c r="E97" s="54">
        <x:v>4202</x:v>
      </x:c>
      <x:c r="F97" s="54">
        <x:v>2014</x:v>
      </x:c>
      <x:c r="G97" s="54">
        <x:v>1221</x:v>
      </x:c>
      <x:c r="H97" s="54">
        <x:v>109</x:v>
      </x:c>
      <x:c r="I97" s="54">
        <x:v>100</x:v>
      </x:c>
      <x:c r="J97" s="54">
        <x:v>84</x:v>
      </x:c>
      <x:c r="K97" s="54">
        <x:v>88</x:v>
      </x:c>
      <x:c r="L97" s="54">
        <x:v>267</x:v>
      </x:c>
      <x:c r="M97" s="54">
        <x:v>74817</x:v>
      </x:c>
      <x:c r="N97" s="3"/>
    </x:row>
    <x:row r="98" spans="1:14">
      <x:c r="A98" s="45"/>
      <x:c r="B98" s="45"/>
      <x:c r="C98" s="45" t="s">
        <x:v>15</x:v>
      </x:c>
      <x:c r="D98" s="54">
        <x:v>3526</x:v>
      </x:c>
      <x:c r="E98" s="54">
        <x:v>729</x:v>
      </x:c>
      <x:c r="F98" s="54">
        <x:v>1945</x:v>
      </x:c>
      <x:c r="G98" s="54">
        <x:v>961</x:v>
      </x:c>
      <x:c r="H98" s="54">
        <x:v>222</x:v>
      </x:c>
      <x:c r="I98" s="54">
        <x:v>387</x:v>
      </x:c>
      <x:c r="J98" s="54">
        <x:v>672</x:v>
      </x:c>
      <x:c r="K98" s="54">
        <x:v>252</x:v>
      </x:c>
      <x:c r="L98" s="54">
        <x:v>1706</x:v>
      </x:c>
      <x:c r="M98" s="54">
        <x:v>10400</x:v>
      </x:c>
      <x:c r="N98" s="3"/>
    </x:row>
    <x:row r="99" spans="1:14">
      <x:c r="A99" s="45"/>
      <x:c r="B99" s="45"/>
      <x:c r="C99" s="45" t="s">
        <x:v>371</x:v>
      </x:c>
      <x:c r="D99" s="54">
        <x:v>70258</x:v>
      </x:c>
      <x:c r="E99" s="54">
        <x:v>4931</x:v>
      </x:c>
      <x:c r="F99" s="54">
        <x:v>3959</x:v>
      </x:c>
      <x:c r="G99" s="54">
        <x:v>2182</x:v>
      </x:c>
      <x:c r="H99" s="54">
        <x:v>331</x:v>
      </x:c>
      <x:c r="I99" s="54">
        <x:v>487</x:v>
      </x:c>
      <x:c r="J99" s="54">
        <x:v>756</x:v>
      </x:c>
      <x:c r="K99" s="54">
        <x:v>340</x:v>
      </x:c>
      <x:c r="L99" s="54">
        <x:v>1973</x:v>
      </x:c>
      <x:c r="M99" s="54">
        <x:v>85217</x:v>
      </x:c>
      <x:c r="N99" s="3"/>
    </x:row>
    <x:row r="100" spans="1:14">
      <x:c r="A100" s="45"/>
      <x:c r="B100" s="45"/>
      <x:c r="C100" s="45"/>
      <x:c r="D100" s="54"/>
      <x:c r="E100" s="54"/>
      <x:c r="F100" s="54"/>
      <x:c r="G100" s="54"/>
      <x:c r="H100" s="54"/>
      <x:c r="I100" s="54"/>
      <x:c r="J100" s="54"/>
      <x:c r="K100" s="54"/>
      <x:c r="L100" s="54"/>
      <x:c r="M100" s="54"/>
      <x:c r="N100" s="3"/>
    </x:row>
    <x:row r="101" spans="1:14">
      <x:c r="A101" s="45" t="s">
        <x:v>383</x:v>
      </x:c>
      <x:c r="B101" s="45" t="s">
        <x:v>23</x:v>
      </x:c>
      <x:c r="C101" s="45" t="s">
        <x:v>435</x:v>
      </x:c>
      <x:c r="D101" s="54">
        <x:v>36775</x:v>
      </x:c>
      <x:c r="E101" s="54">
        <x:v>2091</x:v>
      </x:c>
      <x:c r="F101" s="54">
        <x:v>1267</x:v>
      </x:c>
      <x:c r="G101" s="54">
        <x:v>1177</x:v>
      </x:c>
      <x:c r="H101" s="54">
        <x:v>141</x:v>
      </x:c>
      <x:c r="I101" s="54">
        <x:v>97</x:v>
      </x:c>
      <x:c r="J101" s="54">
        <x:v>143</x:v>
      </x:c>
      <x:c r="K101" s="54">
        <x:v>90</x:v>
      </x:c>
      <x:c r="L101" s="54">
        <x:v>126</x:v>
      </x:c>
      <x:c r="M101" s="54">
        <x:v>41907</x:v>
      </x:c>
      <x:c r="N101" s="3"/>
    </x:row>
    <x:row r="102" spans="1:14">
      <x:c r="A102" s="45"/>
      <x:c r="B102" s="45"/>
      <x:c r="C102" s="45" t="s">
        <x:v>15</x:v>
      </x:c>
      <x:c r="D102" s="54">
        <x:v>798</x:v>
      </x:c>
      <x:c r="E102" s="54">
        <x:v>223</x:v>
      </x:c>
      <x:c r="F102" s="54">
        <x:v>824</x:v>
      </x:c>
      <x:c r="G102" s="54">
        <x:v>624</x:v>
      </x:c>
      <x:c r="H102" s="54">
        <x:v>268</x:v>
      </x:c>
      <x:c r="I102" s="54">
        <x:v>232</x:v>
      </x:c>
      <x:c r="J102" s="54">
        <x:v>401</x:v>
      </x:c>
      <x:c r="K102" s="54">
        <x:v>245</x:v>
      </x:c>
      <x:c r="L102" s="54">
        <x:v>1211</x:v>
      </x:c>
      <x:c r="M102" s="54">
        <x:v>4826</x:v>
      </x:c>
      <x:c r="N102" s="3"/>
    </x:row>
    <x:row r="103" spans="1:14">
      <x:c r="A103" s="45"/>
      <x:c r="B103" s="45"/>
      <x:c r="C103" s="45" t="s">
        <x:v>371</x:v>
      </x:c>
      <x:c r="D103" s="54">
        <x:v>37573</x:v>
      </x:c>
      <x:c r="E103" s="54">
        <x:v>2314</x:v>
      </x:c>
      <x:c r="F103" s="54">
        <x:v>2091</x:v>
      </x:c>
      <x:c r="G103" s="54">
        <x:v>1801</x:v>
      </x:c>
      <x:c r="H103" s="54">
        <x:v>409</x:v>
      </x:c>
      <x:c r="I103" s="54">
        <x:v>329</x:v>
      </x:c>
      <x:c r="J103" s="54">
        <x:v>544</x:v>
      </x:c>
      <x:c r="K103" s="54">
        <x:v>335</x:v>
      </x:c>
      <x:c r="L103" s="54">
        <x:v>1337</x:v>
      </x:c>
      <x:c r="M103" s="54">
        <x:v>46733</x:v>
      </x:c>
      <x:c r="N103" s="3"/>
    </x:row>
    <x:row r="104" spans="1:14">
      <x:c r="A104" s="45"/>
      <x:c r="B104" s="45" t="s">
        <x:v>18</x:v>
      </x:c>
      <x:c r="C104" s="45" t="s">
        <x:v>435</x:v>
      </x:c>
      <x:c r="D104" s="54">
        <x:v>638</x:v>
      </x:c>
      <x:c r="E104" s="54">
        <x:v>91</x:v>
      </x:c>
      <x:c r="F104" s="54">
        <x:v>76</x:v>
      </x:c>
      <x:c r="G104" s="54">
        <x:v>41</x:v>
      </x:c>
      <x:c r="H104" s="54">
        <x:v>8</x:v>
      </x:c>
      <x:c r="I104" s="54">
        <x:v>5</x:v>
      </x:c>
      <x:c r="J104" s="54">
        <x:v>2</x:v>
      </x:c>
      <x:c r="K104" s="54">
        <x:v>2</x:v>
      </x:c>
      <x:c r="L104" s="54">
        <x:v>1</x:v>
      </x:c>
      <x:c r="M104" s="54">
        <x:v>864</x:v>
      </x:c>
      <x:c r="N104" s="3"/>
    </x:row>
    <x:row r="105" spans="1:14">
      <x:c r="A105" s="45"/>
      <x:c r="B105" s="45"/>
      <x:c r="C105" s="45" t="s">
        <x:v>15</x:v>
      </x:c>
      <x:c r="D105" s="54">
        <x:v>30</x:v>
      </x:c>
      <x:c r="E105" s="54">
        <x:v>2</x:v>
      </x:c>
      <x:c r="F105" s="54">
        <x:v>18</x:v>
      </x:c>
      <x:c r="G105" s="54">
        <x:v>4</x:v>
      </x:c>
      <x:c r="H105" s="54">
        <x:v>0</x:v>
      </x:c>
      <x:c r="I105" s="54">
        <x:v>1</x:v>
      </x:c>
      <x:c r="J105" s="54">
        <x:v>1</x:v>
      </x:c>
      <x:c r="K105" s="54">
        <x:v>6</x:v>
      </x:c>
      <x:c r="L105" s="54">
        <x:v>3</x:v>
      </x:c>
      <x:c r="M105" s="54">
        <x:v>65</x:v>
      </x:c>
      <x:c r="N105" s="3"/>
    </x:row>
    <x:row r="106" spans="1:14">
      <x:c r="A106" s="45"/>
      <x:c r="B106" s="45"/>
      <x:c r="C106" s="45" t="s">
        <x:v>371</x:v>
      </x:c>
      <x:c r="D106" s="54">
        <x:v>668</x:v>
      </x:c>
      <x:c r="E106" s="54">
        <x:v>93</x:v>
      </x:c>
      <x:c r="F106" s="54">
        <x:v>94</x:v>
      </x:c>
      <x:c r="G106" s="54">
        <x:v>45</x:v>
      </x:c>
      <x:c r="H106" s="54">
        <x:v>8</x:v>
      </x:c>
      <x:c r="I106" s="54">
        <x:v>6</x:v>
      </x:c>
      <x:c r="J106" s="54">
        <x:v>3</x:v>
      </x:c>
      <x:c r="K106" s="54">
        <x:v>8</x:v>
      </x:c>
      <x:c r="L106" s="54">
        <x:v>4</x:v>
      </x:c>
      <x:c r="M106" s="54">
        <x:v>929</x:v>
      </x:c>
      <x:c r="N106" s="3"/>
    </x:row>
    <x:row r="107" spans="1:14">
      <x:c r="A107" s="45"/>
      <x:c r="B107" s="45" t="s">
        <x:v>17</x:v>
      </x:c>
      <x:c r="C107" s="45" t="s">
        <x:v>435</x:v>
      </x:c>
      <x:c r="D107" s="54">
        <x:v>12087</x:v>
      </x:c>
      <x:c r="E107" s="54">
        <x:v>12</x:v>
      </x:c>
      <x:c r="F107" s="54">
        <x:v>44</x:v>
      </x:c>
      <x:c r="G107" s="54">
        <x:v>1</x:v>
      </x:c>
      <x:c r="H107" s="54">
        <x:v>1</x:v>
      </x:c>
      <x:c r="I107" s="54">
        <x:v>0</x:v>
      </x:c>
      <x:c r="J107" s="54">
        <x:v>0</x:v>
      </x:c>
      <x:c r="K107" s="54">
        <x:v>0</x:v>
      </x:c>
      <x:c r="L107" s="54">
        <x:v>0</x:v>
      </x:c>
      <x:c r="M107" s="54">
        <x:v>12145</x:v>
      </x:c>
      <x:c r="N107" s="3"/>
    </x:row>
    <x:row r="108" spans="1:14">
      <x:c r="A108" s="45"/>
      <x:c r="B108" s="45"/>
      <x:c r="C108" s="45" t="s">
        <x:v>15</x:v>
      </x:c>
      <x:c r="D108" s="54">
        <x:v>260</x:v>
      </x:c>
      <x:c r="E108" s="54">
        <x:v>2</x:v>
      </x:c>
      <x:c r="F108" s="54">
        <x:v>1</x:v>
      </x:c>
      <x:c r="G108" s="54">
        <x:v>1</x:v>
      </x:c>
      <x:c r="H108" s="54">
        <x:v>1</x:v>
      </x:c>
      <x:c r="I108" s="54">
        <x:v>1</x:v>
      </x:c>
      <x:c r="J108" s="54">
        <x:v>0</x:v>
      </x:c>
      <x:c r="K108" s="54">
        <x:v>0</x:v>
      </x:c>
      <x:c r="L108" s="54">
        <x:v>2</x:v>
      </x:c>
      <x:c r="M108" s="54">
        <x:v>268</x:v>
      </x:c>
      <x:c r="N108" s="3"/>
    </x:row>
    <x:row r="109" spans="1:14">
      <x:c r="A109" s="45"/>
      <x:c r="B109" s="45"/>
      <x:c r="C109" s="45" t="s">
        <x:v>371</x:v>
      </x:c>
      <x:c r="D109" s="54">
        <x:v>12347</x:v>
      </x:c>
      <x:c r="E109" s="54">
        <x:v>14</x:v>
      </x:c>
      <x:c r="F109" s="54">
        <x:v>45</x:v>
      </x:c>
      <x:c r="G109" s="54">
        <x:v>2</x:v>
      </x:c>
      <x:c r="H109" s="54">
        <x:v>2</x:v>
      </x:c>
      <x:c r="I109" s="54">
        <x:v>1</x:v>
      </x:c>
      <x:c r="J109" s="54">
        <x:v>0</x:v>
      </x:c>
      <x:c r="K109" s="54">
        <x:v>0</x:v>
      </x:c>
      <x:c r="L109" s="54">
        <x:v>2</x:v>
      </x:c>
      <x:c r="M109" s="54">
        <x:v>12413</x:v>
      </x:c>
      <x:c r="N109" s="3"/>
    </x:row>
    <x:row r="110" spans="1:14">
      <x:c r="A110" s="45"/>
      <x:c r="B110" s="45" t="s">
        <x:v>641</x:v>
      </x:c>
      <x:c r="C110" s="45" t="s">
        <x:v>435</x:v>
      </x:c>
      <x:c r="D110" s="54">
        <x:v>3529</x:v>
      </x:c>
      <x:c r="E110" s="54">
        <x:v>872</x:v>
      </x:c>
      <x:c r="F110" s="54">
        <x:v>329</x:v>
      </x:c>
      <x:c r="G110" s="54">
        <x:v>242</x:v>
      </x:c>
      <x:c r="H110" s="54">
        <x:v>37</x:v>
      </x:c>
      <x:c r="I110" s="54">
        <x:v>79</x:v>
      </x:c>
      <x:c r="J110" s="54">
        <x:v>38</x:v>
      </x:c>
      <x:c r="K110" s="54">
        <x:v>53</x:v>
      </x:c>
      <x:c r="L110" s="54">
        <x:v>472</x:v>
      </x:c>
      <x:c r="M110" s="54">
        <x:v>5651</x:v>
      </x:c>
      <x:c r="N110" s="3"/>
    </x:row>
    <x:row r="111" spans="1:14">
      <x:c r="A111" s="45"/>
      <x:c r="B111" s="45"/>
      <x:c r="C111" s="45" t="s">
        <x:v>15</x:v>
      </x:c>
      <x:c r="D111" s="54">
        <x:v>417</x:v>
      </x:c>
      <x:c r="E111" s="54">
        <x:v>90</x:v>
      </x:c>
      <x:c r="F111" s="54">
        <x:v>50</x:v>
      </x:c>
      <x:c r="G111" s="54">
        <x:v>26</x:v>
      </x:c>
      <x:c r="H111" s="54">
        <x:v>21</x:v>
      </x:c>
      <x:c r="I111" s="54">
        <x:v>41</x:v>
      </x:c>
      <x:c r="J111" s="54">
        <x:v>98</x:v>
      </x:c>
      <x:c r="K111" s="54">
        <x:v>208</x:v>
      </x:c>
      <x:c r="L111" s="54">
        <x:v>2505</x:v>
      </x:c>
      <x:c r="M111" s="54">
        <x:v>3456</x:v>
      </x:c>
      <x:c r="N111" s="3"/>
    </x:row>
    <x:row r="112" spans="1:14">
      <x:c r="A112" s="45"/>
      <x:c r="B112" s="45"/>
      <x:c r="C112" s="45" t="s">
        <x:v>371</x:v>
      </x:c>
      <x:c r="D112" s="54">
        <x:v>3946</x:v>
      </x:c>
      <x:c r="E112" s="54">
        <x:v>962</x:v>
      </x:c>
      <x:c r="F112" s="54">
        <x:v>379</x:v>
      </x:c>
      <x:c r="G112" s="54">
        <x:v>268</x:v>
      </x:c>
      <x:c r="H112" s="54">
        <x:v>58</x:v>
      </x:c>
      <x:c r="I112" s="54">
        <x:v>120</x:v>
      </x:c>
      <x:c r="J112" s="54">
        <x:v>136</x:v>
      </x:c>
      <x:c r="K112" s="54">
        <x:v>261</x:v>
      </x:c>
      <x:c r="L112" s="54">
        <x:v>2977</x:v>
      </x:c>
      <x:c r="M112" s="54">
        <x:v>9107</x:v>
      </x:c>
      <x:c r="N112" s="3"/>
    </x:row>
    <x:row r="113" spans="1:14">
      <x:c r="A113" s="45"/>
      <x:c r="B113" s="45" t="s">
        <x:v>371</x:v>
      </x:c>
      <x:c r="C113" s="45" t="s">
        <x:v>435</x:v>
      </x:c>
      <x:c r="D113" s="54">
        <x:v>53029</x:v>
      </x:c>
      <x:c r="E113" s="54">
        <x:v>3066</x:v>
      </x:c>
      <x:c r="F113" s="54">
        <x:v>1716</x:v>
      </x:c>
      <x:c r="G113" s="54">
        <x:v>1461</x:v>
      </x:c>
      <x:c r="H113" s="54">
        <x:v>187</x:v>
      </x:c>
      <x:c r="I113" s="54">
        <x:v>181</x:v>
      </x:c>
      <x:c r="J113" s="54">
        <x:v>183</x:v>
      </x:c>
      <x:c r="K113" s="54">
        <x:v>145</x:v>
      </x:c>
      <x:c r="L113" s="54">
        <x:v>599</x:v>
      </x:c>
      <x:c r="M113" s="54">
        <x:v>60567</x:v>
      </x:c>
      <x:c r="N113" s="3"/>
    </x:row>
    <x:row r="114" spans="1:14">
      <x:c r="A114" s="45"/>
      <x:c r="B114" s="45"/>
      <x:c r="C114" s="45" t="s">
        <x:v>15</x:v>
      </x:c>
      <x:c r="D114" s="54">
        <x:v>1505</x:v>
      </x:c>
      <x:c r="E114" s="54">
        <x:v>317</x:v>
      </x:c>
      <x:c r="F114" s="54">
        <x:v>893</x:v>
      </x:c>
      <x:c r="G114" s="54">
        <x:v>655</x:v>
      </x:c>
      <x:c r="H114" s="54">
        <x:v>290</x:v>
      </x:c>
      <x:c r="I114" s="54">
        <x:v>275</x:v>
      </x:c>
      <x:c r="J114" s="54">
        <x:v>500</x:v>
      </x:c>
      <x:c r="K114" s="54">
        <x:v>459</x:v>
      </x:c>
      <x:c r="L114" s="54">
        <x:v>3721</x:v>
      </x:c>
      <x:c r="M114" s="54">
        <x:v>8615</x:v>
      </x:c>
      <x:c r="N114" s="3"/>
    </x:row>
    <x:row r="115" spans="1:14">
      <x:c r="A115" s="45"/>
      <x:c r="B115" s="45"/>
      <x:c r="C115" s="45" t="s">
        <x:v>371</x:v>
      </x:c>
      <x:c r="D115" s="54">
        <x:v>54534</x:v>
      </x:c>
      <x:c r="E115" s="54">
        <x:v>3383</x:v>
      </x:c>
      <x:c r="F115" s="54">
        <x:v>2609</x:v>
      </x:c>
      <x:c r="G115" s="54">
        <x:v>2116</x:v>
      </x:c>
      <x:c r="H115" s="54">
        <x:v>477</x:v>
      </x:c>
      <x:c r="I115" s="54">
        <x:v>456</x:v>
      </x:c>
      <x:c r="J115" s="54">
        <x:v>683</x:v>
      </x:c>
      <x:c r="K115" s="54">
        <x:v>604</x:v>
      </x:c>
      <x:c r="L115" s="54">
        <x:v>4320</x:v>
      </x:c>
      <x:c r="M115" s="54">
        <x:v>69182</x:v>
      </x:c>
      <x:c r="N115" s="3"/>
    </x:row>
    <x:row r="116" spans="1:14">
      <x:c r="A116" s="45"/>
      <x:c r="B116" s="45"/>
      <x:c r="C116" s="45"/>
      <x:c r="D116" s="45"/>
      <x:c r="E116" s="45"/>
      <x:c r="F116" s="45"/>
      <x:c r="G116" s="45"/>
      <x:c r="H116" s="45"/>
      <x:c r="I116" s="45"/>
      <x:c r="J116" s="45"/>
      <x:c r="K116" s="45"/>
      <x:c r="L116" s="45"/>
      <x:c r="M116" s="45"/>
      <x:c r="N116" s="3"/>
    </x:row>
    <x:row r="117" spans="1:14">
      <x:c r="A117" s="45" t="s">
        <x:v>255</x:v>
      </x:c>
      <x:c r="B117" s="45" t="s">
        <x:v>23</x:v>
      </x:c>
      <x:c r="C117" s="45" t="s">
        <x:v>435</x:v>
      </x:c>
      <x:c r="D117" s="54">
        <x:v>6632</x:v>
      </x:c>
      <x:c r="E117" s="54">
        <x:v>408</x:v>
      </x:c>
      <x:c r="F117" s="54">
        <x:v>348</x:v>
      </x:c>
      <x:c r="G117" s="54">
        <x:v>270</x:v>
      </x:c>
      <x:c r="H117" s="54">
        <x:v>26</x:v>
      </x:c>
      <x:c r="I117" s="54">
        <x:v>8</x:v>
      </x:c>
      <x:c r="J117" s="54">
        <x:v>17</x:v>
      </x:c>
      <x:c r="K117" s="54">
        <x:v>17</x:v>
      </x:c>
      <x:c r="L117" s="54">
        <x:v>24</x:v>
      </x:c>
      <x:c r="M117" s="54">
        <x:v>7750</x:v>
      </x:c>
      <x:c r="N117" s="3"/>
    </x:row>
    <x:row r="118" spans="1:14">
      <x:c r="A118" s="45"/>
      <x:c r="B118" s="45"/>
      <x:c r="C118" s="45" t="s">
        <x:v>15</x:v>
      </x:c>
      <x:c r="D118" s="54">
        <x:v>147</x:v>
      </x:c>
      <x:c r="E118" s="54">
        <x:v>88</x:v>
      </x:c>
      <x:c r="F118" s="54">
        <x:v>275</x:v>
      </x:c>
      <x:c r="G118" s="54">
        <x:v>249</x:v>
      </x:c>
      <x:c r="H118" s="54">
        <x:v>31</x:v>
      </x:c>
      <x:c r="I118" s="54">
        <x:v>15</x:v>
      </x:c>
      <x:c r="J118" s="54">
        <x:v>62</x:v>
      </x:c>
      <x:c r="K118" s="54">
        <x:v>29</x:v>
      </x:c>
      <x:c r="L118" s="54">
        <x:v>77</x:v>
      </x:c>
      <x:c r="M118" s="54">
        <x:v>973</x:v>
      </x:c>
      <x:c r="N118" s="3"/>
    </x:row>
    <x:row r="119" spans="1:14">
      <x:c r="A119" s="45"/>
      <x:c r="B119" s="45"/>
      <x:c r="C119" s="45" t="s">
        <x:v>371</x:v>
      </x:c>
      <x:c r="D119" s="54">
        <x:v>6779</x:v>
      </x:c>
      <x:c r="E119" s="54">
        <x:v>496</x:v>
      </x:c>
      <x:c r="F119" s="54">
        <x:v>623</x:v>
      </x:c>
      <x:c r="G119" s="54">
        <x:v>519</x:v>
      </x:c>
      <x:c r="H119" s="54">
        <x:v>57</x:v>
      </x:c>
      <x:c r="I119" s="54">
        <x:v>23</x:v>
      </x:c>
      <x:c r="J119" s="54">
        <x:v>79</x:v>
      </x:c>
      <x:c r="K119" s="54">
        <x:v>46</x:v>
      </x:c>
      <x:c r="L119" s="54">
        <x:v>101</x:v>
      </x:c>
      <x:c r="M119" s="54">
        <x:v>8723</x:v>
      </x:c>
      <x:c r="N119" s="3"/>
    </x:row>
    <x:row r="120" spans="1:14">
      <x:c r="A120" s="45"/>
      <x:c r="B120" s="45" t="s">
        <x:v>18</x:v>
      </x:c>
      <x:c r="C120" s="45" t="s">
        <x:v>435</x:v>
      </x:c>
      <x:c r="D120" s="54">
        <x:v>190</x:v>
      </x:c>
      <x:c r="E120" s="54">
        <x:v>24</x:v>
      </x:c>
      <x:c r="F120" s="54">
        <x:v>24</x:v>
      </x:c>
      <x:c r="G120" s="54">
        <x:v>67</x:v>
      </x:c>
      <x:c r="H120" s="54">
        <x:v>1</x:v>
      </x:c>
      <x:c r="I120" s="54">
        <x:v>0</x:v>
      </x:c>
      <x:c r="J120" s="54">
        <x:v>0</x:v>
      </x:c>
      <x:c r="K120" s="54">
        <x:v>0</x:v>
      </x:c>
      <x:c r="L120" s="54">
        <x:v>0</x:v>
      </x:c>
      <x:c r="M120" s="54">
        <x:v>306</x:v>
      </x:c>
      <x:c r="N120" s="3"/>
    </x:row>
    <x:row r="121" spans="1:14">
      <x:c r="A121" s="45"/>
      <x:c r="B121" s="45"/>
      <x:c r="C121" s="45" t="s">
        <x:v>15</x:v>
      </x:c>
      <x:c r="D121" s="54">
        <x:v>0</x:v>
      </x:c>
      <x:c r="E121" s="54">
        <x:v>0</x:v>
      </x:c>
      <x:c r="F121" s="54">
        <x:v>1</x:v>
      </x:c>
      <x:c r="G121" s="54">
        <x:v>0</x:v>
      </x:c>
      <x:c r="H121" s="54">
        <x:v>0</x:v>
      </x:c>
      <x:c r="I121" s="54">
        <x:v>0</x:v>
      </x:c>
      <x:c r="J121" s="54">
        <x:v>0</x:v>
      </x:c>
      <x:c r="K121" s="54">
        <x:v>0</x:v>
      </x:c>
      <x:c r="L121" s="54">
        <x:v>0</x:v>
      </x:c>
      <x:c r="M121" s="54">
        <x:v>1</x:v>
      </x:c>
      <x:c r="N121" s="3"/>
    </x:row>
    <x:row r="122" spans="1:14">
      <x:c r="A122" s="45"/>
      <x:c r="B122" s="45"/>
      <x:c r="C122" s="45" t="s">
        <x:v>371</x:v>
      </x:c>
      <x:c r="D122" s="54">
        <x:v>190</x:v>
      </x:c>
      <x:c r="E122" s="54">
        <x:v>24</x:v>
      </x:c>
      <x:c r="F122" s="54">
        <x:v>25</x:v>
      </x:c>
      <x:c r="G122" s="54">
        <x:v>67</x:v>
      </x:c>
      <x:c r="H122" s="54">
        <x:v>1</x:v>
      </x:c>
      <x:c r="I122" s="54">
        <x:v>0</x:v>
      </x:c>
      <x:c r="J122" s="54">
        <x:v>0</x:v>
      </x:c>
      <x:c r="K122" s="54">
        <x:v>0</x:v>
      </x:c>
      <x:c r="L122" s="54">
        <x:v>0</x:v>
      </x:c>
      <x:c r="M122" s="54">
        <x:v>307</x:v>
      </x:c>
      <x:c r="N122" s="3"/>
    </x:row>
    <x:row r="123" spans="1:14">
      <x:c r="A123" s="45"/>
      <x:c r="B123" s="45" t="s">
        <x:v>17</x:v>
      </x:c>
      <x:c r="C123" s="45" t="s">
        <x:v>435</x:v>
      </x:c>
      <x:c r="D123" s="54">
        <x:v>1611</x:v>
      </x:c>
      <x:c r="E123" s="54">
        <x:v>2</x:v>
      </x:c>
      <x:c r="F123" s="54">
        <x:v>13</x:v>
      </x:c>
      <x:c r="G123" s="54">
        <x:v>0</x:v>
      </x:c>
      <x:c r="H123" s="54">
        <x:v>0</x:v>
      </x:c>
      <x:c r="I123" s="54">
        <x:v>0</x:v>
      </x:c>
      <x:c r="J123" s="54">
        <x:v>0</x:v>
      </x:c>
      <x:c r="K123" s="54">
        <x:v>0</x:v>
      </x:c>
      <x:c r="L123" s="54">
        <x:v>0</x:v>
      </x:c>
      <x:c r="M123" s="54">
        <x:v>1626</x:v>
      </x:c>
      <x:c r="N123" s="3"/>
    </x:row>
    <x:row r="124" spans="1:14">
      <x:c r="A124" s="45"/>
      <x:c r="B124" s="45"/>
      <x:c r="C124" s="45" t="s">
        <x:v>15</x:v>
      </x:c>
      <x:c r="D124" s="54">
        <x:v>26</x:v>
      </x:c>
      <x:c r="E124" s="54">
        <x:v>2</x:v>
      </x:c>
      <x:c r="F124" s="54">
        <x:v>1</x:v>
      </x:c>
      <x:c r="G124" s="54">
        <x:v>0</x:v>
      </x:c>
      <x:c r="H124" s="54">
        <x:v>0</x:v>
      </x:c>
      <x:c r="I124" s="54">
        <x:v>0</x:v>
      </x:c>
      <x:c r="J124" s="54">
        <x:v>0</x:v>
      </x:c>
      <x:c r="K124" s="54">
        <x:v>0</x:v>
      </x:c>
      <x:c r="L124" s="54">
        <x:v>0</x:v>
      </x:c>
      <x:c r="M124" s="54">
        <x:v>29</x:v>
      </x:c>
      <x:c r="N124" s="3"/>
    </x:row>
    <x:row r="125" spans="1:14">
      <x:c r="A125" s="45"/>
      <x:c r="B125" s="45"/>
      <x:c r="C125" s="45" t="s">
        <x:v>371</x:v>
      </x:c>
      <x:c r="D125" s="54">
        <x:v>1637</x:v>
      </x:c>
      <x:c r="E125" s="54">
        <x:v>4</x:v>
      </x:c>
      <x:c r="F125" s="54">
        <x:v>14</x:v>
      </x:c>
      <x:c r="G125" s="54">
        <x:v>0</x:v>
      </x:c>
      <x:c r="H125" s="54">
        <x:v>0</x:v>
      </x:c>
      <x:c r="I125" s="54">
        <x:v>0</x:v>
      </x:c>
      <x:c r="J125" s="54">
        <x:v>0</x:v>
      </x:c>
      <x:c r="K125" s="54">
        <x:v>0</x:v>
      </x:c>
      <x:c r="L125" s="54">
        <x:v>0</x:v>
      </x:c>
      <x:c r="M125" s="54">
        <x:v>1655</x:v>
      </x:c>
      <x:c r="N125" s="3"/>
    </x:row>
    <x:row r="126" spans="1:14">
      <x:c r="A126" s="45"/>
      <x:c r="B126" s="45" t="s">
        <x:v>417</x:v>
      </x:c>
      <x:c r="C126" s="45" t="s">
        <x:v>435</x:v>
      </x:c>
      <x:c r="D126" s="54">
        <x:v>698</x:v>
      </x:c>
      <x:c r="E126" s="54">
        <x:v>205</x:v>
      </x:c>
      <x:c r="F126" s="54">
        <x:v>75</x:v>
      </x:c>
      <x:c r="G126" s="54">
        <x:v>43</x:v>
      </x:c>
      <x:c r="H126" s="54">
        <x:v>9</x:v>
      </x:c>
      <x:c r="I126" s="54">
        <x:v>7</x:v>
      </x:c>
      <x:c r="J126" s="54">
        <x:v>11</x:v>
      </x:c>
      <x:c r="K126" s="54">
        <x:v>2</x:v>
      </x:c>
      <x:c r="L126" s="54">
        <x:v>31</x:v>
      </x:c>
      <x:c r="M126" s="54">
        <x:v>1081</x:v>
      </x:c>
      <x:c r="N126" s="3"/>
    </x:row>
    <x:row r="127" spans="1:14">
      <x:c r="A127" s="45"/>
      <x:c r="B127" s="45"/>
      <x:c r="C127" s="45" t="s">
        <x:v>15</x:v>
      </x:c>
      <x:c r="D127" s="54">
        <x:v>53</x:v>
      </x:c>
      <x:c r="E127" s="54">
        <x:v>23</x:v>
      </x:c>
      <x:c r="F127" s="54">
        <x:v>25</x:v>
      </x:c>
      <x:c r="G127" s="54">
        <x:v>50</x:v>
      </x:c>
      <x:c r="H127" s="54">
        <x:v>5</x:v>
      </x:c>
      <x:c r="I127" s="54">
        <x:v>1</x:v>
      </x:c>
      <x:c r="J127" s="54">
        <x:v>6</x:v>
      </x:c>
      <x:c r="K127" s="54">
        <x:v>4</x:v>
      </x:c>
      <x:c r="L127" s="54">
        <x:v>54</x:v>
      </x:c>
      <x:c r="M127" s="54">
        <x:v>221</x:v>
      </x:c>
      <x:c r="N127" s="3"/>
    </x:row>
    <x:row r="128" spans="1:14">
      <x:c r="A128" s="45"/>
      <x:c r="B128" s="45"/>
      <x:c r="C128" s="45" t="s">
        <x:v>371</x:v>
      </x:c>
      <x:c r="D128" s="54">
        <x:v>751</x:v>
      </x:c>
      <x:c r="E128" s="54">
        <x:v>228</x:v>
      </x:c>
      <x:c r="F128" s="54">
        <x:v>100</x:v>
      </x:c>
      <x:c r="G128" s="54">
        <x:v>93</x:v>
      </x:c>
      <x:c r="H128" s="54">
        <x:v>14</x:v>
      </x:c>
      <x:c r="I128" s="54">
        <x:v>8</x:v>
      </x:c>
      <x:c r="J128" s="54">
        <x:v>17</x:v>
      </x:c>
      <x:c r="K128" s="54">
        <x:v>6</x:v>
      </x:c>
      <x:c r="L128" s="54">
        <x:v>85</x:v>
      </x:c>
      <x:c r="M128" s="54">
        <x:v>1302</x:v>
      </x:c>
      <x:c r="N128" s="3"/>
    </x:row>
    <x:row r="129" spans="1:14">
      <x:c r="A129" s="45"/>
      <x:c r="B129" s="45" t="s">
        <x:v>371</x:v>
      </x:c>
      <x:c r="C129" s="45" t="s">
        <x:v>435</x:v>
      </x:c>
      <x:c r="D129" s="54">
        <x:v>9131</x:v>
      </x:c>
      <x:c r="E129" s="54">
        <x:v>639</x:v>
      </x:c>
      <x:c r="F129" s="54">
        <x:v>460</x:v>
      </x:c>
      <x:c r="G129" s="54">
        <x:v>380</x:v>
      </x:c>
      <x:c r="H129" s="54">
        <x:v>36</x:v>
      </x:c>
      <x:c r="I129" s="54">
        <x:v>15</x:v>
      </x:c>
      <x:c r="J129" s="54">
        <x:v>28</x:v>
      </x:c>
      <x:c r="K129" s="54">
        <x:v>19</x:v>
      </x:c>
      <x:c r="L129" s="54">
        <x:v>55</x:v>
      </x:c>
      <x:c r="M129" s="54">
        <x:v>10763</x:v>
      </x:c>
      <x:c r="N129" s="3"/>
    </x:row>
    <x:row r="130" spans="1:14">
      <x:c r="A130" s="45"/>
      <x:c r="B130" s="45"/>
      <x:c r="C130" s="45" t="s">
        <x:v>15</x:v>
      </x:c>
      <x:c r="D130" s="54">
        <x:v>226</x:v>
      </x:c>
      <x:c r="E130" s="54">
        <x:v>113</x:v>
      </x:c>
      <x:c r="F130" s="54">
        <x:v>302</x:v>
      </x:c>
      <x:c r="G130" s="54">
        <x:v>299</x:v>
      </x:c>
      <x:c r="H130" s="54">
        <x:v>36</x:v>
      </x:c>
      <x:c r="I130" s="54">
        <x:v>16</x:v>
      </x:c>
      <x:c r="J130" s="54">
        <x:v>68</x:v>
      </x:c>
      <x:c r="K130" s="54">
        <x:v>33</x:v>
      </x:c>
      <x:c r="L130" s="54">
        <x:v>131</x:v>
      </x:c>
      <x:c r="M130" s="54">
        <x:v>1224</x:v>
      </x:c>
      <x:c r="N130" s="3"/>
    </x:row>
    <x:row r="131" spans="1:14">
      <x:c r="A131" s="45"/>
      <x:c r="B131" s="45"/>
      <x:c r="C131" s="45" t="s">
        <x:v>371</x:v>
      </x:c>
      <x:c r="D131" s="54">
        <x:v>9357</x:v>
      </x:c>
      <x:c r="E131" s="54">
        <x:v>752</x:v>
      </x:c>
      <x:c r="F131" s="54">
        <x:v>762</x:v>
      </x:c>
      <x:c r="G131" s="54">
        <x:v>679</x:v>
      </x:c>
      <x:c r="H131" s="54">
        <x:v>72</x:v>
      </x:c>
      <x:c r="I131" s="54">
        <x:v>31</x:v>
      </x:c>
      <x:c r="J131" s="54">
        <x:v>96</x:v>
      </x:c>
      <x:c r="K131" s="54">
        <x:v>52</x:v>
      </x:c>
      <x:c r="L131" s="54">
        <x:v>186</x:v>
      </x:c>
      <x:c r="M131" s="54">
        <x:v>11987</x:v>
      </x:c>
      <x:c r="N131" s="3"/>
    </x:row>
    <x:row r="132" spans="1:14">
      <x:c r="A132" s="45"/>
      <x:c r="B132" s="45"/>
      <x:c r="C132" s="45"/>
      <x:c r="D132" s="54"/>
      <x:c r="E132" s="54"/>
      <x:c r="F132" s="54"/>
      <x:c r="G132" s="54"/>
      <x:c r="H132" s="54"/>
      <x:c r="I132" s="54"/>
      <x:c r="J132" s="54"/>
      <x:c r="K132" s="54"/>
      <x:c r="L132" s="54"/>
      <x:c r="M132" s="54"/>
      <x:c r="N132" s="3"/>
    </x:row>
    <x:row r="133" spans="1:14">
      <x:c r="A133" s="45" t="s">
        <x:v>384</x:v>
      </x:c>
      <x:c r="B133" s="45" t="s">
        <x:v>23</x:v>
      </x:c>
      <x:c r="C133" s="45" t="s">
        <x:v>435</x:v>
      </x:c>
      <x:c r="D133" s="54">
        <x:v>359052</x:v>
      </x:c>
      <x:c r="E133" s="54">
        <x:v>37948</x:v>
      </x:c>
      <x:c r="F133" s="54">
        <x:v>19962</x:v>
      </x:c>
      <x:c r="G133" s="54">
        <x:v>10596</x:v>
      </x:c>
      <x:c r="H133" s="54">
        <x:v>868</x:v>
      </x:c>
      <x:c r="I133" s="54">
        <x:v>642</x:v>
      </x:c>
      <x:c r="J133" s="54">
        <x:v>801</x:v>
      </x:c>
      <x:c r="K133" s="54">
        <x:v>773</x:v>
      </x:c>
      <x:c r="L133" s="54">
        <x:v>681</x:v>
      </x:c>
      <x:c r="M133" s="54">
        <x:v>431323</x:v>
      </x:c>
      <x:c r="N133" s="3"/>
    </x:row>
    <x:row r="134" spans="1:14">
      <x:c r="A134" s="45"/>
      <x:c r="B134" s="45"/>
      <x:c r="C134" s="45" t="s">
        <x:v>15</x:v>
      </x:c>
      <x:c r="D134" s="54">
        <x:v>20781</x:v>
      </x:c>
      <x:c r="E134" s="54">
        <x:v>9719</x:v>
      </x:c>
      <x:c r="F134" s="54">
        <x:v>19344</x:v>
      </x:c>
      <x:c r="G134" s="54">
        <x:v>6241</x:v>
      </x:c>
      <x:c r="H134" s="54">
        <x:v>1210</x:v>
      </x:c>
      <x:c r="I134" s="54">
        <x:v>1610</x:v>
      </x:c>
      <x:c r="J134" s="54">
        <x:v>2875</x:v>
      </x:c>
      <x:c r="K134" s="54">
        <x:v>1059</x:v>
      </x:c>
      <x:c r="L134" s="54">
        <x:v>2613</x:v>
      </x:c>
      <x:c r="M134" s="54">
        <x:v>65452</x:v>
      </x:c>
      <x:c r="N134" s="3"/>
    </x:row>
    <x:row r="135" spans="1:14">
      <x:c r="A135" s="45"/>
      <x:c r="B135" s="45"/>
      <x:c r="C135" s="45" t="s">
        <x:v>371</x:v>
      </x:c>
      <x:c r="D135" s="54">
        <x:v>379833</x:v>
      </x:c>
      <x:c r="E135" s="54">
        <x:v>47667</x:v>
      </x:c>
      <x:c r="F135" s="54">
        <x:v>39306</x:v>
      </x:c>
      <x:c r="G135" s="54">
        <x:v>16837</x:v>
      </x:c>
      <x:c r="H135" s="54">
        <x:v>2078</x:v>
      </x:c>
      <x:c r="I135" s="54">
        <x:v>2252</x:v>
      </x:c>
      <x:c r="J135" s="54">
        <x:v>3676</x:v>
      </x:c>
      <x:c r="K135" s="54">
        <x:v>1832</x:v>
      </x:c>
      <x:c r="L135" s="54">
        <x:v>3294</x:v>
      </x:c>
      <x:c r="M135" s="54">
        <x:v>496775</x:v>
      </x:c>
      <x:c r="N135" s="3"/>
    </x:row>
    <x:row r="136" spans="1:14">
      <x:c r="A136" s="45"/>
      <x:c r="B136" s="45" t="s">
        <x:v>18</x:v>
      </x:c>
      <x:c r="C136" s="45" t="s">
        <x:v>435</x:v>
      </x:c>
      <x:c r="D136" s="54">
        <x:v>2167</x:v>
      </x:c>
      <x:c r="E136" s="54">
        <x:v>1423</x:v>
      </x:c>
      <x:c r="F136" s="54">
        <x:v>784</x:v>
      </x:c>
      <x:c r="G136" s="54">
        <x:v>820</x:v>
      </x:c>
      <x:c r="H136" s="54">
        <x:v>59</x:v>
      </x:c>
      <x:c r="I136" s="54">
        <x:v>54</x:v>
      </x:c>
      <x:c r="J136" s="54">
        <x:v>19</x:v>
      </x:c>
      <x:c r="K136" s="54">
        <x:v>10</x:v>
      </x:c>
      <x:c r="L136" s="54">
        <x:v>0</x:v>
      </x:c>
      <x:c r="M136" s="54">
        <x:v>5336</x:v>
      </x:c>
      <x:c r="N136" s="3"/>
    </x:row>
    <x:row r="137" spans="1:14">
      <x:c r="A137" s="45"/>
      <x:c r="B137" s="45"/>
      <x:c r="C137" s="45" t="s">
        <x:v>15</x:v>
      </x:c>
      <x:c r="D137" s="54">
        <x:v>2</x:v>
      </x:c>
      <x:c r="E137" s="54">
        <x:v>31</x:v>
      </x:c>
      <x:c r="F137" s="54">
        <x:v>202</x:v>
      </x:c>
      <x:c r="G137" s="54">
        <x:v>51</x:v>
      </x:c>
      <x:c r="H137" s="54">
        <x:v>8</x:v>
      </x:c>
      <x:c r="I137" s="54">
        <x:v>5</x:v>
      </x:c>
      <x:c r="J137" s="54">
        <x:v>12</x:v>
      </x:c>
      <x:c r="K137" s="54">
        <x:v>7</x:v>
      </x:c>
      <x:c r="L137" s="54">
        <x:v>2</x:v>
      </x:c>
      <x:c r="M137" s="54">
        <x:v>320</x:v>
      </x:c>
      <x:c r="N137" s="3"/>
    </x:row>
    <x:row r="138" spans="1:14">
      <x:c r="A138" s="45"/>
      <x:c r="B138" s="45"/>
      <x:c r="C138" s="45" t="s">
        <x:v>371</x:v>
      </x:c>
      <x:c r="D138" s="54">
        <x:v>2169</x:v>
      </x:c>
      <x:c r="E138" s="54">
        <x:v>1454</x:v>
      </x:c>
      <x:c r="F138" s="54">
        <x:v>986</x:v>
      </x:c>
      <x:c r="G138" s="54">
        <x:v>871</x:v>
      </x:c>
      <x:c r="H138" s="54">
        <x:v>67</x:v>
      </x:c>
      <x:c r="I138" s="54">
        <x:v>59</x:v>
      </x:c>
      <x:c r="J138" s="54">
        <x:v>31</x:v>
      </x:c>
      <x:c r="K138" s="54">
        <x:v>17</x:v>
      </x:c>
      <x:c r="L138" s="54">
        <x:v>2</x:v>
      </x:c>
      <x:c r="M138" s="54">
        <x:v>5656</x:v>
      </x:c>
      <x:c r="N138" s="3"/>
    </x:row>
    <x:row r="139" spans="1:14">
      <x:c r="A139" s="45"/>
      <x:c r="B139" s="45" t="s">
        <x:v>17</x:v>
      </x:c>
      <x:c r="C139" s="45" t="s">
        <x:v>435</x:v>
      </x:c>
      <x:c r="D139" s="54">
        <x:v>112687</x:v>
      </x:c>
      <x:c r="E139" s="54">
        <x:v>373</x:v>
      </x:c>
      <x:c r="F139" s="54">
        <x:v>422</x:v>
      </x:c>
      <x:c r="G139" s="54">
        <x:v>9</x:v>
      </x:c>
      <x:c r="H139" s="54">
        <x:v>1</x:v>
      </x:c>
      <x:c r="I139" s="54">
        <x:v>3</x:v>
      </x:c>
      <x:c r="J139" s="54">
        <x:v>0</x:v>
      </x:c>
      <x:c r="K139" s="54">
        <x:v>0</x:v>
      </x:c>
      <x:c r="L139" s="54">
        <x:v>1</x:v>
      </x:c>
      <x:c r="M139" s="54">
        <x:v>113496</x:v>
      </x:c>
      <x:c r="N139" s="3"/>
    </x:row>
    <x:row r="140" spans="1:14">
      <x:c r="A140" s="45"/>
      <x:c r="B140" s="45"/>
      <x:c r="C140" s="45" t="s">
        <x:v>15</x:v>
      </x:c>
      <x:c r="D140" s="54">
        <x:v>4397</x:v>
      </x:c>
      <x:c r="E140" s="54">
        <x:v>91</x:v>
      </x:c>
      <x:c r="F140" s="54">
        <x:v>25</x:v>
      </x:c>
      <x:c r="G140" s="54">
        <x:v>20</x:v>
      </x:c>
      <x:c r="H140" s="54">
        <x:v>5</x:v>
      </x:c>
      <x:c r="I140" s="54">
        <x:v>6</x:v>
      </x:c>
      <x:c r="J140" s="54">
        <x:v>5</x:v>
      </x:c>
      <x:c r="K140" s="54">
        <x:v>0</x:v>
      </x:c>
      <x:c r="L140" s="54">
        <x:v>1</x:v>
      </x:c>
      <x:c r="M140" s="54">
        <x:v>4550</x:v>
      </x:c>
      <x:c r="N140" s="3"/>
    </x:row>
    <x:row r="141" spans="1:14">
      <x:c r="A141" s="45"/>
      <x:c r="B141" s="45"/>
      <x:c r="C141" s="45" t="s">
        <x:v>371</x:v>
      </x:c>
      <x:c r="D141" s="54">
        <x:v>117084</x:v>
      </x:c>
      <x:c r="E141" s="54">
        <x:v>464</x:v>
      </x:c>
      <x:c r="F141" s="54">
        <x:v>447</x:v>
      </x:c>
      <x:c r="G141" s="54">
        <x:v>29</x:v>
      </x:c>
      <x:c r="H141" s="54">
        <x:v>6</x:v>
      </x:c>
      <x:c r="I141" s="54">
        <x:v>9</x:v>
      </x:c>
      <x:c r="J141" s="54">
        <x:v>5</x:v>
      </x:c>
      <x:c r="K141" s="54">
        <x:v>0</x:v>
      </x:c>
      <x:c r="L141" s="54">
        <x:v>2</x:v>
      </x:c>
      <x:c r="M141" s="54">
        <x:v>118046</x:v>
      </x:c>
      <x:c r="N141" s="3"/>
    </x:row>
    <x:row r="142" spans="1:14">
      <x:c r="A142" s="45"/>
      <x:c r="B142" s="45" t="s">
        <x:v>417</x:v>
      </x:c>
      <x:c r="C142" s="45" t="s">
        <x:v>435</x:v>
      </x:c>
      <x:c r="D142" s="54">
        <x:v>55115</x:v>
      </x:c>
      <x:c r="E142" s="54">
        <x:v>12280</x:v>
      </x:c>
      <x:c r="F142" s="54">
        <x:v>3414</x:v>
      </x:c>
      <x:c r="G142" s="54">
        <x:v>2085</x:v>
      </x:c>
      <x:c r="H142" s="54">
        <x:v>285</x:v>
      </x:c>
      <x:c r="I142" s="54">
        <x:v>584</x:v>
      </x:c>
      <x:c r="J142" s="54">
        <x:v>291</x:v>
      </x:c>
      <x:c r="K142" s="54">
        <x:v>220</x:v>
      </x:c>
      <x:c r="L142" s="54">
        <x:v>1195</x:v>
      </x:c>
      <x:c r="M142" s="54">
        <x:v>75469</x:v>
      </x:c>
      <x:c r="N142" s="3"/>
    </x:row>
    <x:row r="143" spans="1:14">
      <x:c r="A143" s="45"/>
      <x:c r="B143" s="45"/>
      <x:c r="C143" s="45" t="s">
        <x:v>15</x:v>
      </x:c>
      <x:c r="D143" s="54">
        <x:v>10920</x:v>
      </x:c>
      <x:c r="E143" s="54">
        <x:v>4650</x:v>
      </x:c>
      <x:c r="F143" s="54">
        <x:v>2805</x:v>
      </x:c>
      <x:c r="G143" s="54">
        <x:v>1273</x:v>
      </x:c>
      <x:c r="H143" s="54">
        <x:v>599</x:v>
      </x:c>
      <x:c r="I143" s="54">
        <x:v>471</x:v>
      </x:c>
      <x:c r="J143" s="54">
        <x:v>812</x:v>
      </x:c>
      <x:c r="K143" s="54">
        <x:v>576</x:v>
      </x:c>
      <x:c r="L143" s="54">
        <x:v>5342</x:v>
      </x:c>
      <x:c r="M143" s="54">
        <x:v>27448</x:v>
      </x:c>
      <x:c r="N143" s="3"/>
    </x:row>
    <x:row r="144" spans="1:14">
      <x:c r="A144" s="45"/>
      <x:c r="B144" s="45"/>
      <x:c r="C144" s="45" t="s">
        <x:v>371</x:v>
      </x:c>
      <x:c r="D144" s="54">
        <x:v>66035</x:v>
      </x:c>
      <x:c r="E144" s="54">
        <x:v>16930</x:v>
      </x:c>
      <x:c r="F144" s="54">
        <x:v>6219</x:v>
      </x:c>
      <x:c r="G144" s="54">
        <x:v>3358</x:v>
      </x:c>
      <x:c r="H144" s="54">
        <x:v>884</x:v>
      </x:c>
      <x:c r="I144" s="54">
        <x:v>1055</x:v>
      </x:c>
      <x:c r="J144" s="54">
        <x:v>1103</x:v>
      </x:c>
      <x:c r="K144" s="54">
        <x:v>796</x:v>
      </x:c>
      <x:c r="L144" s="54">
        <x:v>6537</x:v>
      </x:c>
      <x:c r="M144" s="54">
        <x:v>102917</x:v>
      </x:c>
      <x:c r="N144" s="3"/>
    </x:row>
    <x:row r="145" spans="1:14">
      <x:c r="A145" s="45"/>
      <x:c r="B145" s="45" t="s">
        <x:v>371</x:v>
      </x:c>
      <x:c r="C145" s="45" t="s">
        <x:v>435</x:v>
      </x:c>
      <x:c r="D145" s="54">
        <x:v>529021</x:v>
      </x:c>
      <x:c r="E145" s="54">
        <x:v>52024</x:v>
      </x:c>
      <x:c r="F145" s="54">
        <x:v>24582</x:v>
      </x:c>
      <x:c r="G145" s="54">
        <x:v>13510</x:v>
      </x:c>
      <x:c r="H145" s="54">
        <x:v>1213</x:v>
      </x:c>
      <x:c r="I145" s="54">
        <x:v>1283</x:v>
      </x:c>
      <x:c r="J145" s="54">
        <x:v>1111</x:v>
      </x:c>
      <x:c r="K145" s="54">
        <x:v>1003</x:v>
      </x:c>
      <x:c r="L145" s="54">
        <x:v>1877</x:v>
      </x:c>
      <x:c r="M145" s="54">
        <x:v>625624</x:v>
      </x:c>
      <x:c r="N145" s="3"/>
    </x:row>
    <x:row r="146" spans="1:14">
      <x:c r="A146" s="45"/>
      <x:c r="B146" s="45"/>
      <x:c r="C146" s="45" t="s">
        <x:v>15</x:v>
      </x:c>
      <x:c r="D146" s="54">
        <x:v>36100</x:v>
      </x:c>
      <x:c r="E146" s="54">
        <x:v>14491</x:v>
      </x:c>
      <x:c r="F146" s="54">
        <x:v>22376</x:v>
      </x:c>
      <x:c r="G146" s="54">
        <x:v>7585</x:v>
      </x:c>
      <x:c r="H146" s="54">
        <x:v>1822</x:v>
      </x:c>
      <x:c r="I146" s="54">
        <x:v>2092</x:v>
      </x:c>
      <x:c r="J146" s="54">
        <x:v>3704</x:v>
      </x:c>
      <x:c r="K146" s="54">
        <x:v>1642</x:v>
      </x:c>
      <x:c r="L146" s="54">
        <x:v>7958</x:v>
      </x:c>
      <x:c r="M146" s="54">
        <x:v>97770</x:v>
      </x:c>
      <x:c r="N146" s="3"/>
    </x:row>
    <x:row r="147" spans="1:14">
      <x:c r="A147" s="45"/>
      <x:c r="B147" s="45"/>
      <x:c r="C147" s="45" t="s">
        <x:v>371</x:v>
      </x:c>
      <x:c r="D147" s="54">
        <x:v>565121</x:v>
      </x:c>
      <x:c r="E147" s="54">
        <x:v>66515</x:v>
      </x:c>
      <x:c r="F147" s="54">
        <x:v>46958</x:v>
      </x:c>
      <x:c r="G147" s="54">
        <x:v>21095</x:v>
      </x:c>
      <x:c r="H147" s="54">
        <x:v>3035</x:v>
      </x:c>
      <x:c r="I147" s="54">
        <x:v>3375</x:v>
      </x:c>
      <x:c r="J147" s="54">
        <x:v>4815</x:v>
      </x:c>
      <x:c r="K147" s="54">
        <x:v>2645</x:v>
      </x:c>
      <x:c r="L147" s="54">
        <x:v>9835</x:v>
      </x:c>
      <x:c r="M147" s="54">
        <x:v>723394</x:v>
      </x:c>
      <x:c r="N147" s="3"/>
    </x:row>
    <x:row r="148" spans="1:14">
      <x:c r="A148" s="45"/>
      <x:c r="B148" s="45"/>
      <x:c r="C148" s="45"/>
      <x:c r="D148" s="54"/>
      <x:c r="E148" s="54"/>
      <x:c r="F148" s="54"/>
      <x:c r="G148" s="54"/>
      <x:c r="H148" s="54"/>
      <x:c r="I148" s="54"/>
      <x:c r="J148" s="54"/>
      <x:c r="K148" s="54"/>
      <x:c r="L148" s="54"/>
      <x:c r="M148" s="54"/>
      <x:c r="N148" s="3"/>
    </x:row>
    <x:row r="149" spans="1:14">
      <x:c r="A149" s="45" t="s">
        <x:v>385</x:v>
      </x:c>
      <x:c r="B149" s="45" t="s">
        <x:v>23</x:v>
      </x:c>
      <x:c r="C149" s="45" t="s">
        <x:v>435</x:v>
      </x:c>
      <x:c r="D149" s="54">
        <x:v>83994</x:v>
      </x:c>
      <x:c r="E149" s="54">
        <x:v>4402</x:v>
      </x:c>
      <x:c r="F149" s="54">
        <x:v>3228</x:v>
      </x:c>
      <x:c r="G149" s="54">
        <x:v>2352</x:v>
      </x:c>
      <x:c r="H149" s="54">
        <x:v>158</x:v>
      </x:c>
      <x:c r="I149" s="54">
        <x:v>94</x:v>
      </x:c>
      <x:c r="J149" s="54">
        <x:v>117</x:v>
      </x:c>
      <x:c r="K149" s="54">
        <x:v>86</x:v>
      </x:c>
      <x:c r="L149" s="54">
        <x:v>53</x:v>
      </x:c>
      <x:c r="M149" s="54">
        <x:v>94484</x:v>
      </x:c>
      <x:c r="N149" s="3"/>
    </x:row>
    <x:row r="150" spans="1:14">
      <x:c r="A150" s="45"/>
      <x:c r="B150" s="45"/>
      <x:c r="C150" s="45" t="s">
        <x:v>15</x:v>
      </x:c>
      <x:c r="D150" s="54">
        <x:v>1260</x:v>
      </x:c>
      <x:c r="E150" s="54">
        <x:v>405</x:v>
      </x:c>
      <x:c r="F150" s="54">
        <x:v>1638</x:v>
      </x:c>
      <x:c r="G150" s="54">
        <x:v>439</x:v>
      </x:c>
      <x:c r="H150" s="54">
        <x:v>125</x:v>
      </x:c>
      <x:c r="I150" s="54">
        <x:v>215</x:v>
      </x:c>
      <x:c r="J150" s="54">
        <x:v>398</x:v>
      </x:c>
      <x:c r="K150" s="54">
        <x:v>223</x:v>
      </x:c>
      <x:c r="L150" s="54">
        <x:v>624</x:v>
      </x:c>
      <x:c r="M150" s="54">
        <x:v>5327</x:v>
      </x:c>
      <x:c r="N150" s="3"/>
    </x:row>
    <x:row r="151" spans="1:14">
      <x:c r="A151" s="45"/>
      <x:c r="B151" s="45"/>
      <x:c r="C151" s="45" t="s">
        <x:v>371</x:v>
      </x:c>
      <x:c r="D151" s="54">
        <x:v>85254</x:v>
      </x:c>
      <x:c r="E151" s="54">
        <x:v>4807</x:v>
      </x:c>
      <x:c r="F151" s="54">
        <x:v>4866</x:v>
      </x:c>
      <x:c r="G151" s="54">
        <x:v>2791</x:v>
      </x:c>
      <x:c r="H151" s="54">
        <x:v>283</x:v>
      </x:c>
      <x:c r="I151" s="54">
        <x:v>309</x:v>
      </x:c>
      <x:c r="J151" s="54">
        <x:v>515</x:v>
      </x:c>
      <x:c r="K151" s="54">
        <x:v>309</x:v>
      </x:c>
      <x:c r="L151" s="54">
        <x:v>677</x:v>
      </x:c>
      <x:c r="M151" s="54">
        <x:v>99811</x:v>
      </x:c>
      <x:c r="N151" s="3"/>
    </x:row>
    <x:row r="152" spans="1:14">
      <x:c r="A152" s="45"/>
      <x:c r="B152" s="45" t="s">
        <x:v>18</x:v>
      </x:c>
      <x:c r="C152" s="45" t="s">
        <x:v>435</x:v>
      </x:c>
      <x:c r="D152" s="54">
        <x:v>2595</x:v>
      </x:c>
      <x:c r="E152" s="54">
        <x:v>471</x:v>
      </x:c>
      <x:c r="F152" s="54">
        <x:v>323</x:v>
      </x:c>
      <x:c r="G152" s="54">
        <x:v>346</x:v>
      </x:c>
      <x:c r="H152" s="54">
        <x:v>28</x:v>
      </x:c>
      <x:c r="I152" s="54">
        <x:v>22</x:v>
      </x:c>
      <x:c r="J152" s="54">
        <x:v>7</x:v>
      </x:c>
      <x:c r="K152" s="54">
        <x:v>4</x:v>
      </x:c>
      <x:c r="L152" s="54">
        <x:v>0</x:v>
      </x:c>
      <x:c r="M152" s="54">
        <x:v>3796</x:v>
      </x:c>
      <x:c r="N152" s="3"/>
    </x:row>
    <x:row r="153" spans="1:14">
      <x:c r="A153" s="45"/>
      <x:c r="B153" s="45"/>
      <x:c r="C153" s="45" t="s">
        <x:v>15</x:v>
      </x:c>
      <x:c r="D153" s="54">
        <x:v>4</x:v>
      </x:c>
      <x:c r="E153" s="54">
        <x:v>47</x:v>
      </x:c>
      <x:c r="F153" s="54">
        <x:v>75</x:v>
      </x:c>
      <x:c r="G153" s="54">
        <x:v>3</x:v>
      </x:c>
      <x:c r="H153" s="54">
        <x:v>0</x:v>
      </x:c>
      <x:c r="I153" s="54">
        <x:v>7</x:v>
      </x:c>
      <x:c r="J153" s="54">
        <x:v>0</x:v>
      </x:c>
      <x:c r="K153" s="54">
        <x:v>7</x:v>
      </x:c>
      <x:c r="L153" s="54">
        <x:v>0</x:v>
      </x:c>
      <x:c r="M153" s="54">
        <x:v>143</x:v>
      </x:c>
      <x:c r="N153" s="3"/>
    </x:row>
    <x:row r="154" spans="1:14">
      <x:c r="A154" s="45"/>
      <x:c r="B154" s="45"/>
      <x:c r="C154" s="45" t="s">
        <x:v>371</x:v>
      </x:c>
      <x:c r="D154" s="54">
        <x:v>2599</x:v>
      </x:c>
      <x:c r="E154" s="54">
        <x:v>518</x:v>
      </x:c>
      <x:c r="F154" s="54">
        <x:v>398</x:v>
      </x:c>
      <x:c r="G154" s="54">
        <x:v>349</x:v>
      </x:c>
      <x:c r="H154" s="54">
        <x:v>28</x:v>
      </x:c>
      <x:c r="I154" s="54">
        <x:v>29</x:v>
      </x:c>
      <x:c r="J154" s="54">
        <x:v>7</x:v>
      </x:c>
      <x:c r="K154" s="54">
        <x:v>11</x:v>
      </x:c>
      <x:c r="L154" s="54">
        <x:v>0</x:v>
      </x:c>
      <x:c r="M154" s="54">
        <x:v>3939</x:v>
      </x:c>
      <x:c r="N154" s="3"/>
    </x:row>
    <x:row r="155" spans="1:14">
      <x:c r="A155" s="45"/>
      <x:c r="B155" s="45" t="s">
        <x:v>17</x:v>
      </x:c>
      <x:c r="C155" s="45" t="s">
        <x:v>435</x:v>
      </x:c>
      <x:c r="D155" s="54">
        <x:v>22267</x:v>
      </x:c>
      <x:c r="E155" s="54">
        <x:v>45</x:v>
      </x:c>
      <x:c r="F155" s="54">
        <x:v>126</x:v>
      </x:c>
      <x:c r="G155" s="54">
        <x:v>1</x:v>
      </x:c>
      <x:c r="H155" s="54">
        <x:v>1</x:v>
      </x:c>
      <x:c r="I155" s="54">
        <x:v>0</x:v>
      </x:c>
      <x:c r="J155" s="54">
        <x:v>0</x:v>
      </x:c>
      <x:c r="K155" s="54">
        <x:v>0</x:v>
      </x:c>
      <x:c r="L155" s="54">
        <x:v>0</x:v>
      </x:c>
      <x:c r="M155" s="54">
        <x:v>22440</x:v>
      </x:c>
      <x:c r="N155" s="3"/>
    </x:row>
    <x:row r="156" spans="1:14">
      <x:c r="A156" s="45"/>
      <x:c r="B156" s="45"/>
      <x:c r="C156" s="45" t="s">
        <x:v>15</x:v>
      </x:c>
      <x:c r="D156" s="54">
        <x:v>353</x:v>
      </x:c>
      <x:c r="E156" s="54">
        <x:v>1</x:v>
      </x:c>
      <x:c r="F156" s="54">
        <x:v>6</x:v>
      </x:c>
      <x:c r="G156" s="54">
        <x:v>1</x:v>
      </x:c>
      <x:c r="H156" s="54">
        <x:v>0</x:v>
      </x:c>
      <x:c r="I156" s="54">
        <x:v>0</x:v>
      </x:c>
      <x:c r="J156" s="54">
        <x:v>1</x:v>
      </x:c>
      <x:c r="K156" s="54">
        <x:v>0</x:v>
      </x:c>
      <x:c r="L156" s="54">
        <x:v>2</x:v>
      </x:c>
      <x:c r="M156" s="54">
        <x:v>364</x:v>
      </x:c>
      <x:c r="N156" s="3"/>
    </x:row>
    <x:row r="157" spans="1:14">
      <x:c r="A157" s="45"/>
      <x:c r="B157" s="45"/>
      <x:c r="C157" s="45" t="s">
        <x:v>371</x:v>
      </x:c>
      <x:c r="D157" s="54">
        <x:v>22620</x:v>
      </x:c>
      <x:c r="E157" s="54">
        <x:v>46</x:v>
      </x:c>
      <x:c r="F157" s="54">
        <x:v>132</x:v>
      </x:c>
      <x:c r="G157" s="54">
        <x:v>2</x:v>
      </x:c>
      <x:c r="H157" s="54">
        <x:v>1</x:v>
      </x:c>
      <x:c r="I157" s="54">
        <x:v>0</x:v>
      </x:c>
      <x:c r="J157" s="54">
        <x:v>1</x:v>
      </x:c>
      <x:c r="K157" s="54">
        <x:v>0</x:v>
      </x:c>
      <x:c r="L157" s="54">
        <x:v>2</x:v>
      </x:c>
      <x:c r="M157" s="54">
        <x:v>22804</x:v>
      </x:c>
      <x:c r="N157" s="3"/>
    </x:row>
    <x:row r="158" spans="1:14">
      <x:c r="A158" s="45"/>
      <x:c r="B158" s="45" t="s">
        <x:v>641</x:v>
      </x:c>
      <x:c r="C158" s="45" t="s">
        <x:v>435</x:v>
      </x:c>
      <x:c r="D158" s="54">
        <x:v>8463</x:v>
      </x:c>
      <x:c r="E158" s="54">
        <x:v>2603</x:v>
      </x:c>
      <x:c r="F158" s="54">
        <x:v>1092</x:v>
      </x:c>
      <x:c r="G158" s="54">
        <x:v>616</x:v>
      </x:c>
      <x:c r="H158" s="54">
        <x:v>70</x:v>
      </x:c>
      <x:c r="I158" s="54">
        <x:v>72</x:v>
      </x:c>
      <x:c r="J158" s="54">
        <x:v>57</x:v>
      </x:c>
      <x:c r="K158" s="54">
        <x:v>28</x:v>
      </x:c>
      <x:c r="L158" s="54">
        <x:v>128</x:v>
      </x:c>
      <x:c r="M158" s="54">
        <x:v>13129</x:v>
      </x:c>
      <x:c r="N158" s="3"/>
    </x:row>
    <x:row r="159" spans="1:14">
      <x:c r="A159" s="45"/>
      <x:c r="B159" s="45"/>
      <x:c r="C159" s="45" t="s">
        <x:v>15</x:v>
      </x:c>
      <x:c r="D159" s="54">
        <x:v>1006</x:v>
      </x:c>
      <x:c r="E159" s="54">
        <x:v>258</x:v>
      </x:c>
      <x:c r="F159" s="54">
        <x:v>153</x:v>
      </x:c>
      <x:c r="G159" s="54">
        <x:v>89</x:v>
      </x:c>
      <x:c r="H159" s="54">
        <x:v>34</x:v>
      </x:c>
      <x:c r="I159" s="54">
        <x:v>39</x:v>
      </x:c>
      <x:c r="J159" s="54">
        <x:v>64</x:v>
      </x:c>
      <x:c r="K159" s="54">
        <x:v>53</x:v>
      </x:c>
      <x:c r="L159" s="54">
        <x:v>664</x:v>
      </x:c>
      <x:c r="M159" s="54">
        <x:v>2360</x:v>
      </x:c>
      <x:c r="N159" s="3"/>
    </x:row>
    <x:row r="160" spans="1:14">
      <x:c r="A160" s="45"/>
      <x:c r="B160" s="45"/>
      <x:c r="C160" s="45" t="s">
        <x:v>371</x:v>
      </x:c>
      <x:c r="D160" s="54">
        <x:v>9469</x:v>
      </x:c>
      <x:c r="E160" s="54">
        <x:v>2861</x:v>
      </x:c>
      <x:c r="F160" s="54">
        <x:v>1245</x:v>
      </x:c>
      <x:c r="G160" s="54">
        <x:v>705</x:v>
      </x:c>
      <x:c r="H160" s="54">
        <x:v>104</x:v>
      </x:c>
      <x:c r="I160" s="54">
        <x:v>111</x:v>
      </x:c>
      <x:c r="J160" s="54">
        <x:v>121</x:v>
      </x:c>
      <x:c r="K160" s="54">
        <x:v>81</x:v>
      </x:c>
      <x:c r="L160" s="54">
        <x:v>792</x:v>
      </x:c>
      <x:c r="M160" s="54">
        <x:v>15489</x:v>
      </x:c>
      <x:c r="N160" s="3"/>
    </x:row>
    <x:row r="161" spans="1:14">
      <x:c r="A161" s="45"/>
      <x:c r="B161" s="45" t="s">
        <x:v>371</x:v>
      </x:c>
      <x:c r="C161" s="45" t="s">
        <x:v>435</x:v>
      </x:c>
      <x:c r="D161" s="54">
        <x:v>117319</x:v>
      </x:c>
      <x:c r="E161" s="54">
        <x:v>7521</x:v>
      </x:c>
      <x:c r="F161" s="54">
        <x:v>4769</x:v>
      </x:c>
      <x:c r="G161" s="54">
        <x:v>3315</x:v>
      </x:c>
      <x:c r="H161" s="54">
        <x:v>257</x:v>
      </x:c>
      <x:c r="I161" s="54">
        <x:v>188</x:v>
      </x:c>
      <x:c r="J161" s="54">
        <x:v>181</x:v>
      </x:c>
      <x:c r="K161" s="54">
        <x:v>118</x:v>
      </x:c>
      <x:c r="L161" s="54">
        <x:v>181</x:v>
      </x:c>
      <x:c r="M161" s="54">
        <x:v>133849</x:v>
      </x:c>
      <x:c r="N161" s="3"/>
    </x:row>
    <x:row r="162" spans="1:14">
      <x:c r="A162" s="45"/>
      <x:c r="B162" s="45"/>
      <x:c r="C162" s="45" t="s">
        <x:v>15</x:v>
      </x:c>
      <x:c r="D162" s="54">
        <x:v>2623</x:v>
      </x:c>
      <x:c r="E162" s="54">
        <x:v>711</x:v>
      </x:c>
      <x:c r="F162" s="54">
        <x:v>1872</x:v>
      </x:c>
      <x:c r="G162" s="54">
        <x:v>532</x:v>
      </x:c>
      <x:c r="H162" s="54">
        <x:v>159</x:v>
      </x:c>
      <x:c r="I162" s="54">
        <x:v>261</x:v>
      </x:c>
      <x:c r="J162" s="54">
        <x:v>463</x:v>
      </x:c>
      <x:c r="K162" s="54">
        <x:v>283</x:v>
      </x:c>
      <x:c r="L162" s="54">
        <x:v>1290</x:v>
      </x:c>
      <x:c r="M162" s="54">
        <x:v>8194</x:v>
      </x:c>
      <x:c r="N162" s="3"/>
    </x:row>
    <x:row r="163" spans="1:14">
      <x:c r="A163" s="45"/>
      <x:c r="B163" s="45"/>
      <x:c r="C163" s="45" t="s">
        <x:v>371</x:v>
      </x:c>
      <x:c r="D163" s="54">
        <x:v>119942</x:v>
      </x:c>
      <x:c r="E163" s="54">
        <x:v>8232</x:v>
      </x:c>
      <x:c r="F163" s="54">
        <x:v>6641</x:v>
      </x:c>
      <x:c r="G163" s="54">
        <x:v>3847</x:v>
      </x:c>
      <x:c r="H163" s="54">
        <x:v>416</x:v>
      </x:c>
      <x:c r="I163" s="54">
        <x:v>449</x:v>
      </x:c>
      <x:c r="J163" s="54">
        <x:v>644</x:v>
      </x:c>
      <x:c r="K163" s="54">
        <x:v>401</x:v>
      </x:c>
      <x:c r="L163" s="54">
        <x:v>1471</x:v>
      </x:c>
      <x:c r="M163" s="54">
        <x:v>142043</x:v>
      </x:c>
      <x:c r="N163" s="3"/>
    </x:row>
    <x:row r="164" spans="1:14">
      <x:c r="A164" s="45"/>
      <x:c r="B164" s="45"/>
      <x:c r="C164" s="45"/>
      <x:c r="D164" s="54"/>
      <x:c r="E164" s="54"/>
      <x:c r="F164" s="54"/>
      <x:c r="G164" s="54"/>
      <x:c r="H164" s="54"/>
      <x:c r="I164" s="54"/>
      <x:c r="J164" s="54"/>
      <x:c r="K164" s="54"/>
      <x:c r="L164" s="54"/>
      <x:c r="M164" s="54"/>
      <x:c r="N164" s="3"/>
    </x:row>
    <x:row r="165" spans="1:14">
      <x:c r="A165" s="45" t="s">
        <x:v>378</x:v>
      </x:c>
      <x:c r="B165" s="45" t="s">
        <x:v>23</x:v>
      </x:c>
      <x:c r="C165" s="45" t="s">
        <x:v>435</x:v>
      </x:c>
      <x:c r="D165" s="54">
        <x:v>83200</x:v>
      </x:c>
      <x:c r="E165" s="54">
        <x:v>4512</x:v>
      </x:c>
      <x:c r="F165" s="54">
        <x:v>3447</x:v>
      </x:c>
      <x:c r="G165" s="54">
        <x:v>2794</x:v>
      </x:c>
      <x:c r="H165" s="54">
        <x:v>184</x:v>
      </x:c>
      <x:c r="I165" s="54">
        <x:v>87</x:v>
      </x:c>
      <x:c r="J165" s="54">
        <x:v>139</x:v>
      </x:c>
      <x:c r="K165" s="54">
        <x:v>121</x:v>
      </x:c>
      <x:c r="L165" s="54">
        <x:v>104</x:v>
      </x:c>
      <x:c r="M165" s="54">
        <x:v>94588</x:v>
      </x:c>
      <x:c r="N165" s="3"/>
    </x:row>
    <x:row r="166" spans="1:14">
      <x:c r="A166" s="45"/>
      <x:c r="B166" s="45"/>
      <x:c r="C166" s="45" t="s">
        <x:v>15</x:v>
      </x:c>
      <x:c r="D166" s="54">
        <x:v>1725</x:v>
      </x:c>
      <x:c r="E166" s="54">
        <x:v>649</x:v>
      </x:c>
      <x:c r="F166" s="54">
        <x:v>2352</x:v>
      </x:c>
      <x:c r="G166" s="54">
        <x:v>830</x:v>
      </x:c>
      <x:c r="H166" s="54">
        <x:v>201</x:v>
      </x:c>
      <x:c r="I166" s="54">
        <x:v>288</x:v>
      </x:c>
      <x:c r="J166" s="54">
        <x:v>655</x:v>
      </x:c>
      <x:c r="K166" s="54">
        <x:v>219</x:v>
      </x:c>
      <x:c r="L166" s="54">
        <x:v>699</x:v>
      </x:c>
      <x:c r="M166" s="54">
        <x:v>7618</x:v>
      </x:c>
      <x:c r="N166" s="3"/>
    </x:row>
    <x:row r="167" spans="1:14">
      <x:c r="A167" s="45"/>
      <x:c r="B167" s="45"/>
      <x:c r="C167" s="45" t="s">
        <x:v>371</x:v>
      </x:c>
      <x:c r="D167" s="54">
        <x:v>84925</x:v>
      </x:c>
      <x:c r="E167" s="54">
        <x:v>5161</x:v>
      </x:c>
      <x:c r="F167" s="54">
        <x:v>5799</x:v>
      </x:c>
      <x:c r="G167" s="54">
        <x:v>3624</x:v>
      </x:c>
      <x:c r="H167" s="54">
        <x:v>385</x:v>
      </x:c>
      <x:c r="I167" s="54">
        <x:v>375</x:v>
      </x:c>
      <x:c r="J167" s="54">
        <x:v>794</x:v>
      </x:c>
      <x:c r="K167" s="54">
        <x:v>340</x:v>
      </x:c>
      <x:c r="L167" s="54">
        <x:v>803</x:v>
      </x:c>
      <x:c r="M167" s="54">
        <x:v>102206</x:v>
      </x:c>
      <x:c r="N167" s="3"/>
    </x:row>
    <x:row r="168" spans="1:14">
      <x:c r="A168" s="45"/>
      <x:c r="B168" s="45" t="s">
        <x:v>18</x:v>
      </x:c>
      <x:c r="C168" s="45" t="s">
        <x:v>435</x:v>
      </x:c>
      <x:c r="D168" s="54">
        <x:v>2512</x:v>
      </x:c>
      <x:c r="E168" s="54">
        <x:v>422</x:v>
      </x:c>
      <x:c r="F168" s="54">
        <x:v>359</x:v>
      </x:c>
      <x:c r="G168" s="54">
        <x:v>390</x:v>
      </x:c>
      <x:c r="H168" s="54">
        <x:v>24</x:v>
      </x:c>
      <x:c r="I168" s="54">
        <x:v>27</x:v>
      </x:c>
      <x:c r="J168" s="54">
        <x:v>3</x:v>
      </x:c>
      <x:c r="K168" s="54">
        <x:v>5</x:v>
      </x:c>
      <x:c r="L168" s="54">
        <x:v>0</x:v>
      </x:c>
      <x:c r="M168" s="54">
        <x:v>3742</x:v>
      </x:c>
      <x:c r="N168" s="3"/>
    </x:row>
    <x:row r="169" spans="1:14">
      <x:c r="A169" s="45"/>
      <x:c r="B169" s="45"/>
      <x:c r="C169" s="45" t="s">
        <x:v>15</x:v>
      </x:c>
      <x:c r="D169" s="54">
        <x:v>27</x:v>
      </x:c>
      <x:c r="E169" s="54">
        <x:v>37</x:v>
      </x:c>
      <x:c r="F169" s="54">
        <x:v>47</x:v>
      </x:c>
      <x:c r="G169" s="54">
        <x:v>6</x:v>
      </x:c>
      <x:c r="H169" s="54">
        <x:v>1</x:v>
      </x:c>
      <x:c r="I169" s="54">
        <x:v>5</x:v>
      </x:c>
      <x:c r="J169" s="54">
        <x:v>1</x:v>
      </x:c>
      <x:c r="K169" s="54">
        <x:v>17</x:v>
      </x:c>
      <x:c r="L169" s="54">
        <x:v>0</x:v>
      </x:c>
      <x:c r="M169" s="54">
        <x:v>141</x:v>
      </x:c>
      <x:c r="N169" s="3"/>
    </x:row>
    <x:row r="170" spans="1:14">
      <x:c r="A170" s="45"/>
      <x:c r="B170" s="45"/>
      <x:c r="C170" s="45" t="s">
        <x:v>371</x:v>
      </x:c>
      <x:c r="D170" s="54">
        <x:v>2539</x:v>
      </x:c>
      <x:c r="E170" s="54">
        <x:v>459</x:v>
      </x:c>
      <x:c r="F170" s="54">
        <x:v>406</x:v>
      </x:c>
      <x:c r="G170" s="54">
        <x:v>396</x:v>
      </x:c>
      <x:c r="H170" s="54">
        <x:v>25</x:v>
      </x:c>
      <x:c r="I170" s="54">
        <x:v>32</x:v>
      </x:c>
      <x:c r="J170" s="54">
        <x:v>4</x:v>
      </x:c>
      <x:c r="K170" s="54">
        <x:v>22</x:v>
      </x:c>
      <x:c r="L170" s="54">
        <x:v>0</x:v>
      </x:c>
      <x:c r="M170" s="54">
        <x:v>3883</x:v>
      </x:c>
      <x:c r="N170" s="3"/>
    </x:row>
    <x:row r="171" spans="1:14">
      <x:c r="A171" s="45"/>
      <x:c r="B171" s="45" t="s">
        <x:v>17</x:v>
      </x:c>
      <x:c r="C171" s="45" t="s">
        <x:v>435</x:v>
      </x:c>
      <x:c r="D171" s="54">
        <x:v>21595</x:v>
      </x:c>
      <x:c r="E171" s="54">
        <x:v>62</x:v>
      </x:c>
      <x:c r="F171" s="54">
        <x:v>163</x:v>
      </x:c>
      <x:c r="G171" s="54">
        <x:v>5</x:v>
      </x:c>
      <x:c r="H171" s="54">
        <x:v>0</x:v>
      </x:c>
      <x:c r="I171" s="54">
        <x:v>0</x:v>
      </x:c>
      <x:c r="J171" s="54">
        <x:v>0</x:v>
      </x:c>
      <x:c r="K171" s="54">
        <x:v>0</x:v>
      </x:c>
      <x:c r="L171" s="54">
        <x:v>0</x:v>
      </x:c>
      <x:c r="M171" s="54">
        <x:v>21825</x:v>
      </x:c>
      <x:c r="N171" s="3"/>
    </x:row>
    <x:row r="172" spans="1:14">
      <x:c r="A172" s="45"/>
      <x:c r="B172" s="45"/>
      <x:c r="C172" s="45" t="s">
        <x:v>15</x:v>
      </x:c>
      <x:c r="D172" s="54">
        <x:v>448</x:v>
      </x:c>
      <x:c r="E172" s="54">
        <x:v>3</x:v>
      </x:c>
      <x:c r="F172" s="54">
        <x:v>8</x:v>
      </x:c>
      <x:c r="G172" s="54">
        <x:v>4</x:v>
      </x:c>
      <x:c r="H172" s="54">
        <x:v>2</x:v>
      </x:c>
      <x:c r="I172" s="54">
        <x:v>1</x:v>
      </x:c>
      <x:c r="J172" s="54">
        <x:v>0</x:v>
      </x:c>
      <x:c r="K172" s="54">
        <x:v>0</x:v>
      </x:c>
      <x:c r="L172" s="54">
        <x:v>2</x:v>
      </x:c>
      <x:c r="M172" s="54">
        <x:v>468</x:v>
      </x:c>
      <x:c r="N172" s="3"/>
    </x:row>
    <x:row r="173" spans="1:14">
      <x:c r="A173" s="45"/>
      <x:c r="B173" s="45"/>
      <x:c r="C173" s="45" t="s">
        <x:v>371</x:v>
      </x:c>
      <x:c r="D173" s="54">
        <x:v>22043</x:v>
      </x:c>
      <x:c r="E173" s="54">
        <x:v>65</x:v>
      </x:c>
      <x:c r="F173" s="54">
        <x:v>171</x:v>
      </x:c>
      <x:c r="G173" s="54">
        <x:v>9</x:v>
      </x:c>
      <x:c r="H173" s="54">
        <x:v>2</x:v>
      </x:c>
      <x:c r="I173" s="54">
        <x:v>1</x:v>
      </x:c>
      <x:c r="J173" s="54">
        <x:v>0</x:v>
      </x:c>
      <x:c r="K173" s="54">
        <x:v>0</x:v>
      </x:c>
      <x:c r="L173" s="54">
        <x:v>2</x:v>
      </x:c>
      <x:c r="M173" s="54">
        <x:v>22293</x:v>
      </x:c>
      <x:c r="N173" s="3"/>
    </x:row>
    <x:row r="174" spans="1:14">
      <x:c r="A174" s="45"/>
      <x:c r="B174" s="45" t="s">
        <x:v>641</x:v>
      </x:c>
      <x:c r="C174" s="45" t="s">
        <x:v>435</x:v>
      </x:c>
      <x:c r="D174" s="54">
        <x:v>8310</x:v>
      </x:c>
      <x:c r="E174" s="54">
        <x:v>2329</x:v>
      </x:c>
      <x:c r="F174" s="54">
        <x:v>763</x:v>
      </x:c>
      <x:c r="G174" s="54">
        <x:v>422</x:v>
      </x:c>
      <x:c r="H174" s="54">
        <x:v>46</x:v>
      </x:c>
      <x:c r="I174" s="54">
        <x:v>71</x:v>
      </x:c>
      <x:c r="J174" s="54">
        <x:v>48</x:v>
      </x:c>
      <x:c r="K174" s="54">
        <x:v>45</x:v>
      </x:c>
      <x:c r="L174" s="54">
        <x:v>256</x:v>
      </x:c>
      <x:c r="M174" s="54">
        <x:v>12290</x:v>
      </x:c>
      <x:c r="N174" s="3"/>
    </x:row>
    <x:row r="175" spans="1:14">
      <x:c r="A175" s="45"/>
      <x:c r="B175" s="45"/>
      <x:c r="C175" s="45" t="s">
        <x:v>15</x:v>
      </x:c>
      <x:c r="D175" s="54">
        <x:v>1044</x:v>
      </x:c>
      <x:c r="E175" s="54">
        <x:v>282</x:v>
      </x:c>
      <x:c r="F175" s="54">
        <x:v>214</x:v>
      </x:c>
      <x:c r="G175" s="54">
        <x:v>97</x:v>
      </x:c>
      <x:c r="H175" s="54">
        <x:v>52</x:v>
      </x:c>
      <x:c r="I175" s="54">
        <x:v>70</x:v>
      </x:c>
      <x:c r="J175" s="54">
        <x:v>118</x:v>
      </x:c>
      <x:c r="K175" s="54">
        <x:v>96</x:v>
      </x:c>
      <x:c r="L175" s="54">
        <x:v>1841</x:v>
      </x:c>
      <x:c r="M175" s="54">
        <x:v>3814</x:v>
      </x:c>
      <x:c r="N175" s="3"/>
    </x:row>
    <x:row r="176" spans="1:14">
      <x:c r="A176" s="45"/>
      <x:c r="B176" s="45"/>
      <x:c r="C176" s="45" t="s">
        <x:v>371</x:v>
      </x:c>
      <x:c r="D176" s="54">
        <x:v>9354</x:v>
      </x:c>
      <x:c r="E176" s="54">
        <x:v>2611</x:v>
      </x:c>
      <x:c r="F176" s="54">
        <x:v>977</x:v>
      </x:c>
      <x:c r="G176" s="54">
        <x:v>519</x:v>
      </x:c>
      <x:c r="H176" s="54">
        <x:v>98</x:v>
      </x:c>
      <x:c r="I176" s="54">
        <x:v>141</x:v>
      </x:c>
      <x:c r="J176" s="54">
        <x:v>166</x:v>
      </x:c>
      <x:c r="K176" s="54">
        <x:v>141</x:v>
      </x:c>
      <x:c r="L176" s="54">
        <x:v>2097</x:v>
      </x:c>
      <x:c r="M176" s="54">
        <x:v>16104</x:v>
      </x:c>
      <x:c r="N176" s="3"/>
    </x:row>
    <x:row r="177" spans="1:14">
      <x:c r="A177" s="45"/>
      <x:c r="B177" s="45" t="s">
        <x:v>371</x:v>
      </x:c>
      <x:c r="C177" s="45" t="s">
        <x:v>435</x:v>
      </x:c>
      <x:c r="D177" s="54">
        <x:v>115617</x:v>
      </x:c>
      <x:c r="E177" s="54">
        <x:v>7325</x:v>
      </x:c>
      <x:c r="F177" s="54">
        <x:v>4732</x:v>
      </x:c>
      <x:c r="G177" s="54">
        <x:v>3611</x:v>
      </x:c>
      <x:c r="H177" s="54">
        <x:v>254</x:v>
      </x:c>
      <x:c r="I177" s="54">
        <x:v>185</x:v>
      </x:c>
      <x:c r="J177" s="54">
        <x:v>190</x:v>
      </x:c>
      <x:c r="K177" s="54">
        <x:v>171</x:v>
      </x:c>
      <x:c r="L177" s="54">
        <x:v>360</x:v>
      </x:c>
      <x:c r="M177" s="54">
        <x:v>132445</x:v>
      </x:c>
      <x:c r="N177" s="3"/>
    </x:row>
    <x:row r="178" spans="1:14">
      <x:c r="A178" s="45"/>
      <x:c r="B178" s="45"/>
      <x:c r="C178" s="45" t="s">
        <x:v>15</x:v>
      </x:c>
      <x:c r="D178" s="54">
        <x:v>3244</x:v>
      </x:c>
      <x:c r="E178" s="54">
        <x:v>971</x:v>
      </x:c>
      <x:c r="F178" s="54">
        <x:v>2621</x:v>
      </x:c>
      <x:c r="G178" s="54">
        <x:v>937</x:v>
      </x:c>
      <x:c r="H178" s="54">
        <x:v>256</x:v>
      </x:c>
      <x:c r="I178" s="54">
        <x:v>364</x:v>
      </x:c>
      <x:c r="J178" s="54">
        <x:v>774</x:v>
      </x:c>
      <x:c r="K178" s="54">
        <x:v>332</x:v>
      </x:c>
      <x:c r="L178" s="54">
        <x:v>2542</x:v>
      </x:c>
      <x:c r="M178" s="54">
        <x:v>12041</x:v>
      </x:c>
      <x:c r="N178" s="3"/>
    </x:row>
    <x:row r="179" spans="1:14">
      <x:c r="A179" s="45"/>
      <x:c r="B179" s="45"/>
      <x:c r="C179" s="45" t="s">
        <x:v>371</x:v>
      </x:c>
      <x:c r="D179" s="54">
        <x:v>118861</x:v>
      </x:c>
      <x:c r="E179" s="54">
        <x:v>8296</x:v>
      </x:c>
      <x:c r="F179" s="54">
        <x:v>7353</x:v>
      </x:c>
      <x:c r="G179" s="54">
        <x:v>4548</x:v>
      </x:c>
      <x:c r="H179" s="54">
        <x:v>510</x:v>
      </x:c>
      <x:c r="I179" s="54">
        <x:v>549</x:v>
      </x:c>
      <x:c r="J179" s="54">
        <x:v>964</x:v>
      </x:c>
      <x:c r="K179" s="54">
        <x:v>503</x:v>
      </x:c>
      <x:c r="L179" s="54">
        <x:v>2902</x:v>
      </x:c>
      <x:c r="M179" s="54">
        <x:v>144486</x:v>
      </x:c>
      <x:c r="N179" s="3"/>
    </x:row>
    <x:row r="180" spans="1:14">
      <x:c r="A180" s="45"/>
      <x:c r="B180" s="45"/>
      <x:c r="C180" s="45"/>
      <x:c r="D180" s="54"/>
      <x:c r="E180" s="54"/>
      <x:c r="F180" s="54"/>
      <x:c r="G180" s="54"/>
      <x:c r="H180" s="54"/>
      <x:c r="I180" s="54"/>
      <x:c r="J180" s="54"/>
      <x:c r="K180" s="54"/>
      <x:c r="L180" s="54"/>
      <x:c r="M180" s="54"/>
      <x:c r="N180" s="3"/>
    </x:row>
    <x:row r="181" spans="1:14">
      <x:c r="A181" s="45" t="s">
        <x:v>381</x:v>
      </x:c>
      <x:c r="B181" s="45" t="s">
        <x:v>23</x:v>
      </x:c>
      <x:c r="C181" s="45" t="s">
        <x:v>435</x:v>
      </x:c>
      <x:c r="D181" s="54">
        <x:v>121684</x:v>
      </x:c>
      <x:c r="E181" s="54">
        <x:v>7377</x:v>
      </x:c>
      <x:c r="F181" s="54">
        <x:v>5703</x:v>
      </x:c>
      <x:c r="G181" s="54">
        <x:v>4156</x:v>
      </x:c>
      <x:c r="H181" s="54">
        <x:v>353</x:v>
      </x:c>
      <x:c r="I181" s="54">
        <x:v>204</x:v>
      </x:c>
      <x:c r="J181" s="54">
        <x:v>213</x:v>
      </x:c>
      <x:c r="K181" s="54">
        <x:v>226</x:v>
      </x:c>
      <x:c r="L181" s="54">
        <x:v>329</x:v>
      </x:c>
      <x:c r="M181" s="54">
        <x:v>140245</x:v>
      </x:c>
      <x:c r="N181" s="3"/>
    </x:row>
    <x:row r="182" spans="1:14">
      <x:c r="A182" s="45"/>
      <x:c r="B182" s="45"/>
      <x:c r="C182" s="45" t="s">
        <x:v>15</x:v>
      </x:c>
      <x:c r="D182" s="54">
        <x:v>2390</x:v>
      </x:c>
      <x:c r="E182" s="54">
        <x:v>690</x:v>
      </x:c>
      <x:c r="F182" s="54">
        <x:v>2880</x:v>
      </x:c>
      <x:c r="G182" s="54">
        <x:v>1250</x:v>
      </x:c>
      <x:c r="H182" s="54">
        <x:v>348</x:v>
      </x:c>
      <x:c r="I182" s="54">
        <x:v>253</x:v>
      </x:c>
      <x:c r="J182" s="54">
        <x:v>776</x:v>
      </x:c>
      <x:c r="K182" s="54">
        <x:v>254</x:v>
      </x:c>
      <x:c r="L182" s="54">
        <x:v>1064</x:v>
      </x:c>
      <x:c r="M182" s="54">
        <x:v>9905</x:v>
      </x:c>
      <x:c r="N182" s="3"/>
    </x:row>
    <x:row r="183" spans="1:14">
      <x:c r="A183" s="45"/>
      <x:c r="B183" s="45"/>
      <x:c r="C183" s="45" t="s">
        <x:v>371</x:v>
      </x:c>
      <x:c r="D183" s="54">
        <x:v>124074</x:v>
      </x:c>
      <x:c r="E183" s="54">
        <x:v>8067</x:v>
      </x:c>
      <x:c r="F183" s="54">
        <x:v>8583</x:v>
      </x:c>
      <x:c r="G183" s="54">
        <x:v>5406</x:v>
      </x:c>
      <x:c r="H183" s="54">
        <x:v>701</x:v>
      </x:c>
      <x:c r="I183" s="54">
        <x:v>457</x:v>
      </x:c>
      <x:c r="J183" s="54">
        <x:v>989</x:v>
      </x:c>
      <x:c r="K183" s="54">
        <x:v>480</x:v>
      </x:c>
      <x:c r="L183" s="54">
        <x:v>1393</x:v>
      </x:c>
      <x:c r="M183" s="54">
        <x:v>150150</x:v>
      </x:c>
      <x:c r="N183" s="3"/>
    </x:row>
    <x:row r="184" spans="1:14">
      <x:c r="A184" s="45"/>
      <x:c r="B184" s="45" t="s">
        <x:v>18</x:v>
      </x:c>
      <x:c r="C184" s="45" t="s">
        <x:v>435</x:v>
      </x:c>
      <x:c r="D184" s="54">
        <x:v>2848</x:v>
      </x:c>
      <x:c r="E184" s="54">
        <x:v>499</x:v>
      </x:c>
      <x:c r="F184" s="54">
        <x:v>615</x:v>
      </x:c>
      <x:c r="G184" s="54">
        <x:v>780</x:v>
      </x:c>
      <x:c r="H184" s="54">
        <x:v>29</x:v>
      </x:c>
      <x:c r="I184" s="54">
        <x:v>38</x:v>
      </x:c>
      <x:c r="J184" s="54">
        <x:v>6</x:v>
      </x:c>
      <x:c r="K184" s="54">
        <x:v>19</x:v>
      </x:c>
      <x:c r="L184" s="54">
        <x:v>0</x:v>
      </x:c>
      <x:c r="M184" s="54">
        <x:v>4834</x:v>
      </x:c>
      <x:c r="N184" s="3"/>
    </x:row>
    <x:row r="185" spans="1:14">
      <x:c r="A185" s="45"/>
      <x:c r="B185" s="45"/>
      <x:c r="C185" s="45" t="s">
        <x:v>15</x:v>
      </x:c>
      <x:c r="D185" s="54">
        <x:v>5</x:v>
      </x:c>
      <x:c r="E185" s="54">
        <x:v>25</x:v>
      </x:c>
      <x:c r="F185" s="54">
        <x:v>63</x:v>
      </x:c>
      <x:c r="G185" s="54">
        <x:v>26</x:v>
      </x:c>
      <x:c r="H185" s="54">
        <x:v>0</x:v>
      </x:c>
      <x:c r="I185" s="54">
        <x:v>0</x:v>
      </x:c>
      <x:c r="J185" s="54">
        <x:v>5</x:v>
      </x:c>
      <x:c r="K185" s="54">
        <x:v>9</x:v>
      </x:c>
      <x:c r="L185" s="54">
        <x:v>0</x:v>
      </x:c>
      <x:c r="M185" s="54">
        <x:v>133</x:v>
      </x:c>
      <x:c r="N185" s="3"/>
    </x:row>
    <x:row r="186" spans="1:14">
      <x:c r="A186" s="45"/>
      <x:c r="B186" s="45"/>
      <x:c r="C186" s="45" t="s">
        <x:v>371</x:v>
      </x:c>
      <x:c r="D186" s="54">
        <x:v>2853</x:v>
      </x:c>
      <x:c r="E186" s="54">
        <x:v>524</x:v>
      </x:c>
      <x:c r="F186" s="54">
        <x:v>678</x:v>
      </x:c>
      <x:c r="G186" s="54">
        <x:v>806</x:v>
      </x:c>
      <x:c r="H186" s="54">
        <x:v>29</x:v>
      </x:c>
      <x:c r="I186" s="54">
        <x:v>38</x:v>
      </x:c>
      <x:c r="J186" s="54">
        <x:v>11</x:v>
      </x:c>
      <x:c r="K186" s="54">
        <x:v>28</x:v>
      </x:c>
      <x:c r="L186" s="54">
        <x:v>0</x:v>
      </x:c>
      <x:c r="M186" s="54">
        <x:v>4967</x:v>
      </x:c>
      <x:c r="N186" s="3"/>
    </x:row>
    <x:row r="187" spans="1:14">
      <x:c r="A187" s="45"/>
      <x:c r="B187" s="45" t="s">
        <x:v>17</x:v>
      </x:c>
      <x:c r="C187" s="45" t="s">
        <x:v>435</x:v>
      </x:c>
      <x:c r="D187" s="54">
        <x:v>24053</x:v>
      </x:c>
      <x:c r="E187" s="54">
        <x:v>38</x:v>
      </x:c>
      <x:c r="F187" s="54">
        <x:v>238</x:v>
      </x:c>
      <x:c r="G187" s="54">
        <x:v>6</x:v>
      </x:c>
      <x:c r="H187" s="54">
        <x:v>0</x:v>
      </x:c>
      <x:c r="I187" s="54">
        <x:v>0</x:v>
      </x:c>
      <x:c r="J187" s="54">
        <x:v>0</x:v>
      </x:c>
      <x:c r="K187" s="54">
        <x:v>0</x:v>
      </x:c>
      <x:c r="L187" s="54">
        <x:v>0</x:v>
      </x:c>
      <x:c r="M187" s="54">
        <x:v>24335</x:v>
      </x:c>
      <x:c r="N187" s="3"/>
    </x:row>
    <x:row r="188" spans="1:14">
      <x:c r="A188" s="45"/>
      <x:c r="B188" s="45"/>
      <x:c r="C188" s="45" t="s">
        <x:v>15</x:v>
      </x:c>
      <x:c r="D188" s="54">
        <x:v>571</x:v>
      </x:c>
      <x:c r="E188" s="54">
        <x:v>2</x:v>
      </x:c>
      <x:c r="F188" s="54">
        <x:v>7</x:v>
      </x:c>
      <x:c r="G188" s="54">
        <x:v>2</x:v>
      </x:c>
      <x:c r="H188" s="54">
        <x:v>5</x:v>
      </x:c>
      <x:c r="I188" s="54">
        <x:v>0</x:v>
      </x:c>
      <x:c r="J188" s="54">
        <x:v>0</x:v>
      </x:c>
      <x:c r="K188" s="54">
        <x:v>0</x:v>
      </x:c>
      <x:c r="L188" s="54">
        <x:v>0</x:v>
      </x:c>
      <x:c r="M188" s="54">
        <x:v>587</x:v>
      </x:c>
      <x:c r="N188" s="3"/>
    </x:row>
    <x:row r="189" spans="1:14">
      <x:c r="A189" s="45"/>
      <x:c r="B189" s="45"/>
      <x:c r="C189" s="45" t="s">
        <x:v>371</x:v>
      </x:c>
      <x:c r="D189" s="54">
        <x:v>24624</x:v>
      </x:c>
      <x:c r="E189" s="54">
        <x:v>40</x:v>
      </x:c>
      <x:c r="F189" s="54">
        <x:v>245</x:v>
      </x:c>
      <x:c r="G189" s="54">
        <x:v>8</x:v>
      </x:c>
      <x:c r="H189" s="54">
        <x:v>5</x:v>
      </x:c>
      <x:c r="I189" s="54">
        <x:v>0</x:v>
      </x:c>
      <x:c r="J189" s="54">
        <x:v>0</x:v>
      </x:c>
      <x:c r="K189" s="54">
        <x:v>0</x:v>
      </x:c>
      <x:c r="L189" s="54">
        <x:v>0</x:v>
      </x:c>
      <x:c r="M189" s="54">
        <x:v>24922</x:v>
      </x:c>
      <x:c r="N189" s="3"/>
    </x:row>
    <x:row r="190" spans="1:14">
      <x:c r="A190" s="45"/>
      <x:c r="B190" s="45" t="s">
        <x:v>641</x:v>
      </x:c>
      <x:c r="C190" s="45" t="s">
        <x:v>435</x:v>
      </x:c>
      <x:c r="D190" s="54">
        <x:v>10304</x:v>
      </x:c>
      <x:c r="E190" s="54">
        <x:v>3437</x:v>
      </x:c>
      <x:c r="F190" s="54">
        <x:v>1180</x:v>
      </x:c>
      <x:c r="G190" s="54">
        <x:v>722</x:v>
      </x:c>
      <x:c r="H190" s="54">
        <x:v>108</x:v>
      </x:c>
      <x:c r="I190" s="54">
        <x:v>127</x:v>
      </x:c>
      <x:c r="J190" s="54">
        <x:v>91</x:v>
      </x:c>
      <x:c r="K190" s="54">
        <x:v>75</x:v>
      </x:c>
      <x:c r="L190" s="54">
        <x:v>520</x:v>
      </x:c>
      <x:c r="M190" s="54">
        <x:v>16564</x:v>
      </x:c>
      <x:c r="N190" s="3"/>
    </x:row>
    <x:row r="191" spans="1:14">
      <x:c r="A191" s="45"/>
      <x:c r="B191" s="45"/>
      <x:c r="C191" s="45" t="s">
        <x:v>15</x:v>
      </x:c>
      <x:c r="D191" s="54">
        <x:v>964</x:v>
      </x:c>
      <x:c r="E191" s="54">
        <x:v>459</x:v>
      </x:c>
      <x:c r="F191" s="54">
        <x:v>376</x:v>
      </x:c>
      <x:c r="G191" s="54">
        <x:v>287</x:v>
      </x:c>
      <x:c r="H191" s="54">
        <x:v>90</x:v>
      </x:c>
      <x:c r="I191" s="54">
        <x:v>143</x:v>
      </x:c>
      <x:c r="J191" s="54">
        <x:v>191</x:v>
      </x:c>
      <x:c r="K191" s="54">
        <x:v>119</x:v>
      </x:c>
      <x:c r="L191" s="54">
        <x:v>2298</x:v>
      </x:c>
      <x:c r="M191" s="54">
        <x:v>4927</x:v>
      </x:c>
      <x:c r="N191" s="3"/>
    </x:row>
    <x:row r="192" spans="1:14">
      <x:c r="A192" s="45"/>
      <x:c r="B192" s="45"/>
      <x:c r="C192" s="45" t="s">
        <x:v>371</x:v>
      </x:c>
      <x:c r="D192" s="54">
        <x:v>11268</x:v>
      </x:c>
      <x:c r="E192" s="54">
        <x:v>3896</x:v>
      </x:c>
      <x:c r="F192" s="54">
        <x:v>1556</x:v>
      </x:c>
      <x:c r="G192" s="54">
        <x:v>1009</x:v>
      </x:c>
      <x:c r="H192" s="54">
        <x:v>198</x:v>
      </x:c>
      <x:c r="I192" s="54">
        <x:v>270</x:v>
      </x:c>
      <x:c r="J192" s="54">
        <x:v>282</x:v>
      </x:c>
      <x:c r="K192" s="54">
        <x:v>194</x:v>
      </x:c>
      <x:c r="L192" s="54">
        <x:v>2818</x:v>
      </x:c>
      <x:c r="M192" s="54">
        <x:v>21491</x:v>
      </x:c>
      <x:c r="N192" s="3"/>
    </x:row>
    <x:row r="193" spans="1:14">
      <x:c r="A193" s="45"/>
      <x:c r="B193" s="45" t="s">
        <x:v>371</x:v>
      </x:c>
      <x:c r="C193" s="45" t="s">
        <x:v>435</x:v>
      </x:c>
      <x:c r="D193" s="54">
        <x:v>158889</x:v>
      </x:c>
      <x:c r="E193" s="54">
        <x:v>11351</x:v>
      </x:c>
      <x:c r="F193" s="54">
        <x:v>7736</x:v>
      </x:c>
      <x:c r="G193" s="54">
        <x:v>5664</x:v>
      </x:c>
      <x:c r="H193" s="54">
        <x:v>490</x:v>
      </x:c>
      <x:c r="I193" s="54">
        <x:v>369</x:v>
      </x:c>
      <x:c r="J193" s="54">
        <x:v>310</x:v>
      </x:c>
      <x:c r="K193" s="54">
        <x:v>320</x:v>
      </x:c>
      <x:c r="L193" s="54">
        <x:v>849</x:v>
      </x:c>
      <x:c r="M193" s="54">
        <x:v>185978</x:v>
      </x:c>
      <x:c r="N193" s="3"/>
    </x:row>
    <x:row r="194" spans="1:14">
      <x:c r="A194" s="45"/>
      <x:c r="B194" s="45"/>
      <x:c r="C194" s="45" t="s">
        <x:v>15</x:v>
      </x:c>
      <x:c r="D194" s="54">
        <x:v>3930</x:v>
      </x:c>
      <x:c r="E194" s="54">
        <x:v>1176</x:v>
      </x:c>
      <x:c r="F194" s="54">
        <x:v>3326</x:v>
      </x:c>
      <x:c r="G194" s="54">
        <x:v>1565</x:v>
      </x:c>
      <x:c r="H194" s="54">
        <x:v>443</x:v>
      </x:c>
      <x:c r="I194" s="54">
        <x:v>396</x:v>
      </x:c>
      <x:c r="J194" s="54">
        <x:v>972</x:v>
      </x:c>
      <x:c r="K194" s="54">
        <x:v>382</x:v>
      </x:c>
      <x:c r="L194" s="54">
        <x:v>3362</x:v>
      </x:c>
      <x:c r="M194" s="54">
        <x:v>15552</x:v>
      </x:c>
      <x:c r="N194" s="3"/>
    </x:row>
    <x:row r="195" spans="1:14">
      <x:c r="A195" s="45"/>
      <x:c r="B195" s="45"/>
      <x:c r="C195" s="45" t="s">
        <x:v>371</x:v>
      </x:c>
      <x:c r="D195" s="54">
        <x:v>162819</x:v>
      </x:c>
      <x:c r="E195" s="54">
        <x:v>12527</x:v>
      </x:c>
      <x:c r="F195" s="54">
        <x:v>11062</x:v>
      </x:c>
      <x:c r="G195" s="54">
        <x:v>7229</x:v>
      </x:c>
      <x:c r="H195" s="54">
        <x:v>933</x:v>
      </x:c>
      <x:c r="I195" s="54">
        <x:v>765</x:v>
      </x:c>
      <x:c r="J195" s="54">
        <x:v>1282</x:v>
      </x:c>
      <x:c r="K195" s="54">
        <x:v>702</x:v>
      </x:c>
      <x:c r="L195" s="54">
        <x:v>4211</x:v>
      </x:c>
      <x:c r="M195" s="54">
        <x:v>201530</x:v>
      </x:c>
      <x:c r="N195" s="3"/>
    </x:row>
    <x:row r="196" spans="1:14">
      <x:c r="A196" s="45"/>
      <x:c r="B196" s="45"/>
      <x:c r="C196" s="45"/>
      <x:c r="D196" s="54"/>
      <x:c r="E196" s="54"/>
      <x:c r="F196" s="54"/>
      <x:c r="G196" s="54"/>
      <x:c r="H196" s="54"/>
      <x:c r="I196" s="54"/>
      <x:c r="J196" s="54"/>
      <x:c r="K196" s="54"/>
      <x:c r="L196" s="54"/>
      <x:c r="M196" s="54"/>
      <x:c r="N196" s="3"/>
    </x:row>
    <x:row r="197" spans="1:14">
      <x:c r="A197" s="45" t="s">
        <x:v>370</x:v>
      </x:c>
      <x:c r="B197" s="45" t="s">
        <x:v>23</x:v>
      </x:c>
      <x:c r="C197" s="45" t="s">
        <x:v>435</x:v>
      </x:c>
      <x:c r="D197" s="54">
        <x:v>104583</x:v>
      </x:c>
      <x:c r="E197" s="54">
        <x:v>6144</x:v>
      </x:c>
      <x:c r="F197" s="54">
        <x:v>4170</x:v>
      </x:c>
      <x:c r="G197" s="54">
        <x:v>3094</x:v>
      </x:c>
      <x:c r="H197" s="54">
        <x:v>262</x:v>
      </x:c>
      <x:c r="I197" s="54">
        <x:v>163</x:v>
      </x:c>
      <x:c r="J197" s="54">
        <x:v>156</x:v>
      </x:c>
      <x:c r="K197" s="54">
        <x:v>174</x:v>
      </x:c>
      <x:c r="L197" s="54">
        <x:v>203</x:v>
      </x:c>
      <x:c r="M197" s="54">
        <x:v>118949</x:v>
      </x:c>
      <x:c r="N197" s="3"/>
    </x:row>
    <x:row r="198" spans="1:14">
      <x:c r="A198" s="45"/>
      <x:c r="B198" s="45"/>
      <x:c r="C198" s="45" t="s">
        <x:v>15</x:v>
      </x:c>
      <x:c r="D198" s="54">
        <x:v>1866</x:v>
      </x:c>
      <x:c r="E198" s="54">
        <x:v>563</x:v>
      </x:c>
      <x:c r="F198" s="54">
        <x:v>2691</x:v>
      </x:c>
      <x:c r="G198" s="54">
        <x:v>1326</x:v>
      </x:c>
      <x:c r="H198" s="54">
        <x:v>298</x:v>
      </x:c>
      <x:c r="I198" s="54">
        <x:v>387</x:v>
      </x:c>
      <x:c r="J198" s="54">
        <x:v>642</x:v>
      </x:c>
      <x:c r="K198" s="54">
        <x:v>475</x:v>
      </x:c>
      <x:c r="L198" s="54">
        <x:v>1863</x:v>
      </x:c>
      <x:c r="M198" s="54">
        <x:v>10111</x:v>
      </x:c>
      <x:c r="N198" s="3"/>
    </x:row>
    <x:row r="199" spans="1:14">
      <x:c r="A199" s="45"/>
      <x:c r="B199" s="45"/>
      <x:c r="C199" s="45" t="s">
        <x:v>371</x:v>
      </x:c>
      <x:c r="D199" s="54">
        <x:v>106449</x:v>
      </x:c>
      <x:c r="E199" s="54">
        <x:v>6707</x:v>
      </x:c>
      <x:c r="F199" s="54">
        <x:v>6861</x:v>
      </x:c>
      <x:c r="G199" s="54">
        <x:v>4420</x:v>
      </x:c>
      <x:c r="H199" s="54">
        <x:v>560</x:v>
      </x:c>
      <x:c r="I199" s="54">
        <x:v>550</x:v>
      </x:c>
      <x:c r="J199" s="54">
        <x:v>798</x:v>
      </x:c>
      <x:c r="K199" s="54">
        <x:v>649</x:v>
      </x:c>
      <x:c r="L199" s="54">
        <x:v>2066</x:v>
      </x:c>
      <x:c r="M199" s="54">
        <x:v>129060</x:v>
      </x:c>
      <x:c r="N199" s="3"/>
    </x:row>
    <x:row r="200" spans="1:14">
      <x:c r="A200" s="45"/>
      <x:c r="B200" s="45" t="s">
        <x:v>18</x:v>
      </x:c>
      <x:c r="C200" s="45" t="s">
        <x:v>435</x:v>
      </x:c>
      <x:c r="D200" s="54">
        <x:v>2193</x:v>
      </x:c>
      <x:c r="E200" s="54">
        <x:v>691</x:v>
      </x:c>
      <x:c r="F200" s="54">
        <x:v>364</x:v>
      </x:c>
      <x:c r="G200" s="54">
        <x:v>368</x:v>
      </x:c>
      <x:c r="H200" s="54">
        <x:v>39</x:v>
      </x:c>
      <x:c r="I200" s="54">
        <x:v>47</x:v>
      </x:c>
      <x:c r="J200" s="54">
        <x:v>13</x:v>
      </x:c>
      <x:c r="K200" s="54">
        <x:v>15</x:v>
      </x:c>
      <x:c r="L200" s="54">
        <x:v>0</x:v>
      </x:c>
      <x:c r="M200" s="54">
        <x:v>3730</x:v>
      </x:c>
      <x:c r="N200" s="3"/>
    </x:row>
    <x:row r="201" spans="1:14">
      <x:c r="A201" s="45"/>
      <x:c r="B201" s="45"/>
      <x:c r="C201" s="45" t="s">
        <x:v>15</x:v>
      </x:c>
      <x:c r="D201" s="54">
        <x:v>10</x:v>
      </x:c>
      <x:c r="E201" s="54">
        <x:v>15</x:v>
      </x:c>
      <x:c r="F201" s="54">
        <x:v>89</x:v>
      </x:c>
      <x:c r="G201" s="54">
        <x:v>53</x:v>
      </x:c>
      <x:c r="H201" s="54">
        <x:v>0</x:v>
      </x:c>
      <x:c r="I201" s="54">
        <x:v>5</x:v>
      </x:c>
      <x:c r="J201" s="54">
        <x:v>2</x:v>
      </x:c>
      <x:c r="K201" s="54">
        <x:v>7</x:v>
      </x:c>
      <x:c r="L201" s="54">
        <x:v>4</x:v>
      </x:c>
      <x:c r="M201" s="54">
        <x:v>185</x:v>
      </x:c>
      <x:c r="N201" s="3"/>
    </x:row>
    <x:row r="202" spans="1:14">
      <x:c r="A202" s="45"/>
      <x:c r="B202" s="45"/>
      <x:c r="C202" s="45" t="s">
        <x:v>371</x:v>
      </x:c>
      <x:c r="D202" s="54">
        <x:v>2203</x:v>
      </x:c>
      <x:c r="E202" s="54">
        <x:v>706</x:v>
      </x:c>
      <x:c r="F202" s="54">
        <x:v>453</x:v>
      </x:c>
      <x:c r="G202" s="54">
        <x:v>421</x:v>
      </x:c>
      <x:c r="H202" s="54">
        <x:v>39</x:v>
      </x:c>
      <x:c r="I202" s="54">
        <x:v>52</x:v>
      </x:c>
      <x:c r="J202" s="54">
        <x:v>15</x:v>
      </x:c>
      <x:c r="K202" s="54">
        <x:v>22</x:v>
      </x:c>
      <x:c r="L202" s="54">
        <x:v>4</x:v>
      </x:c>
      <x:c r="M202" s="54">
        <x:v>3915</x:v>
      </x:c>
      <x:c r="N202" s="3"/>
    </x:row>
    <x:row r="203" spans="1:14">
      <x:c r="A203" s="45"/>
      <x:c r="B203" s="45" t="s">
        <x:v>17</x:v>
      </x:c>
      <x:c r="C203" s="45" t="s">
        <x:v>435</x:v>
      </x:c>
      <x:c r="D203" s="54">
        <x:v>24523</x:v>
      </x:c>
      <x:c r="E203" s="54">
        <x:v>52</x:v>
      </x:c>
      <x:c r="F203" s="54">
        <x:v>266</x:v>
      </x:c>
      <x:c r="G203" s="54">
        <x:v>5</x:v>
      </x:c>
      <x:c r="H203" s="54">
        <x:v>0</x:v>
      </x:c>
      <x:c r="I203" s="54">
        <x:v>2</x:v>
      </x:c>
      <x:c r="J203" s="54">
        <x:v>0</x:v>
      </x:c>
      <x:c r="K203" s="54">
        <x:v>0</x:v>
      </x:c>
      <x:c r="L203" s="54">
        <x:v>0</x:v>
      </x:c>
      <x:c r="M203" s="54">
        <x:v>24848</x:v>
      </x:c>
      <x:c r="N203" s="3"/>
    </x:row>
    <x:row r="204" spans="1:14">
      <x:c r="A204" s="45"/>
      <x:c r="B204" s="45"/>
      <x:c r="C204" s="45" t="s">
        <x:v>15</x:v>
      </x:c>
      <x:c r="D204" s="54">
        <x:v>206</x:v>
      </x:c>
      <x:c r="E204" s="54">
        <x:v>4</x:v>
      </x:c>
      <x:c r="F204" s="54">
        <x:v>6</x:v>
      </x:c>
      <x:c r="G204" s="54">
        <x:v>3</x:v>
      </x:c>
      <x:c r="H204" s="54">
        <x:v>2</x:v>
      </x:c>
      <x:c r="I204" s="54">
        <x:v>0</x:v>
      </x:c>
      <x:c r="J204" s="54">
        <x:v>4</x:v>
      </x:c>
      <x:c r="K204" s="54">
        <x:v>1</x:v>
      </x:c>
      <x:c r="L204" s="54">
        <x:v>1</x:v>
      </x:c>
      <x:c r="M204" s="54">
        <x:v>227</x:v>
      </x:c>
      <x:c r="N204" s="3"/>
    </x:row>
    <x:row r="205" spans="1:14">
      <x:c r="A205" s="45"/>
      <x:c r="B205" s="45"/>
      <x:c r="C205" s="45" t="s">
        <x:v>371</x:v>
      </x:c>
      <x:c r="D205" s="54">
        <x:v>24729</x:v>
      </x:c>
      <x:c r="E205" s="54">
        <x:v>56</x:v>
      </x:c>
      <x:c r="F205" s="54">
        <x:v>272</x:v>
      </x:c>
      <x:c r="G205" s="54">
        <x:v>8</x:v>
      </x:c>
      <x:c r="H205" s="54">
        <x:v>2</x:v>
      </x:c>
      <x:c r="I205" s="54">
        <x:v>2</x:v>
      </x:c>
      <x:c r="J205" s="54">
        <x:v>4</x:v>
      </x:c>
      <x:c r="K205" s="54">
        <x:v>1</x:v>
      </x:c>
      <x:c r="L205" s="54">
        <x:v>1</x:v>
      </x:c>
      <x:c r="M205" s="54">
        <x:v>25075</x:v>
      </x:c>
      <x:c r="N205" s="3"/>
    </x:row>
    <x:row r="206" spans="1:14">
      <x:c r="A206" s="45"/>
      <x:c r="B206" s="45" t="s">
        <x:v>641</x:v>
      </x:c>
      <x:c r="C206" s="45" t="s">
        <x:v>435</x:v>
      </x:c>
      <x:c r="D206" s="54">
        <x:v>9385</x:v>
      </x:c>
      <x:c r="E206" s="54">
        <x:v>2705</x:v>
      </x:c>
      <x:c r="F206" s="54">
        <x:v>1156</x:v>
      </x:c>
      <x:c r="G206" s="54">
        <x:v>620</x:v>
      </x:c>
      <x:c r="H206" s="54">
        <x:v>87</x:v>
      </x:c>
      <x:c r="I206" s="54">
        <x:v>152</x:v>
      </x:c>
      <x:c r="J206" s="54">
        <x:v>66</x:v>
      </x:c>
      <x:c r="K206" s="54">
        <x:v>134</x:v>
      </x:c>
      <x:c r="L206" s="54">
        <x:v>295</x:v>
      </x:c>
      <x:c r="M206" s="54">
        <x:v>14600</x:v>
      </x:c>
      <x:c r="N206" s="3"/>
    </x:row>
    <x:row r="207" spans="1:14">
      <x:c r="A207" s="45"/>
      <x:c r="B207" s="45"/>
      <x:c r="C207" s="45" t="s">
        <x:v>15</x:v>
      </x:c>
      <x:c r="D207" s="54">
        <x:v>891</x:v>
      </x:c>
      <x:c r="E207" s="54">
        <x:v>267</x:v>
      </x:c>
      <x:c r="F207" s="54">
        <x:v>318</x:v>
      </x:c>
      <x:c r="G207" s="54">
        <x:v>390</x:v>
      </x:c>
      <x:c r="H207" s="54">
        <x:v>124</x:v>
      </x:c>
      <x:c r="I207" s="54">
        <x:v>67</x:v>
      </x:c>
      <x:c r="J207" s="54">
        <x:v>246</x:v>
      </x:c>
      <x:c r="K207" s="54">
        <x:v>177</x:v>
      </x:c>
      <x:c r="L207" s="54">
        <x:v>1599</x:v>
      </x:c>
      <x:c r="M207" s="54">
        <x:v>4079</x:v>
      </x:c>
      <x:c r="N207" s="3"/>
    </x:row>
    <x:row r="208" spans="1:14">
      <x:c r="A208" s="45"/>
      <x:c r="B208" s="45"/>
      <x:c r="C208" s="45" t="s">
        <x:v>371</x:v>
      </x:c>
      <x:c r="D208" s="54">
        <x:v>10276</x:v>
      </x:c>
      <x:c r="E208" s="54">
        <x:v>2972</x:v>
      </x:c>
      <x:c r="F208" s="54">
        <x:v>1474</x:v>
      </x:c>
      <x:c r="G208" s="54">
        <x:v>1010</x:v>
      </x:c>
      <x:c r="H208" s="54">
        <x:v>211</x:v>
      </x:c>
      <x:c r="I208" s="54">
        <x:v>219</x:v>
      </x:c>
      <x:c r="J208" s="54">
        <x:v>312</x:v>
      </x:c>
      <x:c r="K208" s="54">
        <x:v>311</x:v>
      </x:c>
      <x:c r="L208" s="54">
        <x:v>1894</x:v>
      </x:c>
      <x:c r="M208" s="54">
        <x:v>18679</x:v>
      </x:c>
      <x:c r="N208" s="3"/>
    </x:row>
    <x:row r="209" spans="1:14">
      <x:c r="A209" s="45"/>
      <x:c r="B209" s="45" t="s">
        <x:v>371</x:v>
      </x:c>
      <x:c r="C209" s="45" t="s">
        <x:v>435</x:v>
      </x:c>
      <x:c r="D209" s="54">
        <x:v>140684</x:v>
      </x:c>
      <x:c r="E209" s="54">
        <x:v>9592</x:v>
      </x:c>
      <x:c r="F209" s="54">
        <x:v>5956</x:v>
      </x:c>
      <x:c r="G209" s="54">
        <x:v>4087</x:v>
      </x:c>
      <x:c r="H209" s="54">
        <x:v>388</x:v>
      </x:c>
      <x:c r="I209" s="54">
        <x:v>364</x:v>
      </x:c>
      <x:c r="J209" s="54">
        <x:v>235</x:v>
      </x:c>
      <x:c r="K209" s="54">
        <x:v>323</x:v>
      </x:c>
      <x:c r="L209" s="54">
        <x:v>498</x:v>
      </x:c>
      <x:c r="M209" s="54">
        <x:v>162127</x:v>
      </x:c>
      <x:c r="N209" s="3"/>
    </x:row>
    <x:row r="210" spans="1:14">
      <x:c r="A210" s="45"/>
      <x:c r="B210" s="45"/>
      <x:c r="C210" s="45" t="s">
        <x:v>15</x:v>
      </x:c>
      <x:c r="D210" s="54">
        <x:v>2973</x:v>
      </x:c>
      <x:c r="E210" s="54">
        <x:v>849</x:v>
      </x:c>
      <x:c r="F210" s="54">
        <x:v>3104</x:v>
      </x:c>
      <x:c r="G210" s="54">
        <x:v>1772</x:v>
      </x:c>
      <x:c r="H210" s="54">
        <x:v>424</x:v>
      </x:c>
      <x:c r="I210" s="54">
        <x:v>459</x:v>
      </x:c>
      <x:c r="J210" s="54">
        <x:v>894</x:v>
      </x:c>
      <x:c r="K210" s="54">
        <x:v>660</x:v>
      </x:c>
      <x:c r="L210" s="54">
        <x:v>3467</x:v>
      </x:c>
      <x:c r="M210" s="54">
        <x:v>14602</x:v>
      </x:c>
      <x:c r="N210" s="3"/>
    </x:row>
    <x:row r="211" spans="1:14">
      <x:c r="A211" s="45"/>
      <x:c r="B211" s="45"/>
      <x:c r="C211" s="45" t="s">
        <x:v>371</x:v>
      </x:c>
      <x:c r="D211" s="54">
        <x:v>143657</x:v>
      </x:c>
      <x:c r="E211" s="54">
        <x:v>10441</x:v>
      </x:c>
      <x:c r="F211" s="54">
        <x:v>9060</x:v>
      </x:c>
      <x:c r="G211" s="54">
        <x:v>5859</x:v>
      </x:c>
      <x:c r="H211" s="54">
        <x:v>812</x:v>
      </x:c>
      <x:c r="I211" s="54">
        <x:v>823</x:v>
      </x:c>
      <x:c r="J211" s="54">
        <x:v>1129</x:v>
      </x:c>
      <x:c r="K211" s="54">
        <x:v>983</x:v>
      </x:c>
      <x:c r="L211" s="54">
        <x:v>3965</x:v>
      </x:c>
      <x:c r="M211" s="54">
        <x:v>176729</x:v>
      </x:c>
      <x:c r="N211" s="3"/>
    </x:row>
    <x:row r="212" spans="1:14">
      <x:c r="A212" s="45"/>
      <x:c r="B212" s="45"/>
      <x:c r="C212" s="45"/>
      <x:c r="D212" s="54"/>
      <x:c r="E212" s="54"/>
      <x:c r="F212" s="54"/>
      <x:c r="G212" s="54"/>
      <x:c r="H212" s="54"/>
      <x:c r="I212" s="54"/>
      <x:c r="J212" s="54"/>
      <x:c r="K212" s="54"/>
      <x:c r="L212" s="54"/>
      <x:c r="M212" s="54"/>
      <x:c r="N212" s="3"/>
    </x:row>
    <x:row r="213" spans="1:14">
      <x:c r="A213" s="45" t="s">
        <x:v>16</x:v>
      </x:c>
      <x:c r="B213" s="45" t="s">
        <x:v>23</x:v>
      </x:c>
      <x:c r="C213" s="45" t="s">
        <x:v>435</x:v>
      </x:c>
      <x:c r="D213" s="54">
        <x:v>141276</x:v>
      </x:c>
      <x:c r="E213" s="54">
        <x:v>7783</x:v>
      </x:c>
      <x:c r="F213" s="54">
        <x:v>5267</x:v>
      </x:c>
      <x:c r="G213" s="54">
        <x:v>3892</x:v>
      </x:c>
      <x:c r="H213" s="54">
        <x:v>338</x:v>
      </x:c>
      <x:c r="I213" s="54">
        <x:v>237</x:v>
      </x:c>
      <x:c r="J213" s="54">
        <x:v>224</x:v>
      </x:c>
      <x:c r="K213" s="54">
        <x:v>222</x:v>
      </x:c>
      <x:c r="L213" s="54">
        <x:v>277</x:v>
      </x:c>
      <x:c r="M213" s="54">
        <x:v>159516</x:v>
      </x:c>
      <x:c r="N213" s="3"/>
    </x:row>
    <x:row r="214" spans="1:14">
      <x:c r="A214" s="45"/>
      <x:c r="B214" s="45"/>
      <x:c r="C214" s="45" t="s">
        <x:v>15</x:v>
      </x:c>
      <x:c r="D214" s="54">
        <x:v>1973</x:v>
      </x:c>
      <x:c r="E214" s="54">
        <x:v>483</x:v>
      </x:c>
      <x:c r="F214" s="54">
        <x:v>2667</x:v>
      </x:c>
      <x:c r="G214" s="54">
        <x:v>1629</x:v>
      </x:c>
      <x:c r="H214" s="54">
        <x:v>281</x:v>
      </x:c>
      <x:c r="I214" s="54">
        <x:v>339</x:v>
      </x:c>
      <x:c r="J214" s="54">
        <x:v>948</x:v>
      </x:c>
      <x:c r="K214" s="54">
        <x:v>406</x:v>
      </x:c>
      <x:c r="L214" s="54">
        <x:v>2215</x:v>
      </x:c>
      <x:c r="M214" s="54">
        <x:v>10941</x:v>
      </x:c>
      <x:c r="N214" s="3"/>
    </x:row>
    <x:row r="215" spans="1:14">
      <x:c r="A215" s="45"/>
      <x:c r="B215" s="45"/>
      <x:c r="C215" s="45" t="s">
        <x:v>371</x:v>
      </x:c>
      <x:c r="D215" s="54">
        <x:v>143249</x:v>
      </x:c>
      <x:c r="E215" s="54">
        <x:v>8266</x:v>
      </x:c>
      <x:c r="F215" s="54">
        <x:v>7934</x:v>
      </x:c>
      <x:c r="G215" s="54">
        <x:v>5521</x:v>
      </x:c>
      <x:c r="H215" s="54">
        <x:v>619</x:v>
      </x:c>
      <x:c r="I215" s="54">
        <x:v>576</x:v>
      </x:c>
      <x:c r="J215" s="54">
        <x:v>1172</x:v>
      </x:c>
      <x:c r="K215" s="54">
        <x:v>628</x:v>
      </x:c>
      <x:c r="L215" s="54">
        <x:v>2492</x:v>
      </x:c>
      <x:c r="M215" s="54">
        <x:v>170457</x:v>
      </x:c>
      <x:c r="N215" s="3"/>
    </x:row>
    <x:row r="216" spans="1:14">
      <x:c r="A216" s="45"/>
      <x:c r="B216" s="45" t="s">
        <x:v>18</x:v>
      </x:c>
      <x:c r="C216" s="45" t="s">
        <x:v>435</x:v>
      </x:c>
      <x:c r="D216" s="54">
        <x:v>2523</x:v>
      </x:c>
      <x:c r="E216" s="54">
        <x:v>856</x:v>
      </x:c>
      <x:c r="F216" s="54">
        <x:v>579</x:v>
      </x:c>
      <x:c r="G216" s="54">
        <x:v>587</x:v>
      </x:c>
      <x:c r="H216" s="54">
        <x:v>34</x:v>
      </x:c>
      <x:c r="I216" s="54">
        <x:v>31</x:v>
      </x:c>
      <x:c r="J216" s="54">
        <x:v>2</x:v>
      </x:c>
      <x:c r="K216" s="54">
        <x:v>5</x:v>
      </x:c>
      <x:c r="L216" s="54">
        <x:v>0</x:v>
      </x:c>
      <x:c r="M216" s="54">
        <x:v>4617</x:v>
      </x:c>
      <x:c r="N216" s="3"/>
    </x:row>
    <x:row r="217" spans="1:14">
      <x:c r="A217" s="45"/>
      <x:c r="B217" s="45"/>
      <x:c r="C217" s="45" t="s">
        <x:v>15</x:v>
      </x:c>
      <x:c r="D217" s="54">
        <x:v>23</x:v>
      </x:c>
      <x:c r="E217" s="54">
        <x:v>48</x:v>
      </x:c>
      <x:c r="F217" s="54">
        <x:v>34</x:v>
      </x:c>
      <x:c r="G217" s="54">
        <x:v>26</x:v>
      </x:c>
      <x:c r="H217" s="54">
        <x:v>2</x:v>
      </x:c>
      <x:c r="I217" s="54">
        <x:v>2</x:v>
      </x:c>
      <x:c r="J217" s="54">
        <x:v>6</x:v>
      </x:c>
      <x:c r="K217" s="54">
        <x:v>7</x:v>
      </x:c>
      <x:c r="L217" s="54">
        <x:v>2</x:v>
      </x:c>
      <x:c r="M217" s="54">
        <x:v>150</x:v>
      </x:c>
      <x:c r="N217" s="3"/>
    </x:row>
    <x:row r="218" spans="1:14">
      <x:c r="A218" s="45"/>
      <x:c r="B218" s="45"/>
      <x:c r="C218" s="45" t="s">
        <x:v>371</x:v>
      </x:c>
      <x:c r="D218" s="54">
        <x:v>2546</x:v>
      </x:c>
      <x:c r="E218" s="54">
        <x:v>904</x:v>
      </x:c>
      <x:c r="F218" s="54">
        <x:v>613</x:v>
      </x:c>
      <x:c r="G218" s="54">
        <x:v>613</x:v>
      </x:c>
      <x:c r="H218" s="54">
        <x:v>36</x:v>
      </x:c>
      <x:c r="I218" s="54">
        <x:v>33</x:v>
      </x:c>
      <x:c r="J218" s="54">
        <x:v>8</x:v>
      </x:c>
      <x:c r="K218" s="54">
        <x:v>12</x:v>
      </x:c>
      <x:c r="L218" s="54">
        <x:v>2</x:v>
      </x:c>
      <x:c r="M218" s="54">
        <x:v>4767</x:v>
      </x:c>
      <x:c r="N218" s="3"/>
    </x:row>
    <x:row r="219" spans="1:14">
      <x:c r="A219" s="45"/>
      <x:c r="B219" s="45" t="s">
        <x:v>17</x:v>
      </x:c>
      <x:c r="C219" s="45" t="s">
        <x:v>435</x:v>
      </x:c>
      <x:c r="D219" s="54">
        <x:v>21849</x:v>
      </x:c>
      <x:c r="E219" s="54">
        <x:v>39</x:v>
      </x:c>
      <x:c r="F219" s="54">
        <x:v>281</x:v>
      </x:c>
      <x:c r="G219" s="54">
        <x:v>0</x:v>
      </x:c>
      <x:c r="H219" s="54">
        <x:v>2</x:v>
      </x:c>
      <x:c r="I219" s="54">
        <x:v>0</x:v>
      </x:c>
      <x:c r="J219" s="54">
        <x:v>0</x:v>
      </x:c>
      <x:c r="K219" s="54">
        <x:v>0</x:v>
      </x:c>
      <x:c r="L219" s="54">
        <x:v>0</x:v>
      </x:c>
      <x:c r="M219" s="54">
        <x:v>22171</x:v>
      </x:c>
      <x:c r="N219" s="3"/>
    </x:row>
    <x:row r="220" spans="1:14">
      <x:c r="A220" s="45"/>
      <x:c r="B220" s="45"/>
      <x:c r="C220" s="45" t="s">
        <x:v>15</x:v>
      </x:c>
      <x:c r="D220" s="54">
        <x:v>144</x:v>
      </x:c>
      <x:c r="E220" s="54">
        <x:v>4</x:v>
      </x:c>
      <x:c r="F220" s="54">
        <x:v>3</x:v>
      </x:c>
      <x:c r="G220" s="54">
        <x:v>4</x:v>
      </x:c>
      <x:c r="H220" s="54">
        <x:v>2</x:v>
      </x:c>
      <x:c r="I220" s="54">
        <x:v>0</x:v>
      </x:c>
      <x:c r="J220" s="54">
        <x:v>3</x:v>
      </x:c>
      <x:c r="K220" s="54">
        <x:v>0</x:v>
      </x:c>
      <x:c r="L220" s="54">
        <x:v>1</x:v>
      </x:c>
      <x:c r="M220" s="54">
        <x:v>161</x:v>
      </x:c>
      <x:c r="N220" s="3"/>
    </x:row>
    <x:row r="221" spans="1:14">
      <x:c r="A221" s="45"/>
      <x:c r="B221" s="45"/>
      <x:c r="C221" s="45" t="s">
        <x:v>371</x:v>
      </x:c>
      <x:c r="D221" s="54">
        <x:v>21993</x:v>
      </x:c>
      <x:c r="E221" s="54">
        <x:v>43</x:v>
      </x:c>
      <x:c r="F221" s="54">
        <x:v>284</x:v>
      </x:c>
      <x:c r="G221" s="54">
        <x:v>4</x:v>
      </x:c>
      <x:c r="H221" s="54">
        <x:v>4</x:v>
      </x:c>
      <x:c r="I221" s="54">
        <x:v>0</x:v>
      </x:c>
      <x:c r="J221" s="54">
        <x:v>3</x:v>
      </x:c>
      <x:c r="K221" s="54">
        <x:v>0</x:v>
      </x:c>
      <x:c r="L221" s="54">
        <x:v>1</x:v>
      </x:c>
      <x:c r="M221" s="54">
        <x:v>22332</x:v>
      </x:c>
      <x:c r="N221" s="3"/>
    </x:row>
    <x:row r="222" spans="1:14">
      <x:c r="A222" s="45"/>
      <x:c r="B222" s="45" t="s">
        <x:v>641</x:v>
      </x:c>
      <x:c r="C222" s="45" t="s">
        <x:v>435</x:v>
      </x:c>
      <x:c r="D222" s="54">
        <x:v>7840</x:v>
      </x:c>
      <x:c r="E222" s="54">
        <x:v>3427</x:v>
      </x:c>
      <x:c r="F222" s="54">
        <x:v>1522</x:v>
      </x:c>
      <x:c r="G222" s="54">
        <x:v>888</x:v>
      </x:c>
      <x:c r="H222" s="54">
        <x:v>143</x:v>
      </x:c>
      <x:c r="I222" s="54">
        <x:v>153</x:v>
      </x:c>
      <x:c r="J222" s="54">
        <x:v>73</x:v>
      </x:c>
      <x:c r="K222" s="54">
        <x:v>56</x:v>
      </x:c>
      <x:c r="L222" s="54">
        <x:v>569</x:v>
      </x:c>
      <x:c r="M222" s="54">
        <x:v>14671</x:v>
      </x:c>
      <x:c r="N222" s="3"/>
    </x:row>
    <x:row r="223" spans="1:14">
      <x:c r="A223" s="45"/>
      <x:c r="B223" s="45"/>
      <x:c r="C223" s="45" t="s">
        <x:v>15</x:v>
      </x:c>
      <x:c r="D223" s="54">
        <x:v>912</x:v>
      </x:c>
      <x:c r="E223" s="54">
        <x:v>271</x:v>
      </x:c>
      <x:c r="F223" s="54">
        <x:v>241</x:v>
      </x:c>
      <x:c r="G223" s="54">
        <x:v>295</x:v>
      </x:c>
      <x:c r="H223" s="54">
        <x:v>79</x:v>
      </x:c>
      <x:c r="I223" s="54">
        <x:v>84</x:v>
      </x:c>
      <x:c r="J223" s="54">
        <x:v>249</x:v>
      </x:c>
      <x:c r="K223" s="54">
        <x:v>275</x:v>
      </x:c>
      <x:c r="L223" s="54">
        <x:v>5230</x:v>
      </x:c>
      <x:c r="M223" s="54">
        <x:v>7636</x:v>
      </x:c>
      <x:c r="N223" s="3"/>
    </x:row>
    <x:row r="224" spans="1:14">
      <x:c r="A224" s="45"/>
      <x:c r="B224" s="45"/>
      <x:c r="C224" s="45" t="s">
        <x:v>371</x:v>
      </x:c>
      <x:c r="D224" s="54">
        <x:v>8752</x:v>
      </x:c>
      <x:c r="E224" s="54">
        <x:v>3698</x:v>
      </x:c>
      <x:c r="F224" s="54">
        <x:v>1763</x:v>
      </x:c>
      <x:c r="G224" s="54">
        <x:v>1183</x:v>
      </x:c>
      <x:c r="H224" s="54">
        <x:v>222</x:v>
      </x:c>
      <x:c r="I224" s="54">
        <x:v>237</x:v>
      </x:c>
      <x:c r="J224" s="54">
        <x:v>322</x:v>
      </x:c>
      <x:c r="K224" s="54">
        <x:v>331</x:v>
      </x:c>
      <x:c r="L224" s="54">
        <x:v>5799</x:v>
      </x:c>
      <x:c r="M224" s="54">
        <x:v>22307</x:v>
      </x:c>
      <x:c r="N224" s="3"/>
    </x:row>
    <x:row r="225" spans="1:14">
      <x:c r="A225" s="45"/>
      <x:c r="B225" s="45" t="s">
        <x:v>371</x:v>
      </x:c>
      <x:c r="C225" s="45" t="s">
        <x:v>435</x:v>
      </x:c>
      <x:c r="D225" s="54">
        <x:v>173488</x:v>
      </x:c>
      <x:c r="E225" s="54">
        <x:v>12105</x:v>
      </x:c>
      <x:c r="F225" s="54">
        <x:v>7649</x:v>
      </x:c>
      <x:c r="G225" s="54">
        <x:v>5367</x:v>
      </x:c>
      <x:c r="H225" s="54">
        <x:v>517</x:v>
      </x:c>
      <x:c r="I225" s="54">
        <x:v>421</x:v>
      </x:c>
      <x:c r="J225" s="54">
        <x:v>299</x:v>
      </x:c>
      <x:c r="K225" s="54">
        <x:v>283</x:v>
      </x:c>
      <x:c r="L225" s="54">
        <x:v>846</x:v>
      </x:c>
      <x:c r="M225" s="54">
        <x:v>200975</x:v>
      </x:c>
      <x:c r="N225" s="3"/>
    </x:row>
    <x:row r="226" spans="1:14">
      <x:c r="A226" s="45"/>
      <x:c r="B226" s="45"/>
      <x:c r="C226" s="45" t="s">
        <x:v>15</x:v>
      </x:c>
      <x:c r="D226" s="54">
        <x:v>3052</x:v>
      </x:c>
      <x:c r="E226" s="54">
        <x:v>806</x:v>
      </x:c>
      <x:c r="F226" s="54">
        <x:v>2945</x:v>
      </x:c>
      <x:c r="G226" s="54">
        <x:v>1954</x:v>
      </x:c>
      <x:c r="H226" s="54">
        <x:v>364</x:v>
      </x:c>
      <x:c r="I226" s="54">
        <x:v>425</x:v>
      </x:c>
      <x:c r="J226" s="54">
        <x:v>1206</x:v>
      </x:c>
      <x:c r="K226" s="54">
        <x:v>688</x:v>
      </x:c>
      <x:c r="L226" s="54">
        <x:v>7448</x:v>
      </x:c>
      <x:c r="M226" s="54">
        <x:v>18888</x:v>
      </x:c>
      <x:c r="N226" s="3"/>
    </x:row>
    <x:row r="227" spans="1:14">
      <x:c r="A227" s="45"/>
      <x:c r="B227" s="45"/>
      <x:c r="C227" s="45" t="s">
        <x:v>371</x:v>
      </x:c>
      <x:c r="D227" s="54">
        <x:v>176540</x:v>
      </x:c>
      <x:c r="E227" s="54">
        <x:v>12911</x:v>
      </x:c>
      <x:c r="F227" s="54">
        <x:v>10594</x:v>
      </x:c>
      <x:c r="G227" s="54">
        <x:v>7321</x:v>
      </x:c>
      <x:c r="H227" s="54">
        <x:v>881</x:v>
      </x:c>
      <x:c r="I227" s="54">
        <x:v>846</x:v>
      </x:c>
      <x:c r="J227" s="54">
        <x:v>1505</x:v>
      </x:c>
      <x:c r="K227" s="54">
        <x:v>971</x:v>
      </x:c>
      <x:c r="L227" s="54">
        <x:v>8294</x:v>
      </x:c>
      <x:c r="M227" s="54">
        <x:v>219863</x:v>
      </x:c>
      <x:c r="N227" s="3"/>
    </x:row>
    <x:row r="228" spans="1:14">
      <x:c r="A228" s="45"/>
      <x:c r="B228" s="45"/>
      <x:c r="C228" s="45"/>
      <x:c r="D228" s="54"/>
      <x:c r="E228" s="54"/>
      <x:c r="F228" s="54"/>
      <x:c r="G228" s="54"/>
      <x:c r="H228" s="54"/>
      <x:c r="I228" s="54"/>
      <x:c r="J228" s="54"/>
      <x:c r="K228" s="54"/>
      <x:c r="L228" s="54"/>
      <x:c r="M228" s="54"/>
      <x:c r="N228" s="3"/>
    </x:row>
    <x:row r="229" spans="1:14">
      <x:c r="A229" s="45" t="s">
        <x:v>26</x:v>
      </x:c>
      <x:c r="B229" s="45" t="s">
        <x:v>23</x:v>
      </x:c>
      <x:c r="C229" s="45" t="s">
        <x:v>435</x:v>
      </x:c>
      <x:c r="D229" s="54">
        <x:v>178328</x:v>
      </x:c>
      <x:c r="E229" s="54">
        <x:v>8297</x:v>
      </x:c>
      <x:c r="F229" s="54">
        <x:v>5902</x:v>
      </x:c>
      <x:c r="G229" s="54">
        <x:v>4443</x:v>
      </x:c>
      <x:c r="H229" s="54">
        <x:v>345</x:v>
      </x:c>
      <x:c r="I229" s="54">
        <x:v>196</x:v>
      </x:c>
      <x:c r="J229" s="54">
        <x:v>241</x:v>
      </x:c>
      <x:c r="K229" s="54">
        <x:v>179</x:v>
      </x:c>
      <x:c r="L229" s="54">
        <x:v>283</x:v>
      </x:c>
      <x:c r="M229" s="54">
        <x:v>198214</x:v>
      </x:c>
      <x:c r="N229" s="3"/>
    </x:row>
    <x:row r="230" spans="1:14">
      <x:c r="A230" s="45"/>
      <x:c r="B230" s="45"/>
      <x:c r="C230" s="45" t="s">
        <x:v>15</x:v>
      </x:c>
      <x:c r="D230" s="54">
        <x:v>2488</x:v>
      </x:c>
      <x:c r="E230" s="54">
        <x:v>1013</x:v>
      </x:c>
      <x:c r="F230" s="54">
        <x:v>3929</x:v>
      </x:c>
      <x:c r="G230" s="54">
        <x:v>1483</x:v>
      </x:c>
      <x:c r="H230" s="54">
        <x:v>372</x:v>
      </x:c>
      <x:c r="I230" s="54">
        <x:v>443</x:v>
      </x:c>
      <x:c r="J230" s="54">
        <x:v>974</x:v>
      </x:c>
      <x:c r="K230" s="54">
        <x:v>433</x:v>
      </x:c>
      <x:c r="L230" s="54">
        <x:v>1939</x:v>
      </x:c>
      <x:c r="M230" s="54">
        <x:v>13074</x:v>
      </x:c>
      <x:c r="N230" s="3"/>
    </x:row>
    <x:row r="231" spans="1:14">
      <x:c r="A231" s="45"/>
      <x:c r="B231" s="45"/>
      <x:c r="C231" s="45" t="s">
        <x:v>371</x:v>
      </x:c>
      <x:c r="D231" s="54">
        <x:v>180816</x:v>
      </x:c>
      <x:c r="E231" s="54">
        <x:v>9310</x:v>
      </x:c>
      <x:c r="F231" s="54">
        <x:v>9831</x:v>
      </x:c>
      <x:c r="G231" s="54">
        <x:v>5926</x:v>
      </x:c>
      <x:c r="H231" s="54">
        <x:v>717</x:v>
      </x:c>
      <x:c r="I231" s="54">
        <x:v>639</x:v>
      </x:c>
      <x:c r="J231" s="54">
        <x:v>1215</x:v>
      </x:c>
      <x:c r="K231" s="54">
        <x:v>612</x:v>
      </x:c>
      <x:c r="L231" s="54">
        <x:v>2222</x:v>
      </x:c>
      <x:c r="M231" s="54">
        <x:v>211288</x:v>
      </x:c>
      <x:c r="N231" s="3"/>
    </x:row>
    <x:row r="232" spans="1:14">
      <x:c r="A232" s="45"/>
      <x:c r="B232" s="45" t="s">
        <x:v>18</x:v>
      </x:c>
      <x:c r="C232" s="45" t="s">
        <x:v>435</x:v>
      </x:c>
      <x:c r="D232" s="54">
        <x:v>4930</x:v>
      </x:c>
      <x:c r="E232" s="54">
        <x:v>1600</x:v>
      </x:c>
      <x:c r="F232" s="54">
        <x:v>831</x:v>
      </x:c>
      <x:c r="G232" s="54">
        <x:v>826</x:v>
      </x:c>
      <x:c r="H232" s="54">
        <x:v>36</x:v>
      </x:c>
      <x:c r="I232" s="54">
        <x:v>64</x:v>
      </x:c>
      <x:c r="J232" s="54">
        <x:v>4</x:v>
      </x:c>
      <x:c r="K232" s="54">
        <x:v>19</x:v>
      </x:c>
      <x:c r="L232" s="54">
        <x:v>0</x:v>
      </x:c>
      <x:c r="M232" s="54">
        <x:v>8310</x:v>
      </x:c>
      <x:c r="N232" s="3"/>
    </x:row>
    <x:row r="233" spans="1:14">
      <x:c r="A233" s="45"/>
      <x:c r="B233" s="45"/>
      <x:c r="C233" s="45" t="s">
        <x:v>15</x:v>
      </x:c>
      <x:c r="D233" s="54">
        <x:v>79</x:v>
      </x:c>
      <x:c r="E233" s="54">
        <x:v>91</x:v>
      </x:c>
      <x:c r="F233" s="54">
        <x:v>45</x:v>
      </x:c>
      <x:c r="G233" s="54">
        <x:v>16</x:v>
      </x:c>
      <x:c r="H233" s="54">
        <x:v>4</x:v>
      </x:c>
      <x:c r="I233" s="54">
        <x:v>3</x:v>
      </x:c>
      <x:c r="J233" s="54">
        <x:v>7</x:v>
      </x:c>
      <x:c r="K233" s="54">
        <x:v>15</x:v>
      </x:c>
      <x:c r="L233" s="54">
        <x:v>2</x:v>
      </x:c>
      <x:c r="M233" s="54">
        <x:v>262</x:v>
      </x:c>
      <x:c r="N233" s="3"/>
    </x:row>
    <x:row r="234" spans="1:14">
      <x:c r="A234" s="45"/>
      <x:c r="B234" s="45"/>
      <x:c r="C234" s="45" t="s">
        <x:v>371</x:v>
      </x:c>
      <x:c r="D234" s="54">
        <x:v>5009</x:v>
      </x:c>
      <x:c r="E234" s="54">
        <x:v>1691</x:v>
      </x:c>
      <x:c r="F234" s="54">
        <x:v>876</x:v>
      </x:c>
      <x:c r="G234" s="54">
        <x:v>842</x:v>
      </x:c>
      <x:c r="H234" s="54">
        <x:v>40</x:v>
      </x:c>
      <x:c r="I234" s="54">
        <x:v>67</x:v>
      </x:c>
      <x:c r="J234" s="54">
        <x:v>11</x:v>
      </x:c>
      <x:c r="K234" s="54">
        <x:v>34</x:v>
      </x:c>
      <x:c r="L234" s="54">
        <x:v>2</x:v>
      </x:c>
      <x:c r="M234" s="54">
        <x:v>8572</x:v>
      </x:c>
      <x:c r="N234" s="3"/>
    </x:row>
    <x:row r="235" spans="1:14">
      <x:c r="A235" s="45"/>
      <x:c r="B235" s="45" t="s">
        <x:v>17</x:v>
      </x:c>
      <x:c r="C235" s="45" t="s">
        <x:v>435</x:v>
      </x:c>
      <x:c r="D235" s="54">
        <x:v>42099</x:v>
      </x:c>
      <x:c r="E235" s="54">
        <x:v>61</x:v>
      </x:c>
      <x:c r="F235" s="54">
        <x:v>344</x:v>
      </x:c>
      <x:c r="G235" s="54">
        <x:v>8</x:v>
      </x:c>
      <x:c r="H235" s="54">
        <x:v>3</x:v>
      </x:c>
      <x:c r="I235" s="54">
        <x:v>0</x:v>
      </x:c>
      <x:c r="J235" s="54">
        <x:v>1</x:v>
      </x:c>
      <x:c r="K235" s="54">
        <x:v>0</x:v>
      </x:c>
      <x:c r="L235" s="54">
        <x:v>0</x:v>
      </x:c>
      <x:c r="M235" s="54">
        <x:v>42516</x:v>
      </x:c>
      <x:c r="N235" s="3"/>
    </x:row>
    <x:row r="236" spans="1:14">
      <x:c r="A236" s="45"/>
      <x:c r="B236" s="45"/>
      <x:c r="C236" s="45" t="s">
        <x:v>15</x:v>
      </x:c>
      <x:c r="D236" s="54">
        <x:v>470</x:v>
      </x:c>
      <x:c r="E236" s="54">
        <x:v>9</x:v>
      </x:c>
      <x:c r="F236" s="54">
        <x:v>6</x:v>
      </x:c>
      <x:c r="G236" s="54">
        <x:v>7</x:v>
      </x:c>
      <x:c r="H236" s="54">
        <x:v>5</x:v>
      </x:c>
      <x:c r="I236" s="54">
        <x:v>1</x:v>
      </x:c>
      <x:c r="J236" s="54">
        <x:v>7</x:v>
      </x:c>
      <x:c r="K236" s="54">
        <x:v>0</x:v>
      </x:c>
      <x:c r="L236" s="54">
        <x:v>2</x:v>
      </x:c>
      <x:c r="M236" s="54">
        <x:v>507</x:v>
      </x:c>
      <x:c r="N236" s="3"/>
    </x:row>
    <x:row r="237" spans="1:14">
      <x:c r="A237" s="45"/>
      <x:c r="B237" s="45"/>
      <x:c r="C237" s="45" t="s">
        <x:v>371</x:v>
      </x:c>
      <x:c r="D237" s="54">
        <x:v>42569</x:v>
      </x:c>
      <x:c r="E237" s="54">
        <x:v>70</x:v>
      </x:c>
      <x:c r="F237" s="54">
        <x:v>350</x:v>
      </x:c>
      <x:c r="G237" s="54">
        <x:v>15</x:v>
      </x:c>
      <x:c r="H237" s="54">
        <x:v>8</x:v>
      </x:c>
      <x:c r="I237" s="54">
        <x:v>1</x:v>
      </x:c>
      <x:c r="J237" s="54">
        <x:v>8</x:v>
      </x:c>
      <x:c r="K237" s="54">
        <x:v>0</x:v>
      </x:c>
      <x:c r="L237" s="54">
        <x:v>2</x:v>
      </x:c>
      <x:c r="M237" s="54">
        <x:v>43023</x:v>
      </x:c>
      <x:c r="N237" s="3"/>
    </x:row>
    <x:row r="238" spans="1:14">
      <x:c r="A238" s="45"/>
      <x:c r="B238" s="45" t="s">
        <x:v>641</x:v>
      </x:c>
      <x:c r="C238" s="45" t="s">
        <x:v>435</x:v>
      </x:c>
      <x:c r="D238" s="54">
        <x:v>14506</x:v>
      </x:c>
      <x:c r="E238" s="54">
        <x:v>4690</x:v>
      </x:c>
      <x:c r="F238" s="54">
        <x:v>1487</x:v>
      </x:c>
      <x:c r="G238" s="54">
        <x:v>1072</x:v>
      </x:c>
      <x:c r="H238" s="54">
        <x:v>112</x:v>
      </x:c>
      <x:c r="I238" s="54">
        <x:v>176</x:v>
      </x:c>
      <x:c r="J238" s="54">
        <x:v>87</x:v>
      </x:c>
      <x:c r="K238" s="54">
        <x:v>79</x:v>
      </x:c>
      <x:c r="L238" s="54">
        <x:v>511</x:v>
      </x:c>
      <x:c r="M238" s="54">
        <x:v>22720</x:v>
      </x:c>
      <x:c r="N238" s="3"/>
    </x:row>
    <x:row r="239" spans="1:14">
      <x:c r="A239" s="45"/>
      <x:c r="B239" s="45"/>
      <x:c r="C239" s="45" t="s">
        <x:v>15</x:v>
      </x:c>
      <x:c r="D239" s="54">
        <x:v>1609</x:v>
      </x:c>
      <x:c r="E239" s="54">
        <x:v>548</x:v>
      </x:c>
      <x:c r="F239" s="54">
        <x:v>519</x:v>
      </x:c>
      <x:c r="G239" s="54">
        <x:v>341</x:v>
      </x:c>
      <x:c r="H239" s="54">
        <x:v>124</x:v>
      </x:c>
      <x:c r="I239" s="54">
        <x:v>153</x:v>
      </x:c>
      <x:c r="J239" s="54">
        <x:v>325</x:v>
      </x:c>
      <x:c r="K239" s="54">
        <x:v>312</x:v>
      </x:c>
      <x:c r="L239" s="54">
        <x:v>4495</x:v>
      </x:c>
      <x:c r="M239" s="54">
        <x:v>8426</x:v>
      </x:c>
      <x:c r="N239" s="3"/>
    </x:row>
    <x:row r="240" spans="1:14">
      <x:c r="A240" s="45"/>
      <x:c r="B240" s="45"/>
      <x:c r="C240" s="45" t="s">
        <x:v>371</x:v>
      </x:c>
      <x:c r="D240" s="54">
        <x:v>16115</x:v>
      </x:c>
      <x:c r="E240" s="54">
        <x:v>5238</x:v>
      </x:c>
      <x:c r="F240" s="54">
        <x:v>2006</x:v>
      </x:c>
      <x:c r="G240" s="54">
        <x:v>1413</x:v>
      </x:c>
      <x:c r="H240" s="54">
        <x:v>236</x:v>
      </x:c>
      <x:c r="I240" s="54">
        <x:v>329</x:v>
      </x:c>
      <x:c r="J240" s="54">
        <x:v>412</x:v>
      </x:c>
      <x:c r="K240" s="54">
        <x:v>391</x:v>
      </x:c>
      <x:c r="L240" s="54">
        <x:v>5006</x:v>
      </x:c>
      <x:c r="M240" s="54">
        <x:v>31146</x:v>
      </x:c>
      <x:c r="N240" s="3"/>
    </x:row>
    <x:row r="241" spans="1:14">
      <x:c r="A241" s="45"/>
      <x:c r="B241" s="45" t="s">
        <x:v>371</x:v>
      </x:c>
      <x:c r="C241" s="45" t="s">
        <x:v>435</x:v>
      </x:c>
      <x:c r="D241" s="54">
        <x:v>239863</x:v>
      </x:c>
      <x:c r="E241" s="54">
        <x:v>14648</x:v>
      </x:c>
      <x:c r="F241" s="54">
        <x:v>8564</x:v>
      </x:c>
      <x:c r="G241" s="54">
        <x:v>6349</x:v>
      </x:c>
      <x:c r="H241" s="54">
        <x:v>496</x:v>
      </x:c>
      <x:c r="I241" s="54">
        <x:v>436</x:v>
      </x:c>
      <x:c r="J241" s="54">
        <x:v>333</x:v>
      </x:c>
      <x:c r="K241" s="54">
        <x:v>277</x:v>
      </x:c>
      <x:c r="L241" s="54">
        <x:v>794</x:v>
      </x:c>
      <x:c r="M241" s="54">
        <x:v>271760</x:v>
      </x:c>
      <x:c r="N241" s="3"/>
    </x:row>
    <x:row r="242" spans="1:14">
      <x:c r="A242" s="45"/>
      <x:c r="B242" s="45"/>
      <x:c r="C242" s="45" t="s">
        <x:v>15</x:v>
      </x:c>
      <x:c r="D242" s="54">
        <x:v>4646</x:v>
      </x:c>
      <x:c r="E242" s="54">
        <x:v>1661</x:v>
      </x:c>
      <x:c r="F242" s="54">
        <x:v>4499</x:v>
      </x:c>
      <x:c r="G242" s="54">
        <x:v>1847</x:v>
      </x:c>
      <x:c r="H242" s="54">
        <x:v>505</x:v>
      </x:c>
      <x:c r="I242" s="54">
        <x:v>600</x:v>
      </x:c>
      <x:c r="J242" s="54">
        <x:v>1313</x:v>
      </x:c>
      <x:c r="K242" s="54">
        <x:v>760</x:v>
      </x:c>
      <x:c r="L242" s="54">
        <x:v>6438</x:v>
      </x:c>
      <x:c r="M242" s="54">
        <x:v>22269</x:v>
      </x:c>
      <x:c r="N242" s="3"/>
    </x:row>
    <x:row r="243" spans="1:14">
      <x:c r="A243" s="45"/>
      <x:c r="B243" s="45"/>
      <x:c r="C243" s="45" t="s">
        <x:v>371</x:v>
      </x:c>
      <x:c r="D243" s="54">
        <x:v>244509</x:v>
      </x:c>
      <x:c r="E243" s="54">
        <x:v>16309</x:v>
      </x:c>
      <x:c r="F243" s="54">
        <x:v>13063</x:v>
      </x:c>
      <x:c r="G243" s="54">
        <x:v>8196</x:v>
      </x:c>
      <x:c r="H243" s="54">
        <x:v>1001</x:v>
      </x:c>
      <x:c r="I243" s="54">
        <x:v>1036</x:v>
      </x:c>
      <x:c r="J243" s="54">
        <x:v>1646</x:v>
      </x:c>
      <x:c r="K243" s="54">
        <x:v>1037</x:v>
      </x:c>
      <x:c r="L243" s="54">
        <x:v>7232</x:v>
      </x:c>
      <x:c r="M243" s="54">
        <x:v>294029</x:v>
      </x:c>
      <x:c r="N243" s="3"/>
    </x:row>
    <x:row r="244" spans="1:14">
      <x:c r="A244" s="45"/>
      <x:c r="B244" s="45"/>
      <x:c r="C244" s="45"/>
      <x:c r="D244" s="54"/>
      <x:c r="E244" s="54"/>
      <x:c r="F244" s="54"/>
      <x:c r="G244" s="54"/>
      <x:c r="H244" s="54"/>
      <x:c r="I244" s="54"/>
      <x:c r="J244" s="54"/>
      <x:c r="K244" s="54"/>
      <x:c r="L244" s="54"/>
      <x:c r="M244" s="54"/>
      <x:c r="N244" s="3"/>
    </x:row>
    <x:row r="245" spans="1:14">
      <x:c r="A245" s="45" t="s">
        <x:v>0</x:v>
      </x:c>
      <x:c r="B245" s="45" t="s">
        <x:v>23</x:v>
      </x:c>
      <x:c r="C245" s="45" t="s">
        <x:v>435</x:v>
      </x:c>
      <x:c r="D245" s="54">
        <x:v>164337</x:v>
      </x:c>
      <x:c r="E245" s="54">
        <x:v>11211</x:v>
      </x:c>
      <x:c r="F245" s="54">
        <x:v>6742</x:v>
      </x:c>
      <x:c r="G245" s="54">
        <x:v>5166</x:v>
      </x:c>
      <x:c r="H245" s="54">
        <x:v>343</x:v>
      </x:c>
      <x:c r="I245" s="54">
        <x:v>241</x:v>
      </x:c>
      <x:c r="J245" s="54">
        <x:v>266</x:v>
      </x:c>
      <x:c r="K245" s="54">
        <x:v>237</x:v>
      </x:c>
      <x:c r="L245" s="54">
        <x:v>387</x:v>
      </x:c>
      <x:c r="M245" s="54">
        <x:v>188930</x:v>
      </x:c>
      <x:c r="N245" s="3"/>
    </x:row>
    <x:row r="246" spans="1:14">
      <x:c r="A246" s="45"/>
      <x:c r="B246" s="45"/>
      <x:c r="C246" s="45" t="s">
        <x:v>15</x:v>
      </x:c>
      <x:c r="D246" s="54">
        <x:v>2784</x:v>
      </x:c>
      <x:c r="E246" s="54">
        <x:v>1300</x:v>
      </x:c>
      <x:c r="F246" s="54">
        <x:v>4332</x:v>
      </x:c>
      <x:c r="G246" s="54">
        <x:v>2043</x:v>
      </x:c>
      <x:c r="H246" s="54">
        <x:v>353</x:v>
      </x:c>
      <x:c r="I246" s="54">
        <x:v>688</x:v>
      </x:c>
      <x:c r="J246" s="54">
        <x:v>786</x:v>
      </x:c>
      <x:c r="K246" s="54">
        <x:v>509</x:v>
      </x:c>
      <x:c r="L246" s="54">
        <x:v>2096</x:v>
      </x:c>
      <x:c r="M246" s="54">
        <x:v>14891</x:v>
      </x:c>
      <x:c r="N246" s="3"/>
    </x:row>
    <x:row r="247" spans="1:14">
      <x:c r="A247" s="45"/>
      <x:c r="B247" s="45"/>
      <x:c r="C247" s="45" t="s">
        <x:v>371</x:v>
      </x:c>
      <x:c r="D247" s="54">
        <x:v>167121</x:v>
      </x:c>
      <x:c r="E247" s="54">
        <x:v>12511</x:v>
      </x:c>
      <x:c r="F247" s="54">
        <x:v>11074</x:v>
      </x:c>
      <x:c r="G247" s="54">
        <x:v>7209</x:v>
      </x:c>
      <x:c r="H247" s="54">
        <x:v>696</x:v>
      </x:c>
      <x:c r="I247" s="54">
        <x:v>929</x:v>
      </x:c>
      <x:c r="J247" s="54">
        <x:v>1052</x:v>
      </x:c>
      <x:c r="K247" s="54">
        <x:v>746</x:v>
      </x:c>
      <x:c r="L247" s="54">
        <x:v>2483</x:v>
      </x:c>
      <x:c r="M247" s="54">
        <x:v>203821</x:v>
      </x:c>
      <x:c r="N247" s="3"/>
    </x:row>
    <x:row r="248" spans="1:14">
      <x:c r="A248" s="45"/>
      <x:c r="B248" s="45" t="s">
        <x:v>18</x:v>
      </x:c>
      <x:c r="C248" s="45" t="s">
        <x:v>435</x:v>
      </x:c>
      <x:c r="D248" s="54">
        <x:v>3907</x:v>
      </x:c>
      <x:c r="E248" s="54">
        <x:v>762</x:v>
      </x:c>
      <x:c r="F248" s="54">
        <x:v>498</x:v>
      </x:c>
      <x:c r="G248" s="54">
        <x:v>444</x:v>
      </x:c>
      <x:c r="H248" s="54">
        <x:v>24</x:v>
      </x:c>
      <x:c r="I248" s="54">
        <x:v>33</x:v>
      </x:c>
      <x:c r="J248" s="54">
        <x:v>7</x:v>
      </x:c>
      <x:c r="K248" s="54">
        <x:v>4</x:v>
      </x:c>
      <x:c r="L248" s="54">
        <x:v>0</x:v>
      </x:c>
      <x:c r="M248" s="54">
        <x:v>5679</x:v>
      </x:c>
      <x:c r="N248" s="3"/>
    </x:row>
    <x:row r="249" spans="1:14">
      <x:c r="A249" s="45"/>
      <x:c r="B249" s="45"/>
      <x:c r="C249" s="45" t="s">
        <x:v>15</x:v>
      </x:c>
      <x:c r="D249" s="54">
        <x:v>95</x:v>
      </x:c>
      <x:c r="E249" s="54">
        <x:v>49</x:v>
      </x:c>
      <x:c r="F249" s="54">
        <x:v>88</x:v>
      </x:c>
      <x:c r="G249" s="54">
        <x:v>29</x:v>
      </x:c>
      <x:c r="H249" s="54">
        <x:v>3</x:v>
      </x:c>
      <x:c r="I249" s="54">
        <x:v>5</x:v>
      </x:c>
      <x:c r="J249" s="54">
        <x:v>5</x:v>
      </x:c>
      <x:c r="K249" s="54">
        <x:v>5</x:v>
      </x:c>
      <x:c r="L249" s="54">
        <x:v>1</x:v>
      </x:c>
      <x:c r="M249" s="54">
        <x:v>280</x:v>
      </x:c>
      <x:c r="N249" s="3"/>
    </x:row>
    <x:row r="250" spans="1:14">
      <x:c r="A250" s="45"/>
      <x:c r="B250" s="45"/>
      <x:c r="C250" s="45" t="s">
        <x:v>371</x:v>
      </x:c>
      <x:c r="D250" s="54">
        <x:v>4002</x:v>
      </x:c>
      <x:c r="E250" s="54">
        <x:v>811</x:v>
      </x:c>
      <x:c r="F250" s="54">
        <x:v>586</x:v>
      </x:c>
      <x:c r="G250" s="54">
        <x:v>473</x:v>
      </x:c>
      <x:c r="H250" s="54">
        <x:v>27</x:v>
      </x:c>
      <x:c r="I250" s="54">
        <x:v>38</x:v>
      </x:c>
      <x:c r="J250" s="54">
        <x:v>12</x:v>
      </x:c>
      <x:c r="K250" s="54">
        <x:v>9</x:v>
      </x:c>
      <x:c r="L250" s="54">
        <x:v>1</x:v>
      </x:c>
      <x:c r="M250" s="54">
        <x:v>5959</x:v>
      </x:c>
      <x:c r="N250" s="3"/>
    </x:row>
    <x:row r="251" spans="1:14">
      <x:c r="A251" s="45"/>
      <x:c r="B251" s="45" t="s">
        <x:v>17</x:v>
      </x:c>
      <x:c r="C251" s="45" t="s">
        <x:v>435</x:v>
      </x:c>
      <x:c r="D251" s="54">
        <x:v>38810</x:v>
      </x:c>
      <x:c r="E251" s="54">
        <x:v>72</x:v>
      </x:c>
      <x:c r="F251" s="54">
        <x:v>244</x:v>
      </x:c>
      <x:c r="G251" s="54">
        <x:v>2</x:v>
      </x:c>
      <x:c r="H251" s="54">
        <x:v>0</x:v>
      </x:c>
      <x:c r="I251" s="54">
        <x:v>0</x:v>
      </x:c>
      <x:c r="J251" s="54">
        <x:v>0</x:v>
      </x:c>
      <x:c r="K251" s="54">
        <x:v>0</x:v>
      </x:c>
      <x:c r="L251" s="54">
        <x:v>0</x:v>
      </x:c>
      <x:c r="M251" s="54">
        <x:v>39128</x:v>
      </x:c>
      <x:c r="N251" s="3"/>
    </x:row>
    <x:row r="252" spans="1:14">
      <x:c r="A252" s="45"/>
      <x:c r="B252" s="45"/>
      <x:c r="C252" s="45" t="s">
        <x:v>15</x:v>
      </x:c>
      <x:c r="D252" s="54">
        <x:v>373</x:v>
      </x:c>
      <x:c r="E252" s="54">
        <x:v>9</x:v>
      </x:c>
      <x:c r="F252" s="54">
        <x:v>11</x:v>
      </x:c>
      <x:c r="G252" s="54">
        <x:v>7</x:v>
      </x:c>
      <x:c r="H252" s="54">
        <x:v>4</x:v>
      </x:c>
      <x:c r="I252" s="54">
        <x:v>1</x:v>
      </x:c>
      <x:c r="J252" s="54">
        <x:v>0</x:v>
      </x:c>
      <x:c r="K252" s="54">
        <x:v>0</x:v>
      </x:c>
      <x:c r="L252" s="54">
        <x:v>1</x:v>
      </x:c>
      <x:c r="M252" s="54">
        <x:v>406</x:v>
      </x:c>
      <x:c r="N252" s="3"/>
    </x:row>
    <x:row r="253" spans="1:14">
      <x:c r="A253" s="45"/>
      <x:c r="B253" s="45"/>
      <x:c r="C253" s="45" t="s">
        <x:v>371</x:v>
      </x:c>
      <x:c r="D253" s="54">
        <x:v>39183</x:v>
      </x:c>
      <x:c r="E253" s="54">
        <x:v>81</x:v>
      </x:c>
      <x:c r="F253" s="54">
        <x:v>255</x:v>
      </x:c>
      <x:c r="G253" s="54">
        <x:v>9</x:v>
      </x:c>
      <x:c r="H253" s="54">
        <x:v>4</x:v>
      </x:c>
      <x:c r="I253" s="54">
        <x:v>1</x:v>
      </x:c>
      <x:c r="J253" s="54">
        <x:v>0</x:v>
      </x:c>
      <x:c r="K253" s="54">
        <x:v>0</x:v>
      </x:c>
      <x:c r="L253" s="54">
        <x:v>1</x:v>
      </x:c>
      <x:c r="M253" s="54">
        <x:v>39534</x:v>
      </x:c>
      <x:c r="N253" s="3"/>
    </x:row>
    <x:row r="254" spans="1:14">
      <x:c r="A254" s="45"/>
      <x:c r="B254" s="45" t="s">
        <x:v>641</x:v>
      </x:c>
      <x:c r="C254" s="45" t="s">
        <x:v>435</x:v>
      </x:c>
      <x:c r="D254" s="54">
        <x:v>12451</x:v>
      </x:c>
      <x:c r="E254" s="54">
        <x:v>4372</x:v>
      </x:c>
      <x:c r="F254" s="54">
        <x:v>1168</x:v>
      </x:c>
      <x:c r="G254" s="54">
        <x:v>741</x:v>
      </x:c>
      <x:c r="H254" s="54">
        <x:v>66</x:v>
      </x:c>
      <x:c r="I254" s="54">
        <x:v>132</x:v>
      </x:c>
      <x:c r="J254" s="54">
        <x:v>92</x:v>
      </x:c>
      <x:c r="K254" s="54">
        <x:v>113</x:v>
      </x:c>
      <x:c r="L254" s="54">
        <x:v>512</x:v>
      </x:c>
      <x:c r="M254" s="54">
        <x:v>19647</x:v>
      </x:c>
      <x:c r="N254" s="3"/>
    </x:row>
    <x:row r="255" spans="1:14">
      <x:c r="A255" s="45"/>
      <x:c r="B255" s="45"/>
      <x:c r="C255" s="45" t="s">
        <x:v>15</x:v>
      </x:c>
      <x:c r="D255" s="54">
        <x:v>1409</x:v>
      </x:c>
      <x:c r="E255" s="54">
        <x:v>412</x:v>
      </x:c>
      <x:c r="F255" s="54">
        <x:v>432</x:v>
      </x:c>
      <x:c r="G255" s="54">
        <x:v>269</x:v>
      </x:c>
      <x:c r="H255" s="54">
        <x:v>97</x:v>
      </x:c>
      <x:c r="I255" s="54">
        <x:v>75</x:v>
      </x:c>
      <x:c r="J255" s="54">
        <x:v>191</x:v>
      </x:c>
      <x:c r="K255" s="54">
        <x:v>283</x:v>
      </x:c>
      <x:c r="L255" s="54">
        <x:v>3719</x:v>
      </x:c>
      <x:c r="M255" s="54">
        <x:v>6887</x:v>
      </x:c>
      <x:c r="N255" s="3"/>
    </x:row>
    <x:row r="256" spans="1:14">
      <x:c r="A256" s="45"/>
      <x:c r="B256" s="45"/>
      <x:c r="C256" s="45" t="s">
        <x:v>371</x:v>
      </x:c>
      <x:c r="D256" s="54">
        <x:v>13860</x:v>
      </x:c>
      <x:c r="E256" s="54">
        <x:v>4784</x:v>
      </x:c>
      <x:c r="F256" s="54">
        <x:v>1600</x:v>
      </x:c>
      <x:c r="G256" s="54">
        <x:v>1010</x:v>
      </x:c>
      <x:c r="H256" s="54">
        <x:v>163</x:v>
      </x:c>
      <x:c r="I256" s="54">
        <x:v>207</x:v>
      </x:c>
      <x:c r="J256" s="54">
        <x:v>283</x:v>
      </x:c>
      <x:c r="K256" s="54">
        <x:v>396</x:v>
      </x:c>
      <x:c r="L256" s="54">
        <x:v>4231</x:v>
      </x:c>
      <x:c r="M256" s="54">
        <x:v>26534</x:v>
      </x:c>
      <x:c r="N256" s="3"/>
    </x:row>
    <x:row r="257" spans="1:14">
      <x:c r="A257" s="45"/>
      <x:c r="B257" s="45" t="s">
        <x:v>371</x:v>
      </x:c>
      <x:c r="C257" s="45" t="s">
        <x:v>435</x:v>
      </x:c>
      <x:c r="D257" s="54">
        <x:v>219505</x:v>
      </x:c>
      <x:c r="E257" s="54">
        <x:v>16417</x:v>
      </x:c>
      <x:c r="F257" s="54">
        <x:v>8652</x:v>
      </x:c>
      <x:c r="G257" s="54">
        <x:v>6353</x:v>
      </x:c>
      <x:c r="H257" s="54">
        <x:v>433</x:v>
      </x:c>
      <x:c r="I257" s="54">
        <x:v>406</x:v>
      </x:c>
      <x:c r="J257" s="54">
        <x:v>365</x:v>
      </x:c>
      <x:c r="K257" s="54">
        <x:v>354</x:v>
      </x:c>
      <x:c r="L257" s="54">
        <x:v>899</x:v>
      </x:c>
      <x:c r="M257" s="54">
        <x:v>253384</x:v>
      </x:c>
      <x:c r="N257" s="3"/>
    </x:row>
    <x:row r="258" spans="1:14">
      <x:c r="A258" s="45"/>
      <x:c r="B258" s="45"/>
      <x:c r="C258" s="45" t="s">
        <x:v>15</x:v>
      </x:c>
      <x:c r="D258" s="54">
        <x:v>4661</x:v>
      </x:c>
      <x:c r="E258" s="54">
        <x:v>1770</x:v>
      </x:c>
      <x:c r="F258" s="54">
        <x:v>4863</x:v>
      </x:c>
      <x:c r="G258" s="54">
        <x:v>2348</x:v>
      </x:c>
      <x:c r="H258" s="54">
        <x:v>457</x:v>
      </x:c>
      <x:c r="I258" s="54">
        <x:v>769</x:v>
      </x:c>
      <x:c r="J258" s="54">
        <x:v>982</x:v>
      </x:c>
      <x:c r="K258" s="54">
        <x:v>797</x:v>
      </x:c>
      <x:c r="L258" s="54">
        <x:v>5817</x:v>
      </x:c>
      <x:c r="M258" s="54">
        <x:v>22464</x:v>
      </x:c>
      <x:c r="N258" s="3"/>
    </x:row>
    <x:row r="259" spans="1:14">
      <x:c r="A259" s="45"/>
      <x:c r="B259" s="45"/>
      <x:c r="C259" s="45" t="s">
        <x:v>371</x:v>
      </x:c>
      <x:c r="D259" s="54">
        <x:v>224166</x:v>
      </x:c>
      <x:c r="E259" s="54">
        <x:v>18187</x:v>
      </x:c>
      <x:c r="F259" s="54">
        <x:v>13515</x:v>
      </x:c>
      <x:c r="G259" s="54">
        <x:v>8701</x:v>
      </x:c>
      <x:c r="H259" s="54">
        <x:v>890</x:v>
      </x:c>
      <x:c r="I259" s="54">
        <x:v>1175</x:v>
      </x:c>
      <x:c r="J259" s="54">
        <x:v>1347</x:v>
      </x:c>
      <x:c r="K259" s="54">
        <x:v>1151</x:v>
      </x:c>
      <x:c r="L259" s="54">
        <x:v>6716</x:v>
      </x:c>
      <x:c r="M259" s="54">
        <x:v>275848</x:v>
      </x:c>
      <x:c r="N259" s="3"/>
    </x:row>
    <x:row r="260" spans="1:14">
      <x:c r="A260" s="45"/>
      <x:c r="B260" s="45"/>
      <x:c r="C260" s="45"/>
      <x:c r="D260" s="54"/>
      <x:c r="E260" s="54"/>
      <x:c r="F260" s="54"/>
      <x:c r="G260" s="54"/>
      <x:c r="H260" s="54"/>
      <x:c r="I260" s="54"/>
      <x:c r="J260" s="54"/>
      <x:c r="K260" s="54"/>
      <x:c r="L260" s="54"/>
      <x:c r="M260" s="54"/>
      <x:c r="N260" s="3"/>
    </x:row>
    <x:row r="261" spans="1:14">
      <x:c r="A261" s="45" t="s">
        <x:v>22</x:v>
      </x:c>
      <x:c r="B261" s="45" t="s">
        <x:v>23</x:v>
      </x:c>
      <x:c r="C261" s="45" t="s">
        <x:v>435</x:v>
      </x:c>
      <x:c r="D261" s="54">
        <x:v>43781</x:v>
      </x:c>
      <x:c r="E261" s="54">
        <x:v>2235</x:v>
      </x:c>
      <x:c r="F261" s="54">
        <x:v>1231</x:v>
      </x:c>
      <x:c r="G261" s="54">
        <x:v>681</x:v>
      </x:c>
      <x:c r="H261" s="54">
        <x:v>58</x:v>
      </x:c>
      <x:c r="I261" s="54">
        <x:v>34</x:v>
      </x:c>
      <x:c r="J261" s="54">
        <x:v>85</x:v>
      </x:c>
      <x:c r="K261" s="54">
        <x:v>47</x:v>
      </x:c>
      <x:c r="L261" s="54">
        <x:v>54</x:v>
      </x:c>
      <x:c r="M261" s="54">
        <x:v>48206</x:v>
      </x:c>
      <x:c r="N261" s="3"/>
    </x:row>
    <x:row r="262" spans="1:14">
      <x:c r="A262" s="45"/>
      <x:c r="B262" s="45"/>
      <x:c r="C262" s="45" t="s">
        <x:v>15</x:v>
      </x:c>
      <x:c r="D262" s="54">
        <x:v>554</x:v>
      </x:c>
      <x:c r="E262" s="54">
        <x:v>162</x:v>
      </x:c>
      <x:c r="F262" s="54">
        <x:v>787</x:v>
      </x:c>
      <x:c r="G262" s="54">
        <x:v>315</x:v>
      </x:c>
      <x:c r="H262" s="54">
        <x:v>42</x:v>
      </x:c>
      <x:c r="I262" s="54">
        <x:v>35</x:v>
      </x:c>
      <x:c r="J262" s="54">
        <x:v>115</x:v>
      </x:c>
      <x:c r="K262" s="54">
        <x:v>55</x:v>
      </x:c>
      <x:c r="L262" s="54">
        <x:v>108</x:v>
      </x:c>
      <x:c r="M262" s="54">
        <x:v>2173</x:v>
      </x:c>
      <x:c r="N262" s="3"/>
    </x:row>
    <x:row r="263" spans="1:14">
      <x:c r="A263" s="45"/>
      <x:c r="B263" s="45"/>
      <x:c r="C263" s="45" t="s">
        <x:v>371</x:v>
      </x:c>
      <x:c r="D263" s="54">
        <x:v>44335</x:v>
      </x:c>
      <x:c r="E263" s="54">
        <x:v>2397</x:v>
      </x:c>
      <x:c r="F263" s="54">
        <x:v>2018</x:v>
      </x:c>
      <x:c r="G263" s="54">
        <x:v>996</x:v>
      </x:c>
      <x:c r="H263" s="54">
        <x:v>100</x:v>
      </x:c>
      <x:c r="I263" s="54">
        <x:v>69</x:v>
      </x:c>
      <x:c r="J263" s="54">
        <x:v>200</x:v>
      </x:c>
      <x:c r="K263" s="54">
        <x:v>102</x:v>
      </x:c>
      <x:c r="L263" s="54">
        <x:v>162</x:v>
      </x:c>
      <x:c r="M263" s="54">
        <x:v>50379</x:v>
      </x:c>
      <x:c r="N263" s="3"/>
    </x:row>
    <x:row r="264" spans="1:14">
      <x:c r="A264" s="45"/>
      <x:c r="B264" s="45" t="s">
        <x:v>18</x:v>
      </x:c>
      <x:c r="C264" s="45" t="s">
        <x:v>435</x:v>
      </x:c>
      <x:c r="D264" s="54">
        <x:v>570</x:v>
      </x:c>
      <x:c r="E264" s="54">
        <x:v>151</x:v>
      </x:c>
      <x:c r="F264" s="54">
        <x:v>169</x:v>
      </x:c>
      <x:c r="G264" s="54">
        <x:v>192</x:v>
      </x:c>
      <x:c r="H264" s="54">
        <x:v>18</x:v>
      </x:c>
      <x:c r="I264" s="54">
        <x:v>14</x:v>
      </x:c>
      <x:c r="J264" s="54">
        <x:v>2</x:v>
      </x:c>
      <x:c r="K264" s="54">
        <x:v>11</x:v>
      </x:c>
      <x:c r="L264" s="54">
        <x:v>0</x:v>
      </x:c>
      <x:c r="M264" s="54">
        <x:v>1127</x:v>
      </x:c>
      <x:c r="N264" s="3"/>
    </x:row>
    <x:row r="265" spans="1:14">
      <x:c r="A265" s="45"/>
      <x:c r="B265" s="45"/>
      <x:c r="C265" s="45" t="s">
        <x:v>15</x:v>
      </x:c>
      <x:c r="D265" s="54">
        <x:v>2</x:v>
      </x:c>
      <x:c r="E265" s="54">
        <x:v>0</x:v>
      </x:c>
      <x:c r="F265" s="54">
        <x:v>15</x:v>
      </x:c>
      <x:c r="G265" s="54">
        <x:v>10</x:v>
      </x:c>
      <x:c r="H265" s="54">
        <x:v>3</x:v>
      </x:c>
      <x:c r="I265" s="54">
        <x:v>0</x:v>
      </x:c>
      <x:c r="J265" s="54">
        <x:v>0</x:v>
      </x:c>
      <x:c r="K265" s="54">
        <x:v>6</x:v>
      </x:c>
      <x:c r="L265" s="54">
        <x:v>0</x:v>
      </x:c>
      <x:c r="M265" s="54">
        <x:v>36</x:v>
      </x:c>
      <x:c r="N265" s="3"/>
    </x:row>
    <x:row r="266" spans="1:14">
      <x:c r="A266" s="45"/>
      <x:c r="B266" s="45"/>
      <x:c r="C266" s="45" t="s">
        <x:v>371</x:v>
      </x:c>
      <x:c r="D266" s="54">
        <x:v>572</x:v>
      </x:c>
      <x:c r="E266" s="54">
        <x:v>151</x:v>
      </x:c>
      <x:c r="F266" s="54">
        <x:v>184</x:v>
      </x:c>
      <x:c r="G266" s="54">
        <x:v>202</x:v>
      </x:c>
      <x:c r="H266" s="54">
        <x:v>21</x:v>
      </x:c>
      <x:c r="I266" s="54">
        <x:v>14</x:v>
      </x:c>
      <x:c r="J266" s="54">
        <x:v>2</x:v>
      </x:c>
      <x:c r="K266" s="54">
        <x:v>17</x:v>
      </x:c>
      <x:c r="L266" s="54">
        <x:v>0</x:v>
      </x:c>
      <x:c r="M266" s="54">
        <x:v>1163</x:v>
      </x:c>
      <x:c r="N266" s="3"/>
    </x:row>
    <x:row r="267" spans="1:14">
      <x:c r="A267" s="45"/>
      <x:c r="B267" s="45" t="s">
        <x:v>17</x:v>
      </x:c>
      <x:c r="C267" s="45" t="s">
        <x:v>435</x:v>
      </x:c>
      <x:c r="D267" s="54">
        <x:v>11918</x:v>
      </x:c>
      <x:c r="E267" s="54">
        <x:v>22</x:v>
      </x:c>
      <x:c r="F267" s="54">
        <x:v>74</x:v>
      </x:c>
      <x:c r="G267" s="54">
        <x:v>1</x:v>
      </x:c>
      <x:c r="H267" s="54">
        <x:v>0</x:v>
      </x:c>
      <x:c r="I267" s="54">
        <x:v>0</x:v>
      </x:c>
      <x:c r="J267" s="54">
        <x:v>0</x:v>
      </x:c>
      <x:c r="K267" s="54">
        <x:v>0</x:v>
      </x:c>
      <x:c r="L267" s="54">
        <x:v>0</x:v>
      </x:c>
      <x:c r="M267" s="54">
        <x:v>12015</x:v>
      </x:c>
      <x:c r="N267" s="3"/>
    </x:row>
    <x:row r="268" spans="1:14">
      <x:c r="A268" s="45"/>
      <x:c r="B268" s="45"/>
      <x:c r="C268" s="45" t="s">
        <x:v>15</x:v>
      </x:c>
      <x:c r="D268" s="54">
        <x:v>57</x:v>
      </x:c>
      <x:c r="E268" s="54">
        <x:v>2</x:v>
      </x:c>
      <x:c r="F268" s="54">
        <x:v>2</x:v>
      </x:c>
      <x:c r="G268" s="54">
        <x:v>0</x:v>
      </x:c>
      <x:c r="H268" s="54">
        <x:v>0</x:v>
      </x:c>
      <x:c r="I268" s="54">
        <x:v>0</x:v>
      </x:c>
      <x:c r="J268" s="54">
        <x:v>0</x:v>
      </x:c>
      <x:c r="K268" s="54">
        <x:v>0</x:v>
      </x:c>
      <x:c r="L268" s="54">
        <x:v>0</x:v>
      </x:c>
      <x:c r="M268" s="54">
        <x:v>61</x:v>
      </x:c>
      <x:c r="N268" s="3"/>
    </x:row>
    <x:row r="269" spans="1:14">
      <x:c r="A269" s="45"/>
      <x:c r="B269" s="45"/>
      <x:c r="C269" s="45" t="s">
        <x:v>371</x:v>
      </x:c>
      <x:c r="D269" s="54">
        <x:v>11975</x:v>
      </x:c>
      <x:c r="E269" s="54">
        <x:v>24</x:v>
      </x:c>
      <x:c r="F269" s="54">
        <x:v>76</x:v>
      </x:c>
      <x:c r="G269" s="54">
        <x:v>1</x:v>
      </x:c>
      <x:c r="H269" s="54">
        <x:v>0</x:v>
      </x:c>
      <x:c r="I269" s="54">
        <x:v>0</x:v>
      </x:c>
      <x:c r="J269" s="54">
        <x:v>0</x:v>
      </x:c>
      <x:c r="K269" s="54">
        <x:v>0</x:v>
      </x:c>
      <x:c r="L269" s="54">
        <x:v>0</x:v>
      </x:c>
      <x:c r="M269" s="54">
        <x:v>12076</x:v>
      </x:c>
      <x:c r="N269" s="3"/>
    </x:row>
    <x:row r="270" spans="1:14">
      <x:c r="A270" s="45"/>
      <x:c r="B270" s="45" t="s">
        <x:v>641</x:v>
      </x:c>
      <x:c r="C270" s="45" t="s">
        <x:v>435</x:v>
      </x:c>
      <x:c r="D270" s="54">
        <x:v>4327</x:v>
      </x:c>
      <x:c r="E270" s="54">
        <x:v>957</x:v>
      </x:c>
      <x:c r="F270" s="54">
        <x:v>314</x:v>
      </x:c>
      <x:c r="G270" s="54">
        <x:v>259</x:v>
      </x:c>
      <x:c r="H270" s="54">
        <x:v>21</x:v>
      </x:c>
      <x:c r="I270" s="54">
        <x:v>33</x:v>
      </x:c>
      <x:c r="J270" s="54">
        <x:v>26</x:v>
      </x:c>
      <x:c r="K270" s="54">
        <x:v>14</x:v>
      </x:c>
      <x:c r="L270" s="54">
        <x:v>40</x:v>
      </x:c>
      <x:c r="M270" s="54">
        <x:v>5991</x:v>
      </x:c>
      <x:c r="N270" s="3"/>
    </x:row>
    <x:row r="271" spans="1:14">
      <x:c r="A271" s="45"/>
      <x:c r="B271" s="45"/>
      <x:c r="C271" s="45" t="s">
        <x:v>15</x:v>
      </x:c>
      <x:c r="D271" s="54">
        <x:v>306</x:v>
      </x:c>
      <x:c r="E271" s="54">
        <x:v>88</x:v>
      </x:c>
      <x:c r="F271" s="54">
        <x:v>62</x:v>
      </x:c>
      <x:c r="G271" s="54">
        <x:v>74</x:v>
      </x:c>
      <x:c r="H271" s="54">
        <x:v>10</x:v>
      </x:c>
      <x:c r="I271" s="54">
        <x:v>5</x:v>
      </x:c>
      <x:c r="J271" s="54">
        <x:v>12</x:v>
      </x:c>
      <x:c r="K271" s="54">
        <x:v>23</x:v>
      </x:c>
      <x:c r="L271" s="54">
        <x:v>141</x:v>
      </x:c>
      <x:c r="M271" s="54">
        <x:v>721</x:v>
      </x:c>
      <x:c r="N271" s="3"/>
    </x:row>
    <x:row r="272" spans="1:14">
      <x:c r="A272" s="45"/>
      <x:c r="B272" s="45"/>
      <x:c r="C272" s="45" t="s">
        <x:v>371</x:v>
      </x:c>
      <x:c r="D272" s="54">
        <x:v>4633</x:v>
      </x:c>
      <x:c r="E272" s="54">
        <x:v>1045</x:v>
      </x:c>
      <x:c r="F272" s="54">
        <x:v>376</x:v>
      </x:c>
      <x:c r="G272" s="54">
        <x:v>333</x:v>
      </x:c>
      <x:c r="H272" s="54">
        <x:v>31</x:v>
      </x:c>
      <x:c r="I272" s="54">
        <x:v>38</x:v>
      </x:c>
      <x:c r="J272" s="54">
        <x:v>38</x:v>
      </x:c>
      <x:c r="K272" s="54">
        <x:v>37</x:v>
      </x:c>
      <x:c r="L272" s="54">
        <x:v>181</x:v>
      </x:c>
      <x:c r="M272" s="54">
        <x:v>6712</x:v>
      </x:c>
      <x:c r="N272" s="3"/>
    </x:row>
    <x:row r="273" spans="1:14">
      <x:c r="A273" s="45"/>
      <x:c r="B273" s="45" t="s">
        <x:v>371</x:v>
      </x:c>
      <x:c r="C273" s="45" t="s">
        <x:v>435</x:v>
      </x:c>
      <x:c r="D273" s="54">
        <x:v>60596</x:v>
      </x:c>
      <x:c r="E273" s="54">
        <x:v>3365</x:v>
      </x:c>
      <x:c r="F273" s="54">
        <x:v>1788</x:v>
      </x:c>
      <x:c r="G273" s="54">
        <x:v>1133</x:v>
      </x:c>
      <x:c r="H273" s="54">
        <x:v>97</x:v>
      </x:c>
      <x:c r="I273" s="54">
        <x:v>81</x:v>
      </x:c>
      <x:c r="J273" s="54">
        <x:v>113</x:v>
      </x:c>
      <x:c r="K273" s="54">
        <x:v>72</x:v>
      </x:c>
      <x:c r="L273" s="54">
        <x:v>94</x:v>
      </x:c>
      <x:c r="M273" s="54">
        <x:v>67339</x:v>
      </x:c>
      <x:c r="N273" s="3"/>
    </x:row>
    <x:row r="274" spans="1:14">
      <x:c r="A274" s="45"/>
      <x:c r="B274" s="45"/>
      <x:c r="C274" s="45" t="s">
        <x:v>15</x:v>
      </x:c>
      <x:c r="D274" s="54">
        <x:v>919</x:v>
      </x:c>
      <x:c r="E274" s="54">
        <x:v>252</x:v>
      </x:c>
      <x:c r="F274" s="54">
        <x:v>866</x:v>
      </x:c>
      <x:c r="G274" s="54">
        <x:v>399</x:v>
      </x:c>
      <x:c r="H274" s="54">
        <x:v>55</x:v>
      </x:c>
      <x:c r="I274" s="54">
        <x:v>40</x:v>
      </x:c>
      <x:c r="J274" s="54">
        <x:v>127</x:v>
      </x:c>
      <x:c r="K274" s="54">
        <x:v>84</x:v>
      </x:c>
      <x:c r="L274" s="54">
        <x:v>249</x:v>
      </x:c>
      <x:c r="M274" s="54">
        <x:v>2991</x:v>
      </x:c>
      <x:c r="N274" s="3"/>
    </x:row>
    <x:row r="275" spans="1:14">
      <x:c r="A275" s="45"/>
      <x:c r="B275" s="45"/>
      <x:c r="C275" s="45" t="s">
        <x:v>371</x:v>
      </x:c>
      <x:c r="D275" s="54">
        <x:v>61515</x:v>
      </x:c>
      <x:c r="E275" s="54">
        <x:v>3617</x:v>
      </x:c>
      <x:c r="F275" s="54">
        <x:v>2654</x:v>
      </x:c>
      <x:c r="G275" s="54">
        <x:v>1532</x:v>
      </x:c>
      <x:c r="H275" s="54">
        <x:v>152</x:v>
      </x:c>
      <x:c r="I275" s="54">
        <x:v>121</x:v>
      </x:c>
      <x:c r="J275" s="54">
        <x:v>240</x:v>
      </x:c>
      <x:c r="K275" s="54">
        <x:v>156</x:v>
      </x:c>
      <x:c r="L275" s="54">
        <x:v>343</x:v>
      </x:c>
      <x:c r="M275" s="54">
        <x:v>70330</x:v>
      </x:c>
      <x:c r="N275" s="3"/>
    </x:row>
    <x:row r="276" spans="1:14">
      <x:c r="A276" s="45"/>
      <x:c r="B276" s="45"/>
      <x:c r="C276" s="45"/>
      <x:c r="D276" s="54"/>
      <x:c r="E276" s="54"/>
      <x:c r="F276" s="54"/>
      <x:c r="G276" s="54"/>
      <x:c r="H276" s="54"/>
      <x:c r="I276" s="54"/>
      <x:c r="J276" s="54"/>
      <x:c r="K276" s="54"/>
      <x:c r="L276" s="54"/>
      <x:c r="M276" s="54"/>
      <x:c r="N276" s="3"/>
    </x:row>
    <x:row r="277" spans="1:14">
      <x:c r="A277" s="45"/>
      <x:c r="B277" s="45"/>
      <x:c r="C277" s="45"/>
      <x:c r="D277" s="54"/>
      <x:c r="E277" s="54"/>
      <x:c r="F277" s="54"/>
      <x:c r="G277" s="54"/>
      <x:c r="H277" s="54"/>
      <x:c r="I277" s="54"/>
      <x:c r="J277" s="54"/>
      <x:c r="K277" s="54"/>
      <x:c r="L277" s="54"/>
      <x:c r="M277" s="54"/>
      <x:c r="N277" s="3"/>
    </x:row>
    <x:row r="278" spans="1:14">
      <x:c r="A278" s="45" t="s">
        <x:v>379</x:v>
      </x:c>
      <x:c r="B278" s="45" t="s">
        <x:v>23</x:v>
      </x:c>
      <x:c r="C278" s="45" t="s">
        <x:v>435</x:v>
      </x:c>
      <x:c r="D278" s="54">
        <x:v>1825102</x:v>
      </x:c>
      <x:c r="E278" s="54">
        <x:v>136971</x:v>
      </x:c>
      <x:c r="F278" s="54">
        <x:v>75983</x:v>
      </x:c>
      <x:c r="G278" s="54">
        <x:v>49214</x:v>
      </x:c>
      <x:c r="H278" s="54">
        <x:v>4081</x:v>
      </x:c>
      <x:c r="I278" s="54">
        <x:v>2941</x:v>
      </x:c>
      <x:c r="J278" s="54">
        <x:v>3322</x:v>
      </x:c>
      <x:c r="K278" s="54">
        <x:v>2986</x:v>
      </x:c>
      <x:c r="L278" s="54">
        <x:v>3392</x:v>
      </x:c>
      <x:c r="M278" s="54">
        <x:v>2103992</x:v>
      </x:c>
      <x:c r="N278" s="3"/>
    </x:row>
    <x:row r="279" spans="1:14">
      <x:c r="A279" s="45"/>
      <x:c r="B279" s="45"/>
      <x:c r="C279" s="45" t="s">
        <x:v>15</x:v>
      </x:c>
      <x:c r="D279" s="54">
        <x:v>72375</x:v>
      </x:c>
      <x:c r="E279" s="54">
        <x:v>26469</x:v>
      </x:c>
      <x:c r="F279" s="54">
        <x:v>63919</x:v>
      </x:c>
      <x:c r="G279" s="54">
        <x:v>25126</x:v>
      </x:c>
      <x:c r="H279" s="54">
        <x:v>5461</x:v>
      </x:c>
      <x:c r="I279" s="54">
        <x:v>7639</x:v>
      </x:c>
      <x:c r="J279" s="54">
        <x:v>13341</x:v>
      </x:c>
      <x:c r="K279" s="54">
        <x:v>6322</x:v>
      </x:c>
      <x:c r="L279" s="54">
        <x:v>22681</x:v>
      </x:c>
      <x:c r="M279" s="54">
        <x:v>243333</x:v>
      </x:c>
      <x:c r="N279" s="3"/>
    </x:row>
    <x:row r="280" spans="1:14">
      <x:c r="A280" s="45"/>
      <x:c r="B280" s="45"/>
      <x:c r="C280" s="45" t="s">
        <x:v>371</x:v>
      </x:c>
      <x:c r="D280" s="54">
        <x:v>1897477</x:v>
      </x:c>
      <x:c r="E280" s="54">
        <x:v>163440</x:v>
      </x:c>
      <x:c r="F280" s="54">
        <x:v>139902</x:v>
      </x:c>
      <x:c r="G280" s="54">
        <x:v>74340</x:v>
      </x:c>
      <x:c r="H280" s="54">
        <x:v>9542</x:v>
      </x:c>
      <x:c r="I280" s="54">
        <x:v>10580</x:v>
      </x:c>
      <x:c r="J280" s="54">
        <x:v>16663</x:v>
      </x:c>
      <x:c r="K280" s="54">
        <x:v>9308</x:v>
      </x:c>
      <x:c r="L280" s="54">
        <x:v>26073</x:v>
      </x:c>
      <x:c r="M280" s="54">
        <x:v>2347325</x:v>
      </x:c>
      <x:c r="N280" s="3"/>
    </x:row>
    <x:row r="281" spans="1:14">
      <x:c r="A281" s="45"/>
      <x:c r="B281" s="45" t="s">
        <x:v>18</x:v>
      </x:c>
      <x:c r="C281" s="45" t="s">
        <x:v>435</x:v>
      </x:c>
      <x:c r="D281" s="54">
        <x:v>26929</x:v>
      </x:c>
      <x:c r="E281" s="54">
        <x:v>9644</x:v>
      </x:c>
      <x:c r="F281" s="54">
        <x:v>5095</x:v>
      </x:c>
      <x:c r="G281" s="54">
        <x:v>5234</x:v>
      </x:c>
      <x:c r="H281" s="54">
        <x:v>406</x:v>
      </x:c>
      <x:c r="I281" s="54">
        <x:v>406</x:v>
      </x:c>
      <x:c r="J281" s="54">
        <x:v>93</x:v>
      </x:c>
      <x:c r="K281" s="54">
        <x:v>134</x:v>
      </x:c>
      <x:c r="L281" s="54">
        <x:v>2</x:v>
      </x:c>
      <x:c r="M281" s="54">
        <x:v>47943</x:v>
      </x:c>
      <x:c r="N281" s="3"/>
    </x:row>
    <x:row r="282" spans="1:14">
      <x:c r="A282" s="45"/>
      <x:c r="B282" s="45"/>
      <x:c r="C282" s="45" t="s">
        <x:v>15</x:v>
      </x:c>
      <x:c r="D282" s="54">
        <x:v>299</x:v>
      </x:c>
      <x:c r="E282" s="54">
        <x:v>656</x:v>
      </x:c>
      <x:c r="F282" s="54">
        <x:v>985</x:v>
      </x:c>
      <x:c r="G282" s="54">
        <x:v>293</x:v>
      </x:c>
      <x:c r="H282" s="54">
        <x:v>26</x:v>
      </x:c>
      <x:c r="I282" s="54">
        <x:v>50</x:v>
      </x:c>
      <x:c r="J282" s="54">
        <x:v>52</x:v>
      </x:c>
      <x:c r="K282" s="54">
        <x:v>116</x:v>
      </x:c>
      <x:c r="L282" s="54">
        <x:v>15</x:v>
      </x:c>
      <x:c r="M282" s="54">
        <x:v>2492</x:v>
      </x:c>
      <x:c r="N282" s="3"/>
    </x:row>
    <x:row r="283" spans="1:14">
      <x:c r="A283" s="45"/>
      <x:c r="B283" s="45"/>
      <x:c r="C283" s="45" t="s">
        <x:v>371</x:v>
      </x:c>
      <x:c r="D283" s="54">
        <x:v>27228</x:v>
      </x:c>
      <x:c r="E283" s="54">
        <x:v>10300</x:v>
      </x:c>
      <x:c r="F283" s="54">
        <x:v>6080</x:v>
      </x:c>
      <x:c r="G283" s="54">
        <x:v>5527</x:v>
      </x:c>
      <x:c r="H283" s="54">
        <x:v>432</x:v>
      </x:c>
      <x:c r="I283" s="54">
        <x:v>456</x:v>
      </x:c>
      <x:c r="J283" s="54">
        <x:v>145</x:v>
      </x:c>
      <x:c r="K283" s="54">
        <x:v>250</x:v>
      </x:c>
      <x:c r="L283" s="54">
        <x:v>17</x:v>
      </x:c>
      <x:c r="M283" s="54">
        <x:v>50435</x:v>
      </x:c>
      <x:c r="N283" s="3"/>
    </x:row>
    <x:row r="284" spans="1:14">
      <x:c r="A284" s="45"/>
      <x:c r="B284" s="45" t="s">
        <x:v>17</x:v>
      </x:c>
      <x:c r="C284" s="45" t="s">
        <x:v>435</x:v>
      </x:c>
      <x:c r="D284" s="54">
        <x:v>533834</x:v>
      </x:c>
      <x:c r="E284" s="54">
        <x:v>1321</x:v>
      </x:c>
      <x:c r="F284" s="54">
        <x:v>3042</x:v>
      </x:c>
      <x:c r="G284" s="54">
        <x:v>60</x:v>
      </x:c>
      <x:c r="H284" s="54">
        <x:v>9</x:v>
      </x:c>
      <x:c r="I284" s="54">
        <x:v>11</x:v>
      </x:c>
      <x:c r="J284" s="54">
        <x:v>2</x:v>
      </x:c>
      <x:c r="K284" s="54">
        <x:v>1</x:v>
      </x:c>
      <x:c r="L284" s="54">
        <x:v>1</x:v>
      </x:c>
      <x:c r="M284" s="54">
        <x:v>538281</x:v>
      </x:c>
      <x:c r="N284" s="3"/>
    </x:row>
    <x:row r="285" spans="1:14">
      <x:c r="A285" s="45"/>
      <x:c r="B285" s="45"/>
      <x:c r="C285" s="45" t="s">
        <x:v>15</x:v>
      </x:c>
      <x:c r="D285" s="54">
        <x:v>16240</x:v>
      </x:c>
      <x:c r="E285" s="54">
        <x:v>210</x:v>
      </x:c>
      <x:c r="F285" s="54">
        <x:v>138</x:v>
      </x:c>
      <x:c r="G285" s="54">
        <x:v>74</x:v>
      </x:c>
      <x:c r="H285" s="54">
        <x:v>43</x:v>
      </x:c>
      <x:c r="I285" s="54">
        <x:v>16</x:v>
      </x:c>
      <x:c r="J285" s="54">
        <x:v>31</x:v>
      </x:c>
      <x:c r="K285" s="54">
        <x:v>4</x:v>
      </x:c>
      <x:c r="L285" s="54">
        <x:v>17</x:v>
      </x:c>
      <x:c r="M285" s="54">
        <x:v>16773</x:v>
      </x:c>
      <x:c r="N285" s="3"/>
    </x:row>
    <x:row r="286" spans="1:14">
      <x:c r="A286" s="45"/>
      <x:c r="B286" s="45"/>
      <x:c r="C286" s="45" t="s">
        <x:v>371</x:v>
      </x:c>
      <x:c r="D286" s="54">
        <x:v>550074</x:v>
      </x:c>
      <x:c r="E286" s="54">
        <x:v>1531</x:v>
      </x:c>
      <x:c r="F286" s="54">
        <x:v>3180</x:v>
      </x:c>
      <x:c r="G286" s="54">
        <x:v>134</x:v>
      </x:c>
      <x:c r="H286" s="54">
        <x:v>52</x:v>
      </x:c>
      <x:c r="I286" s="54">
        <x:v>27</x:v>
      </x:c>
      <x:c r="J286" s="54">
        <x:v>33</x:v>
      </x:c>
      <x:c r="K286" s="54">
        <x:v>5</x:v>
      </x:c>
      <x:c r="L286" s="54">
        <x:v>18</x:v>
      </x:c>
      <x:c r="M286" s="54">
        <x:v>555054</x:v>
      </x:c>
      <x:c r="N286" s="3"/>
    </x:row>
    <x:row r="287" spans="1:14">
      <x:c r="A287" s="45"/>
      <x:c r="B287" s="45" t="s">
        <x:v>641</x:v>
      </x:c>
      <x:c r="C287" s="45" t="s">
        <x:v>435</x:v>
      </x:c>
      <x:c r="D287" s="54">
        <x:v>213064</x:v>
      </x:c>
      <x:c r="E287" s="54">
        <x:v>53375</x:v>
      </x:c>
      <x:c r="F287" s="54">
        <x:v>16553</x:v>
      </x:c>
      <x:c r="G287" s="54">
        <x:v>10031</x:v>
      </x:c>
      <x:c r="H287" s="54">
        <x:v>1367</x:v>
      </x:c>
      <x:c r="I287" s="54">
        <x:v>2369</x:v>
      </x:c>
      <x:c r="J287" s="54">
        <x:v>1323</x:v>
      </x:c>
      <x:c r="K287" s="54">
        <x:v>1128</x:v>
      </x:c>
      <x:c r="L287" s="54">
        <x:v>6510</x:v>
      </x:c>
      <x:c r="M287" s="54">
        <x:v>305720</x:v>
      </x:c>
      <x:c r="N287" s="3"/>
    </x:row>
    <x:row r="288" spans="1:14">
      <x:c r="A288" s="45"/>
      <x:c r="B288" s="45"/>
      <x:c r="C288" s="45" t="s">
        <x:v>15</x:v>
      </x:c>
      <x:c r="D288" s="54">
        <x:v>34240</x:v>
      </x:c>
      <x:c r="E288" s="54">
        <x:v>11032</x:v>
      </x:c>
      <x:c r="F288" s="54">
        <x:v>7636</x:v>
      </x:c>
      <x:c r="G288" s="54">
        <x:v>4880</x:v>
      </x:c>
      <x:c r="H288" s="54">
        <x:v>1889</x:v>
      </x:c>
      <x:c r="I288" s="54">
        <x:v>1754</x:v>
      </x:c>
      <x:c r="J288" s="54">
        <x:v>3267</x:v>
      </x:c>
      <x:c r="K288" s="54">
        <x:v>3166</x:v>
      </x:c>
      <x:c r="L288" s="54">
        <x:v>50826</x:v>
      </x:c>
      <x:c r="M288" s="54">
        <x:v>118690</x:v>
      </x:c>
      <x:c r="N288" s="3"/>
    </x:row>
    <x:row r="289" spans="1:14">
      <x:c r="A289" s="45"/>
      <x:c r="B289" s="45"/>
      <x:c r="C289" s="45" t="s">
        <x:v>371</x:v>
      </x:c>
      <x:c r="D289" s="54">
        <x:v>247304</x:v>
      </x:c>
      <x:c r="E289" s="54">
        <x:v>64407</x:v>
      </x:c>
      <x:c r="F289" s="54">
        <x:v>24189</x:v>
      </x:c>
      <x:c r="G289" s="54">
        <x:v>14911</x:v>
      </x:c>
      <x:c r="H289" s="54">
        <x:v>3256</x:v>
      </x:c>
      <x:c r="I289" s="54">
        <x:v>4123</x:v>
      </x:c>
      <x:c r="J289" s="54">
        <x:v>4590</x:v>
      </x:c>
      <x:c r="K289" s="54">
        <x:v>4294</x:v>
      </x:c>
      <x:c r="L289" s="54">
        <x:v>57336</x:v>
      </x:c>
      <x:c r="M289" s="54">
        <x:v>424410</x:v>
      </x:c>
      <x:c r="N289" s="3"/>
    </x:row>
    <x:row r="290" spans="1:14">
      <x:c r="A290" s="45"/>
      <x:c r="B290" s="45" t="s">
        <x:v>371</x:v>
      </x:c>
      <x:c r="C290" s="45" t="s">
        <x:v>435</x:v>
      </x:c>
      <x:c r="D290" s="54">
        <x:v>2598929</x:v>
      </x:c>
      <x:c r="E290" s="54">
        <x:v>201311</x:v>
      </x:c>
      <x:c r="F290" s="54">
        <x:v>100673</x:v>
      </x:c>
      <x:c r="G290" s="54">
        <x:v>64539</x:v>
      </x:c>
      <x:c r="H290" s="54">
        <x:v>5863</x:v>
      </x:c>
      <x:c r="I290" s="54">
        <x:v>5727</x:v>
      </x:c>
      <x:c r="J290" s="54">
        <x:v>4740</x:v>
      </x:c>
      <x:c r="K290" s="54">
        <x:v>4249</x:v>
      </x:c>
      <x:c r="L290" s="54">
        <x:v>9905</x:v>
      </x:c>
      <x:c r="M290" s="54">
        <x:v>2995936</x:v>
      </x:c>
      <x:c r="N290" s="3"/>
    </x:row>
    <x:row r="291" spans="1:14">
      <x:c r="A291" s="45"/>
      <x:c r="B291" s="45"/>
      <x:c r="C291" s="45" t="s">
        <x:v>15</x:v>
      </x:c>
      <x:c r="D291" s="54">
        <x:v>123154</x:v>
      </x:c>
      <x:c r="E291" s="54">
        <x:v>38367</x:v>
      </x:c>
      <x:c r="F291" s="54">
        <x:v>72678</x:v>
      </x:c>
      <x:c r="G291" s="54">
        <x:v>30373</x:v>
      </x:c>
      <x:c r="H291" s="54">
        <x:v>7419</x:v>
      </x:c>
      <x:c r="I291" s="54">
        <x:v>9459</x:v>
      </x:c>
      <x:c r="J291" s="54">
        <x:v>16691</x:v>
      </x:c>
      <x:c r="K291" s="54">
        <x:v>9608</x:v>
      </x:c>
      <x:c r="L291" s="54">
        <x:v>73539</x:v>
      </x:c>
      <x:c r="M291" s="54">
        <x:v>381288</x:v>
      </x:c>
      <x:c r="N291" s="3"/>
    </x:row>
    <x:row r="292" spans="1:14">
      <x:c r="A292" s="45"/>
      <x:c r="B292" s="45"/>
      <x:c r="C292" s="45" t="s">
        <x:v>371</x:v>
      </x:c>
      <x:c r="D292" s="54">
        <x:v>2722083</x:v>
      </x:c>
      <x:c r="E292" s="54">
        <x:v>239678</x:v>
      </x:c>
      <x:c r="F292" s="54">
        <x:v>173351</x:v>
      </x:c>
      <x:c r="G292" s="54">
        <x:v>94912</x:v>
      </x:c>
      <x:c r="H292" s="54">
        <x:v>13282</x:v>
      </x:c>
      <x:c r="I292" s="54">
        <x:v>15186</x:v>
      </x:c>
      <x:c r="J292" s="54">
        <x:v>21431</x:v>
      </x:c>
      <x:c r="K292" s="54">
        <x:v>13857</x:v>
      </x:c>
      <x:c r="L292" s="54">
        <x:v>83444</x:v>
      </x:c>
      <x:c r="M292" s="54">
        <x:v>3377224</x:v>
      </x:c>
      <x:c r="N292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40"/>
  <x:sheetViews>
    <x:sheetView topLeftCell="A1" zoomScaleNormal="75" zoomScaleSheetLayoutView="100" workbookViewId="0">
      <x:selection activeCell="A3" activeCellId="0" sqref="A3:A3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44" customFormat="1" ht="13.55000000000000071054">
      <x:c r="A1" s="59"/>
      <x:c r="B1" s="59" t="s">
        <x:v>362</x:v>
      </x:c>
      <x:c r="C1" s="59" t="s">
        <x:v>441</x:v>
      </x:c>
      <x:c r="D1" s="59" t="s">
        <x:v>445</x:v>
      </x:c>
      <x:c r="E1" s="59" t="s">
        <x:v>422</x:v>
      </x:c>
      <x:c r="F1" s="59"/>
      <x:c r="G1" s="59" t="s">
        <x:v>364</x:v>
      </x:c>
      <x:c r="H1" s="59"/>
      <x:c r="I1" s="59"/>
      <x:c r="J1" s="59"/>
    </x:row>
    <x:row r="2" spans="1:10" s="44" customFormat="1" ht="13.55000000000000071054">
      <x:c r="A2" s="59" t="s">
        <x:v>397</x:v>
      </x:c>
      <x:c r="B2" s="62">
        <x:v>2015.03</x:v>
      </x:c>
      <x:c r="C2" s="59"/>
      <x:c r="D2" s="59"/>
      <x:c r="E2" s="59"/>
      <x:c r="F2" s="59"/>
      <x:c r="G2" s="59"/>
      <x:c r="H2" s="59"/>
      <x:c r="I2" s="59"/>
      <x:c r="J2" s="59"/>
    </x:row>
    <x:row r="3" spans="1:10" s="44" customFormat="1" ht="13.55000000000000071054">
      <x:c r="A3" s="50"/>
      <x:c r="B3" s="51" t="s">
        <x:v>32</x:v>
      </x:c>
      <x:c r="C3" s="57" t="s">
        <x:v>450</x:v>
      </x:c>
      <x:c r="D3" s="57" t="s">
        <x:v>440</x:v>
      </x:c>
      <x:c r="E3" s="57" t="s">
        <x:v>486</x:v>
      </x:c>
      <x:c r="F3" s="57" t="s">
        <x:v>444</x:v>
      </x:c>
      <x:c r="G3" s="57" t="s">
        <x:v>515</x:v>
      </x:c>
      <x:c r="H3" s="57" t="s">
        <x:v>501</x:v>
      </x:c>
      <x:c r="I3" s="57" t="s">
        <x:v>265</x:v>
      </x:c>
      <x:c r="J3" s="57" t="s">
        <x:v>371</x:v>
      </x:c>
    </x:row>
    <x:row r="4" spans="1:10" s="44" customFormat="1" ht="13.55000000000000071054">
      <x:c r="A4" s="51" t="s">
        <x:v>5</x:v>
      </x:c>
      <x:c r="B4" s="50"/>
      <x:c r="C4" s="58"/>
      <x:c r="D4" s="58" t="s">
        <x:v>526</x:v>
      </x:c>
      <x:c r="E4" s="58" t="s">
        <x:v>466</x:v>
      </x:c>
      <x:c r="F4" s="58" t="s">
        <x:v>446</x:v>
      </x:c>
      <x:c r="G4" s="58"/>
      <x:c r="H4" s="58"/>
      <x:c r="I4" s="58"/>
      <x:c r="J4" s="58"/>
    </x:row>
    <x:row r="5" spans="1:11" s="44" customFormat="1" ht="13.55000000000000071054">
      <x:c r="A5" s="55" t="s">
        <x:v>373</x:v>
      </x:c>
      <x:c r="B5" s="45"/>
      <x:c r="C5" s="52">
        <x:v>174197</x:v>
      </x:c>
      <x:c r="D5" s="52">
        <x:v>505318</x:v>
      </x:c>
      <x:c r="E5" s="52">
        <x:v>1067832</x:v>
      </x:c>
      <x:c r="F5" s="52">
        <x:v>281319</x:v>
      </x:c>
      <x:c r="G5" s="52">
        <x:v>493808</x:v>
      </x:c>
      <x:c r="H5" s="52">
        <x:v>37</x:v>
      </x:c>
      <x:c r="I5" s="52">
        <x:v>461</x:v>
      </x:c>
      <x:c r="J5" s="52">
        <x:v>2522972</x:v>
      </x:c>
      <x:c r="K5" s="53"/>
    </x:row>
    <x:row r="6" spans="1:11" s="44" customFormat="1" ht="13.55000000000000071054">
      <x:c r="A6" s="55" t="s">
        <x:v>376</x:v>
      </x:c>
      <x:c r="B6" s="45"/>
      <x:c r="C6" s="52">
        <x:v>91732</x:v>
      </x:c>
      <x:c r="D6" s="52">
        <x:v>214708</x:v>
      </x:c>
      <x:c r="E6" s="52">
        <x:v>414891</x:v>
      </x:c>
      <x:c r="F6" s="52">
        <x:v>95765</x:v>
      </x:c>
      <x:c r="G6" s="52">
        <x:v>154642</x:v>
      </x:c>
      <x:c r="H6" s="52">
        <x:v>3</x:v>
      </x:c>
      <x:c r="I6" s="52">
        <x:v>69</x:v>
      </x:c>
      <x:c r="J6" s="52">
        <x:v>971810</x:v>
      </x:c>
      <x:c r="K6" s="53"/>
    </x:row>
    <x:row r="7" spans="1:11" s="44" customFormat="1" ht="13.55000000000000071054">
      <x:c r="A7" s="55" t="s">
        <x:v>388</x:v>
      </x:c>
      <x:c r="B7" s="45"/>
      <x:c r="C7" s="52">
        <x:v>78772</x:v>
      </x:c>
      <x:c r="D7" s="52">
        <x:v>182417</x:v>
      </x:c>
      <x:c r="E7" s="52">
        <x:v>371878</x:v>
      </x:c>
      <x:c r="F7" s="52">
        <x:v>88279</x:v>
      </x:c>
      <x:c r="G7" s="52">
        <x:v>157393</x:v>
      </x:c>
      <x:c r="H7" s="52">
        <x:v>12</x:v>
      </x:c>
      <x:c r="I7" s="52">
        <x:v>10</x:v>
      </x:c>
      <x:c r="J7" s="52">
        <x:v>878761</x:v>
      </x:c>
      <x:c r="K7" s="53"/>
    </x:row>
    <x:row r="8" spans="1:11" s="44" customFormat="1" ht="13.55000000000000071054">
      <x:c r="A8" s="55" t="s">
        <x:v>382</x:v>
      </x:c>
      <x:c r="B8" s="45"/>
      <x:c r="C8" s="52">
        <x:v>117259</x:v>
      </x:c>
      <x:c r="D8" s="52">
        <x:v>216887</x:v>
      </x:c>
      <x:c r="E8" s="52">
        <x:v>434619</x:v>
      </x:c>
      <x:c r="F8" s="52">
        <x:v>100836</x:v>
      </x:c>
      <x:c r="G8" s="52">
        <x:v>162838</x:v>
      </x:c>
      <x:c r="H8" s="52">
        <x:v>12</x:v>
      </x:c>
      <x:c r="I8" s="52">
        <x:v>49</x:v>
      </x:c>
      <x:c r="J8" s="52">
        <x:v>1032500</x:v>
      </x:c>
      <x:c r="K8" s="53"/>
    </x:row>
    <x:row r="9" spans="1:11" s="44" customFormat="1" ht="13.55000000000000071054">
      <x:c r="A9" s="55" t="s">
        <x:v>377</x:v>
      </x:c>
      <x:c r="B9" s="45"/>
      <x:c r="C9" s="52">
        <x:v>37898</x:v>
      </x:c>
      <x:c r="D9" s="52">
        <x:v>99693</x:v>
      </x:c>
      <x:c r="E9" s="52">
        <x:v>216226</x:v>
      </x:c>
      <x:c r="F9" s="52">
        <x:v>46593</x:v>
      </x:c>
      <x:c r="G9" s="52">
        <x:v>79625</x:v>
      </x:c>
      <x:c r="H9" s="52">
        <x:v>7</x:v>
      </x:c>
      <x:c r="I9" s="52">
        <x:v>84</x:v>
      </x:c>
      <x:c r="J9" s="52">
        <x:v>480126</x:v>
      </x:c>
      <x:c r="K9" s="53"/>
    </x:row>
    <x:row r="10" spans="1:11" s="44" customFormat="1" ht="13.55000000000000071054">
      <x:c r="A10" s="55" t="s">
        <x:v>389</x:v>
      </x:c>
      <x:c r="B10" s="45"/>
      <x:c r="C10" s="52">
        <x:v>54845</x:v>
      </x:c>
      <x:c r="D10" s="52">
        <x:v>120158</x:v>
      </x:c>
      <x:c r="E10" s="52">
        <x:v>218262</x:v>
      </x:c>
      <x:c r="F10" s="52">
        <x:v>46851</x:v>
      </x:c>
      <x:c r="G10" s="52">
        <x:v>70461</x:v>
      </x:c>
      <x:c r="H10" s="52">
        <x:v>4</x:v>
      </x:c>
      <x:c r="I10" s="52">
        <x:v>10</x:v>
      </x:c>
      <x:c r="J10" s="52">
        <x:v>510591</x:v>
      </x:c>
      <x:c r="K10" s="53"/>
    </x:row>
    <x:row r="11" spans="1:11" s="44" customFormat="1" ht="13.55000000000000071054">
      <x:c r="A11" s="55" t="s">
        <x:v>383</x:v>
      </x:c>
      <x:c r="B11" s="45"/>
      <x:c r="C11" s="52">
        <x:v>47038</x:v>
      </x:c>
      <x:c r="D11" s="52">
        <x:v>93663</x:v>
      </x:c>
      <x:c r="E11" s="52">
        <x:v>168998</x:v>
      </x:c>
      <x:c r="F11" s="52">
        <x:v>47880</x:v>
      </x:c>
      <x:c r="G11" s="52">
        <x:v>64179</x:v>
      </x:c>
      <x:c r="H11" s="52">
        <x:v>2</x:v>
      </x:c>
      <x:c r="I11" s="52">
        <x:v>11</x:v>
      </x:c>
      <x:c r="J11" s="52">
        <x:v>421771</x:v>
      </x:c>
      <x:c r="K11" s="53"/>
    </x:row>
    <x:row r="12" spans="1:11" s="44" customFormat="1" ht="13.55000000000000071054">
      <x:c r="A12" s="55" t="s">
        <x:v>255</x:v>
      </x:c>
      <x:c r="B12" s="45"/>
      <x:c r="C12" s="52">
        <x:v>7495</x:v>
      </x:c>
      <x:c r="D12" s="52">
        <x:v>14734</x:v>
      </x:c>
      <x:c r="E12" s="52">
        <x:v>25071</x:v>
      </x:c>
      <x:c r="F12" s="52">
        <x:v>5695</x:v>
      </x:c>
      <x:c r="G12" s="52">
        <x:v>7476</x:v>
      </x:c>
      <x:c r="H12" s="52">
        <x:v>0</x:v>
      </x:c>
      <x:c r="I12" s="52">
        <x:v>5</x:v>
      </x:c>
      <x:c r="J12" s="52">
        <x:v>60476</x:v>
      </x:c>
      <x:c r="K12" s="53"/>
    </x:row>
    <x:row r="13" spans="1:11" s="44" customFormat="1" ht="13.55000000000000071054">
      <x:c r="A13" s="55" t="s">
        <x:v>384</x:v>
      </x:c>
      <x:c r="B13" s="45"/>
      <x:c r="C13" s="52">
        <x:v>393872</x:v>
      </x:c>
      <x:c r="D13" s="52">
        <x:v>848427</x:v>
      </x:c>
      <x:c r="E13" s="52">
        <x:v>1557823</x:v>
      </x:c>
      <x:c r="F13" s="52">
        <x:v>394210</x:v>
      </x:c>
      <x:c r="G13" s="52">
        <x:v>576874</x:v>
      </x:c>
      <x:c r="H13" s="52">
        <x:v>31</x:v>
      </x:c>
      <x:c r="I13" s="52">
        <x:v>101</x:v>
      </x:c>
      <x:c r="J13" s="52">
        <x:v>3771338</x:v>
      </x:c>
      <x:c r="K13" s="53"/>
    </x:row>
    <x:row r="14" spans="1:11" s="44" customFormat="1" ht="13.55000000000000071054">
      <x:c r="A14" s="55" t="s">
        <x:v>385</x:v>
      </x:c>
      <x:c r="B14" s="45"/>
      <x:c r="C14" s="52">
        <x:v>71258</x:v>
      </x:c>
      <x:c r="D14" s="52">
        <x:v>112416</x:v>
      </x:c>
      <x:c r="E14" s="52">
        <x:v>196996</x:v>
      </x:c>
      <x:c r="F14" s="52">
        <x:v>51085</x:v>
      </x:c>
      <x:c r="G14" s="52">
        <x:v>64822</x:v>
      </x:c>
      <x:c r="H14" s="52">
        <x:v>4</x:v>
      </x:c>
      <x:c r="I14" s="52">
        <x:v>40</x:v>
      </x:c>
      <x:c r="J14" s="52">
        <x:v>496621</x:v>
      </x:c>
      <x:c r="K14" s="53"/>
    </x:row>
    <x:row r="15" spans="1:11" s="44" customFormat="1" ht="13.55000000000000071054">
      <x:c r="A15" s="55" t="s">
        <x:v>378</x:v>
      </x:c>
      <x:c r="B15" s="45"/>
      <x:c r="C15" s="52">
        <x:v>62045</x:v>
      </x:c>
      <x:c r="D15" s="52">
        <x:v>122192</x:v>
      </x:c>
      <x:c r="E15" s="52">
        <x:v>215804</x:v>
      </x:c>
      <x:c r="F15" s="52">
        <x:v>51746</x:v>
      </x:c>
      <x:c r="G15" s="52">
        <x:v>74337</x:v>
      </x:c>
      <x:c r="H15" s="52">
        <x:v>3</x:v>
      </x:c>
      <x:c r="I15" s="52">
        <x:v>4</x:v>
      </x:c>
      <x:c r="J15" s="52">
        <x:v>526131</x:v>
      </x:c>
      <x:c r="K15" s="53"/>
    </x:row>
    <x:row r="16" spans="1:11" s="44" customFormat="1" ht="13.55000000000000071054">
      <x:c r="A16" s="55" t="s">
        <x:v>381</x:v>
      </x:c>
      <x:c r="B16" s="45"/>
      <x:c r="C16" s="52">
        <x:v>77535</x:v>
      </x:c>
      <x:c r="D16" s="52">
        <x:v>155152</x:v>
      </x:c>
      <x:c r="E16" s="52">
        <x:v>280279</x:v>
      </x:c>
      <x:c r="F16" s="52">
        <x:v>69780</x:v>
      </x:c>
      <x:c r="G16" s="52">
        <x:v>102776</x:v>
      </x:c>
      <x:c r="H16" s="52">
        <x:v>3</x:v>
      </x:c>
      <x:c r="I16" s="52">
        <x:v>51</x:v>
      </x:c>
      <x:c r="J16" s="52">
        <x:v>685576</x:v>
      </x:c>
      <x:c r="K16" s="53"/>
    </x:row>
    <x:row r="17" spans="1:11" s="44" customFormat="1" ht="13.55000000000000071054">
      <x:c r="A17" s="55" t="s">
        <x:v>370</x:v>
      </x:c>
      <x:c r="B17" s="45"/>
      <x:c r="C17" s="52">
        <x:v>55112</x:v>
      </x:c>
      <x:c r="D17" s="52">
        <x:v>130274</x:v>
      </x:c>
      <x:c r="E17" s="52">
        <x:v>264188</x:v>
      </x:c>
      <x:c r="F17" s="52">
        <x:v>58047</x:v>
      </x:c>
      <x:c r="G17" s="52">
        <x:v>92570</x:v>
      </x:c>
      <x:c r="H17" s="52">
        <x:v>2</x:v>
      </x:c>
      <x:c r="I17" s="52">
        <x:v>5</x:v>
      </x:c>
      <x:c r="J17" s="52">
        <x:v>600198</x:v>
      </x:c>
      <x:c r="K17" s="53"/>
    </x:row>
    <x:row r="18" spans="1:11" s="44" customFormat="1" ht="13.55000000000000071054">
      <x:c r="A18" s="55" t="s">
        <x:v>16</x:v>
      </x:c>
      <x:c r="B18" s="45"/>
      <x:c r="C18" s="52">
        <x:v>54684</x:v>
      </x:c>
      <x:c r="D18" s="52">
        <x:v>118980</x:v>
      </x:c>
      <x:c r="E18" s="52">
        <x:v>257405</x:v>
      </x:c>
      <x:c r="F18" s="52">
        <x:v>60432</x:v>
      </x:c>
      <x:c r="G18" s="52">
        <x:v>96738</x:v>
      </x:c>
      <x:c r="H18" s="52">
        <x:v>42</x:v>
      </x:c>
      <x:c r="I18" s="52">
        <x:v>97</x:v>
      </x:c>
      <x:c r="J18" s="52">
        <x:v>588378</x:v>
      </x:c>
      <x:c r="K18" s="53"/>
    </x:row>
    <x:row r="19" spans="1:11" s="44" customFormat="1" ht="13.55000000000000071054">
      <x:c r="A19" s="55" t="s">
        <x:v>26</x:v>
      </x:c>
      <x:c r="B19" s="45"/>
      <x:c r="C19" s="52">
        <x:v>117008</x:v>
      </x:c>
      <x:c r="D19" s="52">
        <x:v>203195</x:v>
      </x:c>
      <x:c r="E19" s="52">
        <x:v>372140</x:v>
      </x:c>
      <x:c r="F19" s="52">
        <x:v>89709</x:v>
      </x:c>
      <x:c r="G19" s="52">
        <x:v>132347</x:v>
      </x:c>
      <x:c r="H19" s="52">
        <x:v>6</x:v>
      </x:c>
      <x:c r="I19" s="52">
        <x:v>52</x:v>
      </x:c>
      <x:c r="J19" s="52">
        <x:v>914457</x:v>
      </x:c>
      <x:c r="K19" s="53"/>
    </x:row>
    <x:row r="20" spans="1:11" s="44" customFormat="1" ht="13.55000000000000071054">
      <x:c r="A20" s="55" t="s">
        <x:v>0</x:v>
      </x:c>
      <x:c r="B20" s="45"/>
      <x:c r="C20" s="52">
        <x:v>157191</x:v>
      </x:c>
      <x:c r="D20" s="52">
        <x:v>258079</x:v>
      </x:c>
      <x:c r="E20" s="52">
        <x:v>476526</x:v>
      </x:c>
      <x:c r="F20" s="52">
        <x:v>109606</x:v>
      </x:c>
      <x:c r="G20" s="52">
        <x:v>177798</x:v>
      </x:c>
      <x:c r="H20" s="52">
        <x:v>4</x:v>
      </x:c>
      <x:c r="I20" s="52">
        <x:v>191</x:v>
      </x:c>
      <x:c r="J20" s="52">
        <x:v>1179395</x:v>
      </x:c>
      <x:c r="K20" s="53"/>
    </x:row>
    <x:row r="21" spans="1:11" s="44" customFormat="1" ht="13.55000000000000071054">
      <x:c r="A21" s="55" t="s">
        <x:v>22</x:v>
      </x:c>
      <x:c r="B21" s="45"/>
      <x:c r="C21" s="52">
        <x:v>38222</x:v>
      </x:c>
      <x:c r="D21" s="52">
        <x:v>66973</x:v>
      </x:c>
      <x:c r="E21" s="52">
        <x:v>111980</x:v>
      </x:c>
      <x:c r="F21" s="52">
        <x:v>30182</x:v>
      </x:c>
      <x:c r="G21" s="52">
        <x:v>58509</x:v>
      </x:c>
      <x:c r="H21" s="52">
        <x:v>5</x:v>
      </x:c>
      <x:c r="I21" s="52">
        <x:v>592</x:v>
      </x:c>
      <x:c r="J21" s="52">
        <x:v>306463</x:v>
      </x:c>
      <x:c r="K21" s="53"/>
    </x:row>
    <x:row r="22" spans="1:11">
      <x:c r="A22" s="55" t="s">
        <x:v>3</x:v>
      </x:c>
      <x:c r="B22" s="45"/>
      <x:c r="C22" s="52">
        <x:v>1636163</x:v>
      </x:c>
      <x:c r="D22" s="52">
        <x:v>3463266</x:v>
      </x:c>
      <x:c r="E22" s="52">
        <x:v>6650918</x:v>
      </x:c>
      <x:c r="F22" s="52">
        <x:v>1628015</x:v>
      </x:c>
      <x:c r="G22" s="52">
        <x:v>2567193</x:v>
      </x:c>
      <x:c r="H22" s="52">
        <x:v>177</x:v>
      </x:c>
      <x:c r="I22" s="52">
        <x:v>1832</x:v>
      </x:c>
      <x:c r="J22" s="52">
        <x:v>15947564</x:v>
      </x:c>
      <x:c r="K22" s="3"/>
    </x:row>
    <x:row r="23" spans="1:10">
      <x:c r="A23" s="56"/>
      <x:c r="B23" s="44"/>
      <x:c r="C23" s="44"/>
      <x:c r="D23" s="44"/>
      <x:c r="E23" s="44"/>
      <x:c r="F23" s="44"/>
      <x:c r="G23" s="44"/>
      <x:c r="H23" s="44"/>
      <x:c r="I23" s="44"/>
      <x:c r="J23" s="44"/>
    </x:row>
    <x:row r="24" spans="1:12">
      <x:c r="A24" s="10"/>
      <x:c r="L24" s="3"/>
    </x:row>
    <x:row r="25" spans="1:12">
      <x:c r="A25" s="10"/>
      <x:c r="L25" s="3"/>
    </x:row>
    <x:row r="26" spans="1:12">
      <x:c r="A26" s="10"/>
      <x:c r="L26" s="3"/>
    </x:row>
    <x:row r="27" spans="1:12">
      <x:c r="A27" s="10"/>
      <x:c r="L27" s="3"/>
    </x:row>
    <x:row r="28" spans="1:12">
      <x:c r="A28" s="10"/>
      <x:c r="L28" s="3"/>
    </x:row>
    <x:row r="29" spans="1:12">
      <x:c r="A29" s="10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G60"/>
  <x:sheetViews>
    <x:sheetView topLeftCell="A1" zoomScaleNormal="75" zoomScaleSheetLayoutView="100" workbookViewId="0">
      <x:selection activeCell="C5" activeCellId="0" sqref="C5:C5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44" customFormat="1" ht="13.55000000000000071054">
      <x:c r="A1" s="59"/>
      <x:c r="B1" s="59" t="s">
        <x:v>362</x:v>
      </x:c>
      <x:c r="C1" s="59" t="s">
        <x:v>6</x:v>
      </x:c>
      <x:c r="D1" s="59" t="s">
        <x:v>387</x:v>
      </x:c>
      <x:c r="E1" s="59" t="s">
        <x:v>422</x:v>
      </x:c>
      <x:c r="F1" s="59"/>
      <x:c r="G1" s="59" t="s">
        <x:v>364</x:v>
      </x:c>
    </x:row>
    <x:row r="2" spans="1:7" s="44" customFormat="1" ht="13.55000000000000071054">
      <x:c r="A2" s="59" t="s">
        <x:v>397</x:v>
      </x:c>
      <x:c r="B2" s="62">
        <x:v>2015.03</x:v>
      </x:c>
      <x:c r="C2" s="59"/>
      <x:c r="D2" s="59"/>
      <x:c r="E2" s="59"/>
      <x:c r="F2" s="59"/>
      <x:c r="G2" s="59"/>
    </x:row>
    <x:row r="3" spans="1:7" s="44" customFormat="1" ht="13.55000000000000071054">
      <x:c r="A3" s="50"/>
      <x:c r="B3" s="50" t="s">
        <x:v>6</x:v>
      </x:c>
      <x:c r="C3" s="51" t="s">
        <x:v>365</x:v>
      </x:c>
      <x:c r="D3" s="51" t="s">
        <x:v>368</x:v>
      </x:c>
      <x:c r="E3" s="51" t="s">
        <x:v>367</x:v>
      </x:c>
      <x:c r="F3" s="51" t="s">
        <x:v>386</x:v>
      </x:c>
      <x:c r="G3" s="51" t="s">
        <x:v>371</x:v>
      </x:c>
    </x:row>
    <x:row r="4" spans="1:7" s="44" customFormat="1" ht="13.55000000000000071054">
      <x:c r="A4" s="50" t="s">
        <x:v>5</x:v>
      </x:c>
      <x:c r="B4" s="50" t="s">
        <x:v>34</x:v>
      </x:c>
      <x:c r="C4" s="50"/>
      <x:c r="D4" s="50"/>
      <x:c r="E4" s="50"/>
      <x:c r="F4" s="50"/>
      <x:c r="G4" s="50"/>
    </x:row>
    <x:row r="5" spans="1:7" s="44" customFormat="1" ht="13.55000000000000071054">
      <x:c r="A5" s="45" t="s">
        <x:v>373</x:v>
      </x:c>
      <x:c r="B5" s="45" t="s">
        <x:v>15</x:v>
      </x:c>
      <x:c r="C5" s="52">
        <x:v>117776</x:v>
      </x:c>
      <x:c r="D5" s="52">
        <x:v>17355</x:v>
      </x:c>
      <x:c r="E5" s="52">
        <x:v>55829</x:v>
      </x:c>
      <x:c r="F5" s="52">
        <x:v>4100</x:v>
      </x:c>
      <x:c r="G5" s="52">
        <x:v>195060</x:v>
      </x:c>
    </x:row>
    <x:row r="6" spans="1:7" s="44" customFormat="1" ht="13.55000000000000071054">
      <x:c r="A6" s="45"/>
      <x:c r="B6" s="45" t="s">
        <x:v>435</x:v>
      </x:c>
      <x:c r="C6" s="52">
        <x:v>2405196</x:v>
      </x:c>
      <x:c r="D6" s="52">
        <x:v>130936</x:v>
      </x:c>
      <x:c r="E6" s="52">
        <x:v>291239</x:v>
      </x:c>
      <x:c r="F6" s="52">
        <x:v>1960</x:v>
      </x:c>
      <x:c r="G6" s="52">
        <x:v>2829331</x:v>
      </x:c>
    </x:row>
    <x:row r="7" spans="1:7" s="44" customFormat="1" ht="13.55000000000000071054">
      <x:c r="A7" s="45"/>
      <x:c r="B7" s="45" t="s">
        <x:v>371</x:v>
      </x:c>
      <x:c r="C7" s="52">
        <x:v>2522972</x:v>
      </x:c>
      <x:c r="D7" s="52">
        <x:v>148291</x:v>
      </x:c>
      <x:c r="E7" s="52">
        <x:v>347068</x:v>
      </x:c>
      <x:c r="F7" s="52">
        <x:v>6060</x:v>
      </x:c>
      <x:c r="G7" s="52">
        <x:v>3024391</x:v>
      </x:c>
    </x:row>
    <x:row r="8" spans="1:7" s="44" customFormat="1" ht="13.55000000000000071054">
      <x:c r="A8" s="45" t="s">
        <x:v>376</x:v>
      </x:c>
      <x:c r="B8" s="45" t="s">
        <x:v>15</x:v>
      </x:c>
      <x:c r="C8" s="52">
        <x:v>33813</x:v>
      </x:c>
      <x:c r="D8" s="52">
        <x:v>6189</x:v>
      </x:c>
      <x:c r="E8" s="52">
        <x:v>32623</x:v>
      </x:c>
      <x:c r="F8" s="52">
        <x:v>8012</x:v>
      </x:c>
      <x:c r="G8" s="52">
        <x:v>80637</x:v>
      </x:c>
    </x:row>
    <x:row r="9" spans="1:7" s="44" customFormat="1" ht="13.55000000000000071054">
      <x:c r="A9" s="45"/>
      <x:c r="B9" s="45" t="s">
        <x:v>435</x:v>
      </x:c>
      <x:c r="C9" s="52">
        <x:v>937997</x:v>
      </x:c>
      <x:c r="D9" s="52">
        <x:v>47439</x:v>
      </x:c>
      <x:c r="E9" s="52">
        <x:v>157233</x:v>
      </x:c>
      <x:c r="F9" s="52">
        <x:v>1075</x:v>
      </x:c>
      <x:c r="G9" s="52">
        <x:v>1143744</x:v>
      </x:c>
    </x:row>
    <x:row r="10" spans="1:7" s="44" customFormat="1" ht="13.55000000000000071054">
      <x:c r="A10" s="45"/>
      <x:c r="B10" s="45" t="s">
        <x:v>371</x:v>
      </x:c>
      <x:c r="C10" s="52">
        <x:v>971810</x:v>
      </x:c>
      <x:c r="D10" s="52">
        <x:v>53628</x:v>
      </x:c>
      <x:c r="E10" s="52">
        <x:v>189856</x:v>
      </x:c>
      <x:c r="F10" s="52">
        <x:v>9087</x:v>
      </x:c>
      <x:c r="G10" s="52">
        <x:v>1224381</x:v>
      </x:c>
    </x:row>
    <x:row r="11" spans="1:7" s="44" customFormat="1" ht="13.55000000000000071054">
      <x:c r="A11" s="45" t="s">
        <x:v>388</x:v>
      </x:c>
      <x:c r="B11" s="45" t="s">
        <x:v>15</x:v>
      </x:c>
      <x:c r="C11" s="52">
        <x:v>24606</x:v>
      </x:c>
      <x:c r="D11" s="52">
        <x:v>4509</x:v>
      </x:c>
      <x:c r="E11" s="52">
        <x:v>18749</x:v>
      </x:c>
      <x:c r="F11" s="52">
        <x:v>1591</x:v>
      </x:c>
      <x:c r="G11" s="52">
        <x:v>49455</x:v>
      </x:c>
    </x:row>
    <x:row r="12" spans="1:7" s="44" customFormat="1" ht="13.55000000000000071054">
      <x:c r="A12" s="45"/>
      <x:c r="B12" s="45" t="s">
        <x:v>435</x:v>
      </x:c>
      <x:c r="C12" s="52">
        <x:v>854155</x:v>
      </x:c>
      <x:c r="D12" s="52">
        <x:v>34613</x:v>
      </x:c>
      <x:c r="E12" s="52">
        <x:v>144119</x:v>
      </x:c>
      <x:c r="F12" s="52">
        <x:v>576</x:v>
      </x:c>
      <x:c r="G12" s="52">
        <x:v>1033463</x:v>
      </x:c>
    </x:row>
    <x:row r="13" spans="1:7" s="44" customFormat="1" ht="13.55000000000000071054">
      <x:c r="A13" s="45"/>
      <x:c r="B13" s="45" t="s">
        <x:v>371</x:v>
      </x:c>
      <x:c r="C13" s="52">
        <x:v>878761</x:v>
      </x:c>
      <x:c r="D13" s="52">
        <x:v>39122</x:v>
      </x:c>
      <x:c r="E13" s="52">
        <x:v>162868</x:v>
      </x:c>
      <x:c r="F13" s="52">
        <x:v>2167</x:v>
      </x:c>
      <x:c r="G13" s="52">
        <x:v>1082918</x:v>
      </x:c>
    </x:row>
    <x:row r="14" spans="1:7" s="44" customFormat="1" ht="13.55000000000000071054">
      <x:c r="A14" s="45" t="s">
        <x:v>382</x:v>
      </x:c>
      <x:c r="B14" s="45" t="s">
        <x:v>15</x:v>
      </x:c>
      <x:c r="C14" s="52">
        <x:v>163877</x:v>
      </x:c>
      <x:c r="D14" s="52">
        <x:v>10759</x:v>
      </x:c>
      <x:c r="E14" s="52">
        <x:v>27751</x:v>
      </x:c>
      <x:c r="F14" s="52">
        <x:v>4273</x:v>
      </x:c>
      <x:c r="G14" s="52">
        <x:v>206660</x:v>
      </x:c>
    </x:row>
    <x:row r="15" spans="1:7" s="44" customFormat="1" ht="13.55000000000000071054">
      <x:c r="A15" s="45"/>
      <x:c r="B15" s="45" t="s">
        <x:v>435</x:v>
      </x:c>
      <x:c r="C15" s="52">
        <x:v>868623</x:v>
      </x:c>
      <x:c r="D15" s="52">
        <x:v>47650</x:v>
      </x:c>
      <x:c r="E15" s="52">
        <x:v>146344</x:v>
      </x:c>
      <x:c r="F15" s="52">
        <x:v>1120</x:v>
      </x:c>
      <x:c r="G15" s="52">
        <x:v>1063737</x:v>
      </x:c>
    </x:row>
    <x:row r="16" spans="1:7" s="44" customFormat="1" ht="13.55000000000000071054">
      <x:c r="A16" s="45"/>
      <x:c r="B16" s="45" t="s">
        <x:v>371</x:v>
      </x:c>
      <x:c r="C16" s="52">
        <x:v>1032500</x:v>
      </x:c>
      <x:c r="D16" s="52">
        <x:v>58409</x:v>
      </x:c>
      <x:c r="E16" s="52">
        <x:v>174095</x:v>
      </x:c>
      <x:c r="F16" s="52">
        <x:v>5393</x:v>
      </x:c>
      <x:c r="G16" s="52">
        <x:v>1270397</x:v>
      </x:c>
    </x:row>
    <x:row r="17" spans="1:7" s="44" customFormat="1" ht="13.55000000000000071054">
      <x:c r="A17" s="45" t="s">
        <x:v>377</x:v>
      </x:c>
      <x:c r="B17" s="45" t="s">
        <x:v>15</x:v>
      </x:c>
      <x:c r="C17" s="52">
        <x:v>17483</x:v>
      </x:c>
      <x:c r="D17" s="52">
        <x:v>2693</x:v>
      </x:c>
      <x:c r="E17" s="52">
        <x:v>11326</x:v>
      </x:c>
      <x:c r="F17" s="52">
        <x:v>1483</x:v>
      </x:c>
      <x:c r="G17" s="52">
        <x:v>32985</x:v>
      </x:c>
    </x:row>
    <x:row r="18" spans="1:7" s="44" customFormat="1" ht="13.55000000000000071054">
      <x:c r="A18" s="45"/>
      <x:c r="B18" s="45" t="s">
        <x:v>435</x:v>
      </x:c>
      <x:c r="C18" s="52">
        <x:v>462643</x:v>
      </x:c>
      <x:c r="D18" s="52">
        <x:v>21860</x:v>
      </x:c>
      <x:c r="E18" s="52">
        <x:v>77373</x:v>
      </x:c>
      <x:c r="F18" s="52">
        <x:v>512</x:v>
      </x:c>
      <x:c r="G18" s="52">
        <x:v>562388</x:v>
      </x:c>
    </x:row>
    <x:row r="19" spans="1:7" s="44" customFormat="1" ht="13.55000000000000071054">
      <x:c r="A19" s="45"/>
      <x:c r="B19" s="45" t="s">
        <x:v>371</x:v>
      </x:c>
      <x:c r="C19" s="52">
        <x:v>480126</x:v>
      </x:c>
      <x:c r="D19" s="52">
        <x:v>24553</x:v>
      </x:c>
      <x:c r="E19" s="52">
        <x:v>88699</x:v>
      </x:c>
      <x:c r="F19" s="52">
        <x:v>1995</x:v>
      </x:c>
      <x:c r="G19" s="52">
        <x:v>595373</x:v>
      </x:c>
    </x:row>
    <x:row r="20" spans="1:7" s="44" customFormat="1" ht="13.55000000000000071054">
      <x:c r="A20" s="45" t="s">
        <x:v>389</x:v>
      </x:c>
      <x:c r="B20" s="45" t="s">
        <x:v>15</x:v>
      </x:c>
      <x:c r="C20" s="52">
        <x:v>14283</x:v>
      </x:c>
      <x:c r="D20" s="52">
        <x:v>2286</x:v>
      </x:c>
      <x:c r="E20" s="52">
        <x:v>10400</x:v>
      </x:c>
      <x:c r="F20" s="52">
        <x:v>1214</x:v>
      </x:c>
      <x:c r="G20" s="52">
        <x:v>28183</x:v>
      </x:c>
    </x:row>
    <x:row r="21" spans="1:7" s="44" customFormat="1" ht="13.55000000000000071054">
      <x:c r="A21" s="45"/>
      <x:c r="B21" s="45" t="s">
        <x:v>435</x:v>
      </x:c>
      <x:c r="C21" s="52">
        <x:v>496308</x:v>
      </x:c>
      <x:c r="D21" s="52">
        <x:v>23451</x:v>
      </x:c>
      <x:c r="E21" s="52">
        <x:v>74817</x:v>
      </x:c>
      <x:c r="F21" s="52">
        <x:v>571</x:v>
      </x:c>
      <x:c r="G21" s="52">
        <x:v>595147</x:v>
      </x:c>
    </x:row>
    <x:row r="22" spans="1:7" s="44" customFormat="1" ht="13.55000000000000071054">
      <x:c r="A22" s="45"/>
      <x:c r="B22" s="45" t="s">
        <x:v>371</x:v>
      </x:c>
      <x:c r="C22" s="52">
        <x:v>510591</x:v>
      </x:c>
      <x:c r="D22" s="52">
        <x:v>25737</x:v>
      </x:c>
      <x:c r="E22" s="52">
        <x:v>85217</x:v>
      </x:c>
      <x:c r="F22" s="52">
        <x:v>1785</x:v>
      </x:c>
      <x:c r="G22" s="52">
        <x:v>623330</x:v>
      </x:c>
    </x:row>
    <x:row r="23" spans="1:7" s="44" customFormat="1" ht="13.55000000000000071054">
      <x:c r="A23" s="45" t="s">
        <x:v>383</x:v>
      </x:c>
      <x:c r="B23" s="45" t="s">
        <x:v>15</x:v>
      </x:c>
      <x:c r="C23" s="52">
        <x:v>8264</x:v>
      </x:c>
      <x:c r="D23" s="52">
        <x:v>2002</x:v>
      </x:c>
      <x:c r="E23" s="52">
        <x:v>8615</x:v>
      </x:c>
      <x:c r="F23" s="52">
        <x:v>1944</x:v>
      </x:c>
      <x:c r="G23" s="52">
        <x:v>20825</x:v>
      </x:c>
    </x:row>
    <x:row r="24" spans="1:7" s="44" customFormat="1" ht="13.55000000000000071054">
      <x:c r="A24" s="45"/>
      <x:c r="B24" s="45" t="s">
        <x:v>435</x:v>
      </x:c>
      <x:c r="C24" s="52">
        <x:v>413507</x:v>
      </x:c>
      <x:c r="D24" s="52">
        <x:v>15272</x:v>
      </x:c>
      <x:c r="E24" s="52">
        <x:v>60567</x:v>
      </x:c>
      <x:c r="F24" s="52">
        <x:v>402</x:v>
      </x:c>
      <x:c r="G24" s="52">
        <x:v>489748</x:v>
      </x:c>
    </x:row>
    <x:row r="25" spans="1:7" s="44" customFormat="1" ht="13.55000000000000071054">
      <x:c r="A25" s="45"/>
      <x:c r="B25" s="45" t="s">
        <x:v>371</x:v>
      </x:c>
      <x:c r="C25" s="52">
        <x:v>421771</x:v>
      </x:c>
      <x:c r="D25" s="52">
        <x:v>17274</x:v>
      </x:c>
      <x:c r="E25" s="52">
        <x:v>69182</x:v>
      </x:c>
      <x:c r="F25" s="52">
        <x:v>2346</x:v>
      </x:c>
      <x:c r="G25" s="52">
        <x:v>510573</x:v>
      </x:c>
    </x:row>
    <x:row r="26" spans="1:7" s="44" customFormat="1" ht="13.55000000000000071054">
      <x:c r="A26" s="45" t="s">
        <x:v>255</x:v>
      </x:c>
      <x:c r="B26" s="45" t="s">
        <x:v>15</x:v>
      </x:c>
      <x:c r="C26" s="52">
        <x:v>480</x:v>
      </x:c>
      <x:c r="D26" s="52">
        <x:v>370</x:v>
      </x:c>
      <x:c r="E26" s="52">
        <x:v>1224</x:v>
      </x:c>
      <x:c r="F26" s="52">
        <x:v>99</x:v>
      </x:c>
      <x:c r="G26" s="52">
        <x:v>2173</x:v>
      </x:c>
    </x:row>
    <x:row r="27" spans="1:7" s="44" customFormat="1" ht="13.55000000000000071054">
      <x:c r="A27" s="45"/>
      <x:c r="B27" s="45" t="s">
        <x:v>435</x:v>
      </x:c>
      <x:c r="C27" s="52">
        <x:v>59996</x:v>
      </x:c>
      <x:c r="D27" s="52">
        <x:v>3003</x:v>
      </x:c>
      <x:c r="E27" s="52">
        <x:v>10763</x:v>
      </x:c>
      <x:c r="F27" s="52">
        <x:v>91</x:v>
      </x:c>
      <x:c r="G27" s="52">
        <x:v>73853</x:v>
      </x:c>
    </x:row>
    <x:row r="28" spans="1:7" s="44" customFormat="1" ht="13.55000000000000071054">
      <x:c r="A28" s="45"/>
      <x:c r="B28" s="45" t="s">
        <x:v>371</x:v>
      </x:c>
      <x:c r="C28" s="52">
        <x:v>60476</x:v>
      </x:c>
      <x:c r="D28" s="52">
        <x:v>3373</x:v>
      </x:c>
      <x:c r="E28" s="52">
        <x:v>11987</x:v>
      </x:c>
      <x:c r="F28" s="52">
        <x:v>190</x:v>
      </x:c>
      <x:c r="G28" s="52">
        <x:v>76026</x:v>
      </x:c>
    </x:row>
    <x:row r="29" spans="1:7" s="44" customFormat="1" ht="13.55000000000000071054">
      <x:c r="A29" s="45" t="s">
        <x:v>384</x:v>
      </x:c>
      <x:c r="B29" s="45" t="s">
        <x:v>15</x:v>
      </x:c>
      <x:c r="C29" s="52">
        <x:v>73205</x:v>
      </x:c>
      <x:c r="D29" s="52">
        <x:v>33194</x:v>
      </x:c>
      <x:c r="E29" s="52">
        <x:v>97770</x:v>
      </x:c>
      <x:c r="F29" s="52">
        <x:v>8580</x:v>
      </x:c>
      <x:c r="G29" s="52">
        <x:v>212749</x:v>
      </x:c>
    </x:row>
    <x:row r="30" spans="1:7" s="44" customFormat="1" ht="13.55000000000000071054">
      <x:c r="A30" s="45"/>
      <x:c r="B30" s="45" t="s">
        <x:v>435</x:v>
      </x:c>
      <x:c r="C30" s="52">
        <x:v>3698133</x:v>
      </x:c>
      <x:c r="D30" s="52">
        <x:v>208406</x:v>
      </x:c>
      <x:c r="E30" s="52">
        <x:v>625624</x:v>
      </x:c>
      <x:c r="F30" s="52">
        <x:v>3657</x:v>
      </x:c>
      <x:c r="G30" s="52">
        <x:v>4535820</x:v>
      </x:c>
    </x:row>
    <x:row r="31" spans="1:7" s="44" customFormat="1" ht="13.55000000000000071054">
      <x:c r="A31" s="45"/>
      <x:c r="B31" s="45" t="s">
        <x:v>371</x:v>
      </x:c>
      <x:c r="C31" s="52">
        <x:v>3771338</x:v>
      </x:c>
      <x:c r="D31" s="52">
        <x:v>241600</x:v>
      </x:c>
      <x:c r="E31" s="52">
        <x:v>723394</x:v>
      </x:c>
      <x:c r="F31" s="52">
        <x:v>12237</x:v>
      </x:c>
      <x:c r="G31" s="52">
        <x:v>4748569</x:v>
      </x:c>
    </x:row>
    <x:row r="32" spans="1:7" s="44" customFormat="1" ht="13.55000000000000071054">
      <x:c r="A32" s="45" t="s">
        <x:v>385</x:v>
      </x:c>
      <x:c r="B32" s="45" t="s">
        <x:v>15</x:v>
      </x:c>
      <x:c r="C32" s="52">
        <x:v>12246</x:v>
      </x:c>
      <x:c r="D32" s="52">
        <x:v>3310</x:v>
      </x:c>
      <x:c r="E32" s="52">
        <x:v>8194</x:v>
      </x:c>
      <x:c r="F32" s="52">
        <x:v>1129</x:v>
      </x:c>
      <x:c r="G32" s="52">
        <x:v>24879</x:v>
      </x:c>
    </x:row>
    <x:row r="33" spans="1:7" s="44" customFormat="1" ht="13.55000000000000071054">
      <x:c r="A33" s="45"/>
      <x:c r="B33" s="45" t="s">
        <x:v>435</x:v>
      </x:c>
      <x:c r="C33" s="52">
        <x:v>484375</x:v>
      </x:c>
      <x:c r="D33" s="52">
        <x:v>29819</x:v>
      </x:c>
      <x:c r="E33" s="52">
        <x:v>133849</x:v>
      </x:c>
      <x:c r="F33" s="52">
        <x:v>959</x:v>
      </x:c>
      <x:c r="G33" s="52">
        <x:v>649002</x:v>
      </x:c>
    </x:row>
    <x:row r="34" spans="1:7" s="44" customFormat="1" ht="13.55000000000000071054">
      <x:c r="A34" s="45"/>
      <x:c r="B34" s="45" t="s">
        <x:v>371</x:v>
      </x:c>
      <x:c r="C34" s="52">
        <x:v>496621</x:v>
      </x:c>
      <x:c r="D34" s="52">
        <x:v>33129</x:v>
      </x:c>
      <x:c r="E34" s="52">
        <x:v>142043</x:v>
      </x:c>
      <x:c r="F34" s="52">
        <x:v>2088</x:v>
      </x:c>
      <x:c r="G34" s="52">
        <x:v>673881</x:v>
      </x:c>
    </x:row>
    <x:row r="35" spans="1:7" s="44" customFormat="1" ht="13.55000000000000071054">
      <x:c r="A35" s="45" t="s">
        <x:v>378</x:v>
      </x:c>
      <x:c r="B35" s="45" t="s">
        <x:v>15</x:v>
      </x:c>
      <x:c r="C35" s="52">
        <x:v>12999</x:v>
      </x:c>
      <x:c r="D35" s="52">
        <x:v>3993</x:v>
      </x:c>
      <x:c r="E35" s="52">
        <x:v>12041</x:v>
      </x:c>
      <x:c r="F35" s="52">
        <x:v>2163</x:v>
      </x:c>
      <x:c r="G35" s="52">
        <x:v>31196</x:v>
      </x:c>
    </x:row>
    <x:row r="36" spans="1:7" s="44" customFormat="1" ht="13.55000000000000071054">
      <x:c r="A36" s="45"/>
      <x:c r="B36" s="45" t="s">
        <x:v>435</x:v>
      </x:c>
      <x:c r="C36" s="52">
        <x:v>513132</x:v>
      </x:c>
      <x:c r="D36" s="52">
        <x:v>30008</x:v>
      </x:c>
      <x:c r="E36" s="52">
        <x:v>132445</x:v>
      </x:c>
      <x:c r="F36" s="52">
        <x:v>850</x:v>
      </x:c>
      <x:c r="G36" s="52">
        <x:v>676435</x:v>
      </x:c>
    </x:row>
    <x:row r="37" spans="1:7" s="44" customFormat="1" ht="13.55000000000000071054">
      <x:c r="A37" s="45"/>
      <x:c r="B37" s="45" t="s">
        <x:v>371</x:v>
      </x:c>
      <x:c r="C37" s="52">
        <x:v>526131</x:v>
      </x:c>
      <x:c r="D37" s="52">
        <x:v>34001</x:v>
      </x:c>
      <x:c r="E37" s="52">
        <x:v>144486</x:v>
      </x:c>
      <x:c r="F37" s="52">
        <x:v>3013</x:v>
      </x:c>
      <x:c r="G37" s="52">
        <x:v>707631</x:v>
      </x:c>
    </x:row>
    <x:row r="38" spans="1:7" s="44" customFormat="1" ht="13.55000000000000071054">
      <x:c r="A38" s="45" t="s">
        <x:v>381</x:v>
      </x:c>
      <x:c r="B38" s="45" t="s">
        <x:v>15</x:v>
      </x:c>
      <x:c r="C38" s="52">
        <x:v>15319</x:v>
      </x:c>
      <x:c r="D38" s="52">
        <x:v>5643</x:v>
      </x:c>
      <x:c r="E38" s="52">
        <x:v>15552</x:v>
      </x:c>
      <x:c r="F38" s="52">
        <x:v>2296</x:v>
      </x:c>
      <x:c r="G38" s="52">
        <x:v>38810</x:v>
      </x:c>
    </x:row>
    <x:row r="39" spans="1:7" s="44" customFormat="1" ht="13.55000000000000071054">
      <x:c r="A39" s="45"/>
      <x:c r="B39" s="45" t="s">
        <x:v>435</x:v>
      </x:c>
      <x:c r="C39" s="52">
        <x:v>670257</x:v>
      </x:c>
      <x:c r="D39" s="52">
        <x:v>40566</x:v>
      </x:c>
      <x:c r="E39" s="52">
        <x:v>185978</x:v>
      </x:c>
      <x:c r="F39" s="52">
        <x:v>1148</x:v>
      </x:c>
      <x:c r="G39" s="52">
        <x:v>897949</x:v>
      </x:c>
    </x:row>
    <x:row r="40" spans="1:7" s="44" customFormat="1" ht="13.55000000000000071054">
      <x:c r="A40" s="45"/>
      <x:c r="B40" s="45" t="s">
        <x:v>371</x:v>
      </x:c>
      <x:c r="C40" s="52">
        <x:v>685576</x:v>
      </x:c>
      <x:c r="D40" s="52">
        <x:v>46209</x:v>
      </x:c>
      <x:c r="E40" s="52">
        <x:v>201530</x:v>
      </x:c>
      <x:c r="F40" s="52">
        <x:v>3444</x:v>
      </x:c>
      <x:c r="G40" s="52">
        <x:v>936759</x:v>
      </x:c>
    </x:row>
    <x:row r="41" spans="1:7" s="44" customFormat="1" ht="13.55000000000000071054">
      <x:c r="A41" s="45" t="s">
        <x:v>370</x:v>
      </x:c>
      <x:c r="B41" s="45" t="s">
        <x:v>15</x:v>
      </x:c>
      <x:c r="C41" s="52">
        <x:v>17153</x:v>
      </x:c>
      <x:c r="D41" s="52">
        <x:v>4475</x:v>
      </x:c>
      <x:c r="E41" s="52">
        <x:v>14602</x:v>
      </x:c>
      <x:c r="F41" s="52">
        <x:v>1671</x:v>
      </x:c>
      <x:c r="G41" s="52">
        <x:v>37901</x:v>
      </x:c>
    </x:row>
    <x:row r="42" spans="1:7" s="44" customFormat="1" ht="13.55000000000000071054">
      <x:c r="A42" s="45"/>
      <x:c r="B42" s="45" t="s">
        <x:v>435</x:v>
      </x:c>
      <x:c r="C42" s="52">
        <x:v>583045</x:v>
      </x:c>
      <x:c r="D42" s="52">
        <x:v>32326</x:v>
      </x:c>
      <x:c r="E42" s="52">
        <x:v>162127</x:v>
      </x:c>
      <x:c r="F42" s="52">
        <x:v>1076</x:v>
      </x:c>
      <x:c r="G42" s="52">
        <x:v>778574</x:v>
      </x:c>
    </x:row>
    <x:row r="43" spans="1:7" s="44" customFormat="1" ht="13.55000000000000071054">
      <x:c r="A43" s="45"/>
      <x:c r="B43" s="45" t="s">
        <x:v>371</x:v>
      </x:c>
      <x:c r="C43" s="52">
        <x:v>600198</x:v>
      </x:c>
      <x:c r="D43" s="52">
        <x:v>36801</x:v>
      </x:c>
      <x:c r="E43" s="52">
        <x:v>176729</x:v>
      </x:c>
      <x:c r="F43" s="52">
        <x:v>2747</x:v>
      </x:c>
      <x:c r="G43" s="52">
        <x:v>816475</x:v>
      </x:c>
    </x:row>
    <x:row r="44" spans="1:7" s="44" customFormat="1" ht="13.55000000000000071054">
      <x:c r="A44" s="45" t="s">
        <x:v>16</x:v>
      </x:c>
      <x:c r="B44" s="45" t="s">
        <x:v>15</x:v>
      </x:c>
      <x:c r="C44" s="52">
        <x:v>39554</x:v>
      </x:c>
      <x:c r="D44" s="52">
        <x:v>6721</x:v>
      </x:c>
      <x:c r="E44" s="52">
        <x:v>18888</x:v>
      </x:c>
      <x:c r="F44" s="52">
        <x:v>4051</x:v>
      </x:c>
      <x:c r="G44" s="52">
        <x:v>69214</x:v>
      </x:c>
    </x:row>
    <x:row r="45" spans="1:7" s="44" customFormat="1" ht="13.55000000000000071054">
      <x:c r="A45" s="45"/>
      <x:c r="B45" s="45" t="s">
        <x:v>435</x:v>
      </x:c>
      <x:c r="C45" s="52">
        <x:v>548824</x:v>
      </x:c>
      <x:c r="D45" s="52">
        <x:v>35114</x:v>
      </x:c>
      <x:c r="E45" s="52">
        <x:v>200975</x:v>
      </x:c>
      <x:c r="F45" s="52">
        <x:v>1719</x:v>
      </x:c>
      <x:c r="G45" s="52">
        <x:v>786632</x:v>
      </x:c>
    </x:row>
    <x:row r="46" spans="1:7" s="44" customFormat="1" ht="13.55000000000000071054">
      <x:c r="A46" s="45"/>
      <x:c r="B46" s="45" t="s">
        <x:v>371</x:v>
      </x:c>
      <x:c r="C46" s="52">
        <x:v>588378</x:v>
      </x:c>
      <x:c r="D46" s="52">
        <x:v>41835</x:v>
      </x:c>
      <x:c r="E46" s="52">
        <x:v>219863</x:v>
      </x:c>
      <x:c r="F46" s="52">
        <x:v>5770</x:v>
      </x:c>
      <x:c r="G46" s="52">
        <x:v>855846</x:v>
      </x:c>
    </x:row>
    <x:row r="47" spans="1:7" s="44" customFormat="1" ht="13.55000000000000071054">
      <x:c r="A47" s="45" t="s">
        <x:v>26</x:v>
      </x:c>
      <x:c r="B47" s="45" t="s">
        <x:v>15</x:v>
      </x:c>
      <x:c r="C47" s="52">
        <x:v>15990</x:v>
      </x:c>
      <x:c r="D47" s="52">
        <x:v>5734</x:v>
      </x:c>
      <x:c r="E47" s="52">
        <x:v>22269</x:v>
      </x:c>
      <x:c r="F47" s="52">
        <x:v>4202</x:v>
      </x:c>
      <x:c r="G47" s="52">
        <x:v>48195</x:v>
      </x:c>
    </x:row>
    <x:row r="48" spans="1:7" s="44" customFormat="1" ht="13.55000000000000071054">
      <x:c r="A48" s="45"/>
      <x:c r="B48" s="45" t="s">
        <x:v>435</x:v>
      </x:c>
      <x:c r="C48" s="52">
        <x:v>898467</x:v>
      </x:c>
      <x:c r="D48" s="52">
        <x:v>49317</x:v>
      </x:c>
      <x:c r="E48" s="52">
        <x:v>271760</x:v>
      </x:c>
      <x:c r="F48" s="52">
        <x:v>1685</x:v>
      </x:c>
      <x:c r="G48" s="52">
        <x:v>1221229</x:v>
      </x:c>
    </x:row>
    <x:row r="49" spans="1:7" s="44" customFormat="1" ht="13.55000000000000071054">
      <x:c r="A49" s="45"/>
      <x:c r="B49" s="45" t="s">
        <x:v>371</x:v>
      </x:c>
      <x:c r="C49" s="52">
        <x:v>914457</x:v>
      </x:c>
      <x:c r="D49" s="52">
        <x:v>55051</x:v>
      </x:c>
      <x:c r="E49" s="52">
        <x:v>294029</x:v>
      </x:c>
      <x:c r="F49" s="52">
        <x:v>5887</x:v>
      </x:c>
      <x:c r="G49" s="52">
        <x:v>1269424</x:v>
      </x:c>
    </x:row>
    <x:row r="50" spans="1:7" s="44" customFormat="1" ht="13.55000000000000071054">
      <x:c r="A50" s="45" t="s">
        <x:v>0</x:v>
      </x:c>
      <x:c r="B50" s="45" t="s">
        <x:v>15</x:v>
      </x:c>
      <x:c r="C50" s="52">
        <x:v>40812</x:v>
      </x:c>
      <x:c r="D50" s="52">
        <x:v>8214</x:v>
      </x:c>
      <x:c r="E50" s="52">
        <x:v>22464</x:v>
      </x:c>
      <x:c r="F50" s="52">
        <x:v>4668</x:v>
      </x:c>
      <x:c r="G50" s="52">
        <x:v>76158</x:v>
      </x:c>
    </x:row>
    <x:row r="51" spans="1:7" s="44" customFormat="1" ht="13.55000000000000071054">
      <x:c r="A51" s="45"/>
      <x:c r="B51" s="45" t="s">
        <x:v>435</x:v>
      </x:c>
      <x:c r="C51" s="52">
        <x:v>1138583</x:v>
      </x:c>
      <x:c r="D51" s="52">
        <x:v>55305</x:v>
      </x:c>
      <x:c r="E51" s="52">
        <x:v>253384</x:v>
      </x:c>
      <x:c r="F51" s="52">
        <x:v>1531</x:v>
      </x:c>
      <x:c r="G51" s="52">
        <x:v>1448803</x:v>
      </x:c>
    </x:row>
    <x:row r="52" spans="1:7" s="44" customFormat="1" ht="13.55000000000000071054">
      <x:c r="A52" s="45"/>
      <x:c r="B52" s="45" t="s">
        <x:v>371</x:v>
      </x:c>
      <x:c r="C52" s="52">
        <x:v>1179395</x:v>
      </x:c>
      <x:c r="D52" s="52">
        <x:v>63519</x:v>
      </x:c>
      <x:c r="E52" s="52">
        <x:v>275848</x:v>
      </x:c>
      <x:c r="F52" s="52">
        <x:v>6199</x:v>
      </x:c>
      <x:c r="G52" s="52">
        <x:v>1524961</x:v>
      </x:c>
    </x:row>
    <x:row r="53" spans="1:7" s="44" customFormat="1" ht="13.55000000000000071054">
      <x:c r="A53" s="45" t="s">
        <x:v>22</x:v>
      </x:c>
      <x:c r="B53" s="45" t="s">
        <x:v>15</x:v>
      </x:c>
      <x:c r="C53" s="52">
        <x:v>68282</x:v>
      </x:c>
      <x:c r="D53" s="52">
        <x:v>6340</x:v>
      </x:c>
      <x:c r="E53" s="52">
        <x:v>2991</x:v>
      </x:c>
      <x:c r="F53" s="52">
        <x:v>376</x:v>
      </x:c>
      <x:c r="G53" s="52">
        <x:v>77989</x:v>
      </x:c>
    </x:row>
    <x:row r="54" spans="1:7" s="44" customFormat="1" ht="13.55000000000000071054">
      <x:c r="A54" s="45"/>
      <x:c r="B54" s="45" t="s">
        <x:v>435</x:v>
      </x:c>
      <x:c r="C54" s="52">
        <x:v>238181</x:v>
      </x:c>
      <x:c r="D54" s="52">
        <x:v>14584</x:v>
      </x:c>
      <x:c r="E54" s="52">
        <x:v>67339</x:v>
      </x:c>
      <x:c r="F54" s="52">
        <x:v>422</x:v>
      </x:c>
      <x:c r="G54" s="52">
        <x:v>320526</x:v>
      </x:c>
    </x:row>
    <x:row r="55" spans="1:7" s="44" customFormat="1" ht="13.55000000000000071054">
      <x:c r="A55" s="45"/>
      <x:c r="B55" s="45" t="s">
        <x:v>371</x:v>
      </x:c>
      <x:c r="C55" s="52">
        <x:v>306463</x:v>
      </x:c>
      <x:c r="D55" s="52">
        <x:v>20924</x:v>
      </x:c>
      <x:c r="E55" s="52">
        <x:v>70330</x:v>
      </x:c>
      <x:c r="F55" s="52">
        <x:v>798</x:v>
      </x:c>
      <x:c r="G55" s="52">
        <x:v>398515</x:v>
      </x:c>
    </x:row>
    <x:row r="56" spans="1:7" s="44" customFormat="1" ht="13.55000000000000071054">
      <x:c r="A56" s="45" t="s">
        <x:v>379</x:v>
      </x:c>
      <x:c r="B56" s="45" t="s">
        <x:v>15</x:v>
      </x:c>
      <x:c r="C56" s="52">
        <x:v>676142</x:v>
      </x:c>
      <x:c r="D56" s="52">
        <x:v>123787</x:v>
      </x:c>
      <x:c r="E56" s="52">
        <x:v>381288</x:v>
      </x:c>
      <x:c r="F56" s="52">
        <x:v>51852</x:v>
      </x:c>
      <x:c r="G56" s="52">
        <x:v>1233069</x:v>
      </x:c>
    </x:row>
    <x:row r="57" spans="1:7" s="44" customFormat="1" ht="13.55000000000000071054">
      <x:c r="A57" s="45"/>
      <x:c r="B57" s="45" t="s">
        <x:v>435</x:v>
      </x:c>
      <x:c r="C57" s="52">
        <x:v>15271422</x:v>
      </x:c>
      <x:c r="D57" s="52">
        <x:v>819669</x:v>
      </x:c>
      <x:c r="E57" s="52">
        <x:v>2995936</x:v>
      </x:c>
      <x:c r="F57" s="52">
        <x:v>19354</x:v>
      </x:c>
      <x:c r="G57" s="52">
        <x:v>19106381</x:v>
      </x:c>
    </x:row>
    <x:row r="58" spans="1:7" s="44" customFormat="1" ht="13.55000000000000071054">
      <x:c r="A58" s="45"/>
      <x:c r="B58" s="45" t="s">
        <x:v>371</x:v>
      </x:c>
      <x:c r="C58" s="52">
        <x:v>15947564</x:v>
      </x:c>
      <x:c r="D58" s="52">
        <x:v>943456</x:v>
      </x:c>
      <x:c r="E58" s="52">
        <x:v>3377224</x:v>
      </x:c>
      <x:c r="F58" s="52">
        <x:v>71206</x:v>
      </x:c>
      <x:c r="G58" s="52">
        <x:v>20339450</x:v>
      </x:c>
    </x:row>
    <x:row r="59" spans="3:7" s="44" customFormat="1" ht="13.55000000000000071054">
      <x:c r="C59" s="60"/>
      <x:c r="D59" s="60"/>
      <x:c r="E59" s="60"/>
      <x:c r="F59" s="60"/>
      <x:c r="G59" s="60"/>
    </x:row>
    <x:row r="60" spans="3:7" s="44" customFormat="1" ht="13.55000000000000071054">
      <x:c r="C60" s="60"/>
      <x:c r="D60" s="60"/>
      <x:c r="E60" s="60"/>
      <x:c r="F60" s="60"/>
      <x:c r="G60" s="6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sheetData>
    <x:row r="1" spans="1:21" s="18" customFormat="1" ht="18" customHeight="1">
      <x:c r="A1" s="19"/>
      <x:c r="B1" s="19"/>
      <x:c r="C1" s="19"/>
      <x:c r="D1" s="19" t="s">
        <x:v>362</x:v>
      </x:c>
      <x:c r="E1" s="19" t="s">
        <x:v>33</x:v>
      </x:c>
      <x:c r="F1" s="19" t="s">
        <x:v>6</x:v>
      </x:c>
      <x:c r="G1" s="19" t="s">
        <x:v>387</x:v>
      </x:c>
      <x:c r="H1" s="19" t="s">
        <x:v>422</x:v>
      </x:c>
      <x:c r="I1" s="19" t="s">
        <x:v>461</x:v>
      </x:c>
      <x:c r="J1" s="19" t="s">
        <x:v>364</x:v>
      </x:c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</x:row>
    <x:row r="2" spans="1:21" s="18" customFormat="1" ht="18" customHeight="1">
      <x:c r="A2" s="19" t="s">
        <x:v>397</x:v>
      </x:c>
      <x:c r="B2" s="62">
        <x:v>2015.03</x:v>
      </x:c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</x:row>
    <x:row r="3" spans="1:21" s="18" customFormat="1" ht="18" customHeight="1">
      <x:c r="A3" s="87" t="s">
        <x:v>366</x:v>
      </x:c>
      <x:c r="B3" s="135" t="s">
        <x:v>244</x:v>
      </x:c>
      <x:c r="C3" s="136"/>
      <x:c r="D3" s="136"/>
      <x:c r="E3" s="137"/>
      <x:c r="F3" s="135" t="s">
        <x:v>248</x:v>
      </x:c>
      <x:c r="G3" s="136"/>
      <x:c r="H3" s="136"/>
      <x:c r="I3" s="137"/>
      <x:c r="J3" s="135" t="s">
        <x:v>260</x:v>
      </x:c>
      <x:c r="K3" s="136"/>
      <x:c r="L3" s="136"/>
      <x:c r="M3" s="137"/>
      <x:c r="N3" s="135" t="s">
        <x:v>250</x:v>
      </x:c>
      <x:c r="O3" s="136"/>
      <x:c r="P3" s="136"/>
      <x:c r="Q3" s="137"/>
      <x:c r="R3" s="135" t="s">
        <x:v>243</x:v>
      </x:c>
      <x:c r="S3" s="136"/>
      <x:c r="T3" s="136"/>
      <x:c r="U3" s="137"/>
    </x:row>
    <x:row r="4" spans="1:21" s="18" customFormat="1" ht="18" customHeight="1">
      <x:c r="A4" s="87" t="s">
        <x:v>296</x:v>
      </x:c>
      <x:c r="B4" s="87" t="s">
        <x:v>374</x:v>
      </x:c>
      <x:c r="C4" s="87" t="s">
        <x:v>372</x:v>
      </x:c>
      <x:c r="D4" s="87" t="s">
        <x:v>380</x:v>
      </x:c>
      <x:c r="E4" s="87" t="s">
        <x:v>371</x:v>
      </x:c>
      <x:c r="F4" s="87" t="s">
        <x:v>374</x:v>
      </x:c>
      <x:c r="G4" s="87" t="s">
        <x:v>372</x:v>
      </x:c>
      <x:c r="H4" s="87" t="s">
        <x:v>380</x:v>
      </x:c>
      <x:c r="I4" s="87" t="s">
        <x:v>371</x:v>
      </x:c>
      <x:c r="J4" s="87" t="s">
        <x:v>374</x:v>
      </x:c>
      <x:c r="K4" s="87" t="s">
        <x:v>372</x:v>
      </x:c>
      <x:c r="L4" s="87" t="s">
        <x:v>380</x:v>
      </x:c>
      <x:c r="M4" s="87" t="s">
        <x:v>371</x:v>
      </x:c>
      <x:c r="N4" s="87" t="s">
        <x:v>374</x:v>
      </x:c>
      <x:c r="O4" s="87" t="s">
        <x:v>372</x:v>
      </x:c>
      <x:c r="P4" s="87" t="s">
        <x:v>380</x:v>
      </x:c>
      <x:c r="Q4" s="87" t="s">
        <x:v>371</x:v>
      </x:c>
      <x:c r="R4" s="87" t="s">
        <x:v>374</x:v>
      </x:c>
      <x:c r="S4" s="87" t="s">
        <x:v>372</x:v>
      </x:c>
      <x:c r="T4" s="87" t="s">
        <x:v>380</x:v>
      </x:c>
      <x:c r="U4" s="87" t="s">
        <x:v>371</x:v>
      </x:c>
    </x:row>
    <x:row r="5" spans="1:21" s="18" customFormat="1" ht="18" customHeight="1">
      <x:c r="A5" s="35">
        <x:v>1995</x:v>
      </x:c>
      <x:c r="B5" s="40">
        <x:v>16</x:v>
      </x:c>
      <x:c r="C5" s="40">
        <x:v>89949</x:v>
      </x:c>
      <x:c r="D5" s="40">
        <x:v>109</x:v>
      </x:c>
      <x:c r="E5" s="40">
        <x:v>90074</x:v>
      </x:c>
      <x:c r="F5" s="40">
        <x:v>3</x:v>
      </x:c>
      <x:c r="G5" s="40">
        <x:v>9260</x:v>
      </x:c>
      <x:c r="H5" s="40">
        <x:v>118</x:v>
      </x:c>
      <x:c r="I5" s="40">
        <x:v>9381</x:v>
      </x:c>
      <x:c r="J5" s="40">
        <x:v>2</x:v>
      </x:c>
      <x:c r="K5" s="40">
        <x:v>27173</x:v>
      </x:c>
      <x:c r="L5" s="40">
        <x:v>1194</x:v>
      </x:c>
      <x:c r="M5" s="40">
        <x:v>28369</x:v>
      </x:c>
      <x:c r="N5" s="40">
        <x:v>1</x:v>
      </x:c>
      <x:c r="O5" s="40">
        <x:v>290</x:v>
      </x:c>
      <x:c r="P5" s="40">
        <x:v>76</x:v>
      </x:c>
      <x:c r="Q5" s="40">
        <x:v>367</x:v>
      </x:c>
      <x:c r="R5" s="40">
        <x:v>22</x:v>
      </x:c>
      <x:c r="S5" s="40">
        <x:v>126672</x:v>
      </x:c>
      <x:c r="T5" s="40">
        <x:v>1497</x:v>
      </x:c>
      <x:c r="U5" s="40">
        <x:v>128191</x:v>
      </x:c>
    </x:row>
    <x:row r="6" spans="1:21" s="18" customFormat="1" ht="18" customHeight="1">
      <x:c r="A6" s="35">
        <x:v>1996</x:v>
      </x:c>
      <x:c r="B6" s="40">
        <x:v>4</x:v>
      </x:c>
      <x:c r="C6" s="40">
        <x:v>29062</x:v>
      </x:c>
      <x:c r="D6" s="40">
        <x:v>9</x:v>
      </x:c>
      <x:c r="E6" s="40">
        <x:v>29075</x:v>
      </x:c>
      <x:c r="F6" s="40">
        <x:v>3</x:v>
      </x:c>
      <x:c r="G6" s="40">
        <x:v>1949</x:v>
      </x:c>
      <x:c r="H6" s="40">
        <x:v>8</x:v>
      </x:c>
      <x:c r="I6" s="40">
        <x:v>1960</x:v>
      </x:c>
      <x:c r="J6" s="40">
        <x:v>1</x:v>
      </x:c>
      <x:c r="K6" s="40">
        <x:v>4710</x:v>
      </x:c>
      <x:c r="L6" s="40">
        <x:v>602</x:v>
      </x:c>
      <x:c r="M6" s="40">
        <x:v>5313</x:v>
      </x:c>
      <x:c r="N6" s="40">
        <x:v>3</x:v>
      </x:c>
      <x:c r="O6" s="40">
        <x:v>54</x:v>
      </x:c>
      <x:c r="P6" s="40">
        <x:v>33</x:v>
      </x:c>
      <x:c r="Q6" s="40">
        <x:v>90</x:v>
      </x:c>
      <x:c r="R6" s="40">
        <x:v>11</x:v>
      </x:c>
      <x:c r="S6" s="40">
        <x:v>35775</x:v>
      </x:c>
      <x:c r="T6" s="40">
        <x:v>652</x:v>
      </x:c>
      <x:c r="U6" s="40">
        <x:v>36438</x:v>
      </x:c>
    </x:row>
    <x:row r="7" spans="1:21" s="18" customFormat="1" ht="18" customHeight="1">
      <x:c r="A7" s="35">
        <x:v>1997</x:v>
      </x:c>
      <x:c r="B7" s="40">
        <x:v>2</x:v>
      </x:c>
      <x:c r="C7" s="40">
        <x:v>35615</x:v>
      </x:c>
      <x:c r="D7" s="40">
        <x:v>6</x:v>
      </x:c>
      <x:c r="E7" s="40">
        <x:v>35623</x:v>
      </x:c>
      <x:c r="F7" s="40">
        <x:v>2</x:v>
      </x:c>
      <x:c r="G7" s="40">
        <x:v>2626</x:v>
      </x:c>
      <x:c r="H7" s="40">
        <x:v>8</x:v>
      </x:c>
      <x:c r="I7" s="40">
        <x:v>2636</x:v>
      </x:c>
      <x:c r="J7" s="40">
        <x:v>6</x:v>
      </x:c>
      <x:c r="K7" s="40">
        <x:v>4916</x:v>
      </x:c>
      <x:c r="L7" s="40">
        <x:v>707</x:v>
      </x:c>
      <x:c r="M7" s="40">
        <x:v>5629</x:v>
      </x:c>
      <x:c r="N7" s="40">
        <x:v>4</x:v>
      </x:c>
      <x:c r="O7" s="40">
        <x:v>28</x:v>
      </x:c>
      <x:c r="P7" s="40">
        <x:v>29</x:v>
      </x:c>
      <x:c r="Q7" s="40">
        <x:v>61</x:v>
      </x:c>
      <x:c r="R7" s="40">
        <x:v>14</x:v>
      </x:c>
      <x:c r="S7" s="40">
        <x:v>43185</x:v>
      </x:c>
      <x:c r="T7" s="40">
        <x:v>750</x:v>
      </x:c>
      <x:c r="U7" s="40">
        <x:v>43949</x:v>
      </x:c>
    </x:row>
    <x:row r="8" spans="1:21" s="18" customFormat="1" ht="18" customHeight="1">
      <x:c r="A8" s="35">
        <x:v>1998</x:v>
      </x:c>
      <x:c r="B8" s="40">
        <x:v>2</x:v>
      </x:c>
      <x:c r="C8" s="40">
        <x:v>20774</x:v>
      </x:c>
      <x:c r="D8" s="40">
        <x:v>0</x:v>
      </x:c>
      <x:c r="E8" s="40">
        <x:v>20776</x:v>
      </x:c>
      <x:c r="F8" s="40">
        <x:v>12</x:v>
      </x:c>
      <x:c r="G8" s="40">
        <x:v>1539</x:v>
      </x:c>
      <x:c r="H8" s="40">
        <x:v>2</x:v>
      </x:c>
      <x:c r="I8" s="40">
        <x:v>1553</x:v>
      </x:c>
      <x:c r="J8" s="40">
        <x:v>3</x:v>
      </x:c>
      <x:c r="K8" s="40">
        <x:v>3146</x:v>
      </x:c>
      <x:c r="L8" s="40">
        <x:v>232</x:v>
      </x:c>
      <x:c r="M8" s="40">
        <x:v>3381</x:v>
      </x:c>
      <x:c r="N8" s="40">
        <x:v>1</x:v>
      </x:c>
      <x:c r="O8" s="40">
        <x:v>26</x:v>
      </x:c>
      <x:c r="P8" s="40">
        <x:v>9</x:v>
      </x:c>
      <x:c r="Q8" s="40">
        <x:v>36</x:v>
      </x:c>
      <x:c r="R8" s="40">
        <x:v>18</x:v>
      </x:c>
      <x:c r="S8" s="40">
        <x:v>25485</x:v>
      </x:c>
      <x:c r="T8" s="40">
        <x:v>243</x:v>
      </x:c>
      <x:c r="U8" s="40">
        <x:v>25746</x:v>
      </x:c>
    </x:row>
    <x:row r="9" spans="1:21" s="18" customFormat="1" ht="18" customHeight="1">
      <x:c r="A9" s="35">
        <x:v>1999</x:v>
      </x:c>
      <x:c r="B9" s="40">
        <x:v>1</x:v>
      </x:c>
      <x:c r="C9" s="40">
        <x:v>38467</x:v>
      </x:c>
      <x:c r="D9" s="40">
        <x:v>2</x:v>
      </x:c>
      <x:c r="E9" s="40">
        <x:v>38470</x:v>
      </x:c>
      <x:c r="F9" s="40">
        <x:v>5</x:v>
      </x:c>
      <x:c r="G9" s="40">
        <x:v>8094</x:v>
      </x:c>
      <x:c r="H9" s="40">
        <x:v>5</x:v>
      </x:c>
      <x:c r="I9" s="40">
        <x:v>8104</x:v>
      </x:c>
      <x:c r="J9" s="40">
        <x:v>5</x:v>
      </x:c>
      <x:c r="K9" s="40">
        <x:v>7565</x:v>
      </x:c>
      <x:c r="L9" s="40">
        <x:v>733</x:v>
      </x:c>
      <x:c r="M9" s="40">
        <x:v>8303</x:v>
      </x:c>
      <x:c r="N9" s="40">
        <x:v>3</x:v>
      </x:c>
      <x:c r="O9" s="40">
        <x:v>28</x:v>
      </x:c>
      <x:c r="P9" s="40">
        <x:v>15</x:v>
      </x:c>
      <x:c r="Q9" s="40">
        <x:v>46</x:v>
      </x:c>
      <x:c r="R9" s="40">
        <x:v>14</x:v>
      </x:c>
      <x:c r="S9" s="40">
        <x:v>54154</x:v>
      </x:c>
      <x:c r="T9" s="40">
        <x:v>755</x:v>
      </x:c>
      <x:c r="U9" s="40">
        <x:v>54923</x:v>
      </x:c>
    </x:row>
    <x:row r="10" spans="1:21" s="18" customFormat="1" ht="18" customHeight="1">
      <x:c r="A10" s="35">
        <x:v>2000</x:v>
      </x:c>
      <x:c r="B10" s="40">
        <x:v>10</x:v>
      </x:c>
      <x:c r="C10" s="40">
        <x:v>63682</x:v>
      </x:c>
      <x:c r="D10" s="40">
        <x:v>8</x:v>
      </x:c>
      <x:c r="E10" s="40">
        <x:v>63700</x:v>
      </x:c>
      <x:c r="F10" s="40">
        <x:v>12</x:v>
      </x:c>
      <x:c r="G10" s="40">
        <x:v>18461</x:v>
      </x:c>
      <x:c r="H10" s="40">
        <x:v>12</x:v>
      </x:c>
      <x:c r="I10" s="40">
        <x:v>18485</x:v>
      </x:c>
      <x:c r="J10" s="40">
        <x:v>22</x:v>
      </x:c>
      <x:c r="K10" s="40">
        <x:v>10558</x:v>
      </x:c>
      <x:c r="L10" s="40">
        <x:v>1470</x:v>
      </x:c>
      <x:c r="M10" s="40">
        <x:v>12050</x:v>
      </x:c>
      <x:c r="N10" s="40">
        <x:v>2</x:v>
      </x:c>
      <x:c r="O10" s="40">
        <x:v>45</x:v>
      </x:c>
      <x:c r="P10" s="40">
        <x:v>39</x:v>
      </x:c>
      <x:c r="Q10" s="40">
        <x:v>86</x:v>
      </x:c>
      <x:c r="R10" s="40">
        <x:v>46</x:v>
      </x:c>
      <x:c r="S10" s="40">
        <x:v>92746</x:v>
      </x:c>
      <x:c r="T10" s="40">
        <x:v>1529</x:v>
      </x:c>
      <x:c r="U10" s="40">
        <x:v>94321</x:v>
      </x:c>
    </x:row>
    <x:row r="11" spans="1:21" s="18" customFormat="1" ht="18" customHeight="1">
      <x:c r="A11" s="35">
        <x:v>2001</x:v>
      </x:c>
      <x:c r="B11" s="40">
        <x:v>38</x:v>
      </x:c>
      <x:c r="C11" s="40">
        <x:v>90815</x:v>
      </x:c>
      <x:c r="D11" s="40">
        <x:v>30</x:v>
      </x:c>
      <x:c r="E11" s="40">
        <x:v>90883</x:v>
      </x:c>
      <x:c r="F11" s="40">
        <x:v>20</x:v>
      </x:c>
      <x:c r="G11" s="40">
        <x:v>3352</x:v>
      </x:c>
      <x:c r="H11" s="40">
        <x:v>11</x:v>
      </x:c>
      <x:c r="I11" s="40">
        <x:v>3383</x:v>
      </x:c>
      <x:c r="J11" s="40">
        <x:v>79</x:v>
      </x:c>
      <x:c r="K11" s="40">
        <x:v>14310</x:v>
      </x:c>
      <x:c r="L11" s="40">
        <x:v>2076</x:v>
      </x:c>
      <x:c r="M11" s="40">
        <x:v>16465</x:v>
      </x:c>
      <x:c r="N11" s="40">
        <x:v>9</x:v>
      </x:c>
      <x:c r="O11" s="40">
        <x:v>39</x:v>
      </x:c>
      <x:c r="P11" s="40">
        <x:v>40</x:v>
      </x:c>
      <x:c r="Q11" s="40">
        <x:v>88</x:v>
      </x:c>
      <x:c r="R11" s="40">
        <x:v>146</x:v>
      </x:c>
      <x:c r="S11" s="40">
        <x:v>108516</x:v>
      </x:c>
      <x:c r="T11" s="40">
        <x:v>2157</x:v>
      </x:c>
      <x:c r="U11" s="40">
        <x:v>110819</x:v>
      </x:c>
    </x:row>
    <x:row r="12" spans="1:21" s="18" customFormat="1" ht="18" customHeight="1">
      <x:c r="A12" s="35">
        <x:v>2002</x:v>
      </x:c>
      <x:c r="B12" s="40">
        <x:v>69</x:v>
      </x:c>
      <x:c r="C12" s="40">
        <x:v>136755</x:v>
      </x:c>
      <x:c r="D12" s="40">
        <x:v>27</x:v>
      </x:c>
      <x:c r="E12" s="40">
        <x:v>136851</x:v>
      </x:c>
      <x:c r="F12" s="40">
        <x:v>36</x:v>
      </x:c>
      <x:c r="G12" s="40">
        <x:v>4698</x:v>
      </x:c>
      <x:c r="H12" s="40">
        <x:v>3</x:v>
      </x:c>
      <x:c r="I12" s="40">
        <x:v>4737</x:v>
      </x:c>
      <x:c r="J12" s="40">
        <x:v>130</x:v>
      </x:c>
      <x:c r="K12" s="40">
        <x:v>15394</x:v>
      </x:c>
      <x:c r="L12" s="40">
        <x:v>2586</x:v>
      </x:c>
      <x:c r="M12" s="40">
        <x:v>18110</x:v>
      </x:c>
      <x:c r="N12" s="40">
        <x:v>8</x:v>
      </x:c>
      <x:c r="O12" s="40">
        <x:v>46</x:v>
      </x:c>
      <x:c r="P12" s="40">
        <x:v>88</x:v>
      </x:c>
      <x:c r="Q12" s="40">
        <x:v>142</x:v>
      </x:c>
      <x:c r="R12" s="40">
        <x:v>243</x:v>
      </x:c>
      <x:c r="S12" s="40">
        <x:v>156893</x:v>
      </x:c>
      <x:c r="T12" s="40">
        <x:v>2704</x:v>
      </x:c>
      <x:c r="U12" s="40">
        <x:v>159840</x:v>
      </x:c>
    </x:row>
    <x:row r="13" spans="1:21" s="18" customFormat="1" ht="18" customHeight="1">
      <x:c r="A13" s="35">
        <x:v>2003</x:v>
      </x:c>
      <x:c r="B13" s="40">
        <x:v>67</x:v>
      </x:c>
      <x:c r="C13" s="40">
        <x:v>102332</x:v>
      </x:c>
      <x:c r="D13" s="40">
        <x:v>13</x:v>
      </x:c>
      <x:c r="E13" s="40">
        <x:v>102412</x:v>
      </x:c>
      <x:c r="F13" s="40">
        <x:v>60</x:v>
      </x:c>
      <x:c r="G13" s="40">
        <x:v>3076</x:v>
      </x:c>
      <x:c r="H13" s="40">
        <x:v>5</x:v>
      </x:c>
      <x:c r="I13" s="40">
        <x:v>3141</x:v>
      </x:c>
      <x:c r="J13" s="40">
        <x:v>220</x:v>
      </x:c>
      <x:c r="K13" s="40">
        <x:v>12987</x:v>
      </x:c>
      <x:c r="L13" s="40">
        <x:v>1960</x:v>
      </x:c>
      <x:c r="M13" s="40">
        <x:v>15167</x:v>
      </x:c>
      <x:c r="N13" s="40">
        <x:v>4</x:v>
      </x:c>
      <x:c r="O13" s="40">
        <x:v>27</x:v>
      </x:c>
      <x:c r="P13" s="40">
        <x:v>82</x:v>
      </x:c>
      <x:c r="Q13" s="40">
        <x:v>113</x:v>
      </x:c>
      <x:c r="R13" s="40">
        <x:v>351</x:v>
      </x:c>
      <x:c r="S13" s="40">
        <x:v>118422</x:v>
      </x:c>
      <x:c r="T13" s="40">
        <x:v>2060</x:v>
      </x:c>
      <x:c r="U13" s="40">
        <x:v>120833</x:v>
      </x:c>
    </x:row>
    <x:row r="14" spans="1:21" s="18" customFormat="1" ht="18" customHeight="1">
      <x:c r="A14" s="35">
        <x:v>2004</x:v>
      </x:c>
      <x:c r="B14" s="40">
        <x:v>211</x:v>
      </x:c>
      <x:c r="C14" s="40">
        <x:v>107682</x:v>
      </x:c>
      <x:c r="D14" s="40">
        <x:v>153</x:v>
      </x:c>
      <x:c r="E14" s="40">
        <x:v>108046</x:v>
      </x:c>
      <x:c r="F14" s="40">
        <x:v>112</x:v>
      </x:c>
      <x:c r="G14" s="40">
        <x:v>3582</x:v>
      </x:c>
      <x:c r="H14" s="40">
        <x:v>207</x:v>
      </x:c>
      <x:c r="I14" s="40">
        <x:v>3901</x:v>
      </x:c>
      <x:c r="J14" s="40">
        <x:v>403</x:v>
      </x:c>
      <x:c r="K14" s="40">
        <x:v>13541</x:v>
      </x:c>
      <x:c r="L14" s="40">
        <x:v>2353</x:v>
      </x:c>
      <x:c r="M14" s="40">
        <x:v>16297</x:v>
      </x:c>
      <x:c r="N14" s="40">
        <x:v>30</x:v>
      </x:c>
      <x:c r="O14" s="40">
        <x:v>35</x:v>
      </x:c>
      <x:c r="P14" s="40">
        <x:v>108</x:v>
      </x:c>
      <x:c r="Q14" s="40">
        <x:v>173</x:v>
      </x:c>
      <x:c r="R14" s="40">
        <x:v>756</x:v>
      </x:c>
      <x:c r="S14" s="40">
        <x:v>124840</x:v>
      </x:c>
      <x:c r="T14" s="40">
        <x:v>2821</x:v>
      </x:c>
      <x:c r="U14" s="40">
        <x:v>128417</x:v>
      </x:c>
    </x:row>
    <x:row r="15" spans="1:21" s="18" customFormat="1" ht="18" customHeight="1">
      <x:c r="A15" s="35">
        <x:v>2005</x:v>
      </x:c>
      <x:c r="B15" s="40">
        <x:v>189</x:v>
      </x:c>
      <x:c r="C15" s="40">
        <x:v>122178</x:v>
      </x:c>
      <x:c r="D15" s="40">
        <x:v>241</x:v>
      </x:c>
      <x:c r="E15" s="40">
        <x:v>122608</x:v>
      </x:c>
      <x:c r="F15" s="40">
        <x:v>109</x:v>
      </x:c>
      <x:c r="G15" s="40">
        <x:v>4472</x:v>
      </x:c>
      <x:c r="H15" s="40">
        <x:v>443</x:v>
      </x:c>
      <x:c r="I15" s="40">
        <x:v>5024</x:v>
      </x:c>
      <x:c r="J15" s="40">
        <x:v>396</x:v>
      </x:c>
      <x:c r="K15" s="40">
        <x:v>12635</x:v>
      </x:c>
      <x:c r="L15" s="40">
        <x:v>2154</x:v>
      </x:c>
      <x:c r="M15" s="40">
        <x:v>15185</x:v>
      </x:c>
      <x:c r="N15" s="40">
        <x:v>36</x:v>
      </x:c>
      <x:c r="O15" s="40">
        <x:v>47</x:v>
      </x:c>
      <x:c r="P15" s="40">
        <x:v>91</x:v>
      </x:c>
      <x:c r="Q15" s="40">
        <x:v>174</x:v>
      </x:c>
      <x:c r="R15" s="40">
        <x:v>730</x:v>
      </x:c>
      <x:c r="S15" s="40">
        <x:v>139332</x:v>
      </x:c>
      <x:c r="T15" s="40">
        <x:v>2929</x:v>
      </x:c>
      <x:c r="U15" s="40">
        <x:v>142991</x:v>
      </x:c>
    </x:row>
    <x:row r="16" spans="1:21" s="18" customFormat="1" ht="18" customHeight="1">
      <x:c r="A16" s="35">
        <x:v>2006</x:v>
      </x:c>
      <x:c r="B16" s="40">
        <x:v>426</x:v>
      </x:c>
      <x:c r="C16" s="40">
        <x:v>125511</x:v>
      </x:c>
      <x:c r="D16" s="40">
        <x:v>571</x:v>
      </x:c>
      <x:c r="E16" s="40">
        <x:v>126508</x:v>
      </x:c>
      <x:c r="F16" s="40">
        <x:v>93</x:v>
      </x:c>
      <x:c r="G16" s="40">
        <x:v>6777</x:v>
      </x:c>
      <x:c r="H16" s="40">
        <x:v>1021</x:v>
      </x:c>
      <x:c r="I16" s="40">
        <x:v>7891</x:v>
      </x:c>
      <x:c r="J16" s="40">
        <x:v>244</x:v>
      </x:c>
      <x:c r="K16" s="40">
        <x:v>11048</x:v>
      </x:c>
      <x:c r="L16" s="40">
        <x:v>2407</x:v>
      </x:c>
      <x:c r="M16" s="40">
        <x:v>13699</x:v>
      </x:c>
      <x:c r="N16" s="40">
        <x:v>21</x:v>
      </x:c>
      <x:c r="O16" s="40">
        <x:v>78</x:v>
      </x:c>
      <x:c r="P16" s="40">
        <x:v>102</x:v>
      </x:c>
      <x:c r="Q16" s="40">
        <x:v>201</x:v>
      </x:c>
      <x:c r="R16" s="40">
        <x:v>784</x:v>
      </x:c>
      <x:c r="S16" s="40">
        <x:v>143414</x:v>
      </x:c>
      <x:c r="T16" s="40">
        <x:v>4101</x:v>
      </x:c>
      <x:c r="U16" s="40">
        <x:v>148299</x:v>
      </x:c>
    </x:row>
    <x:row r="17" spans="1:21" s="18" customFormat="1" ht="18" customHeight="1">
      <x:c r="A17" s="35">
        <x:v>2007</x:v>
      </x:c>
      <x:c r="B17" s="40">
        <x:v>301</x:v>
      </x:c>
      <x:c r="C17" s="40">
        <x:v>155272</x:v>
      </x:c>
      <x:c r="D17" s="40">
        <x:v>1653</x:v>
      </x:c>
      <x:c r="E17" s="40">
        <x:v>157226</x:v>
      </x:c>
      <x:c r="F17" s="40">
        <x:v>260</x:v>
      </x:c>
      <x:c r="G17" s="40">
        <x:v>4514</x:v>
      </x:c>
      <x:c r="H17" s="40">
        <x:v>2285</x:v>
      </x:c>
      <x:c r="I17" s="40">
        <x:v>7059</x:v>
      </x:c>
      <x:c r="J17" s="40">
        <x:v>332</x:v>
      </x:c>
      <x:c r="K17" s="40">
        <x:v>12519</x:v>
      </x:c>
      <x:c r="L17" s="40">
        <x:v>3299</x:v>
      </x:c>
      <x:c r="M17" s="40">
        <x:v>16150</x:v>
      </x:c>
      <x:c r="N17" s="40">
        <x:v>30</x:v>
      </x:c>
      <x:c r="O17" s="40">
        <x:v>61</x:v>
      </x:c>
      <x:c r="P17" s="40">
        <x:v>388</x:v>
      </x:c>
      <x:c r="Q17" s="40">
        <x:v>479</x:v>
      </x:c>
      <x:c r="R17" s="40">
        <x:v>923</x:v>
      </x:c>
      <x:c r="S17" s="40">
        <x:v>172366</x:v>
      </x:c>
      <x:c r="T17" s="40">
        <x:v>7625</x:v>
      </x:c>
      <x:c r="U17" s="40">
        <x:v>180914</x:v>
      </x:c>
    </x:row>
    <x:row r="18" spans="1:21" s="18" customFormat="1" ht="18" customHeight="1">
      <x:c r="A18" s="35">
        <x:v>2008</x:v>
      </x:c>
      <x:c r="B18" s="40">
        <x:v>220</x:v>
      </x:c>
      <x:c r="C18" s="40">
        <x:v>143497</x:v>
      </x:c>
      <x:c r="D18" s="40">
        <x:v>3227</x:v>
      </x:c>
      <x:c r="E18" s="40">
        <x:v>146944</x:v>
      </x:c>
      <x:c r="F18" s="40">
        <x:v>205</x:v>
      </x:c>
      <x:c r="G18" s="40">
        <x:v>6876</x:v>
      </x:c>
      <x:c r="H18" s="40">
        <x:v>1583</x:v>
      </x:c>
      <x:c r="I18" s="40">
        <x:v>8664</x:v>
      </x:c>
      <x:c r="J18" s="40">
        <x:v>277</x:v>
      </x:c>
      <x:c r="K18" s="40">
        <x:v>14987</x:v>
      </x:c>
      <x:c r="L18" s="40">
        <x:v>3445</x:v>
      </x:c>
      <x:c r="M18" s="40">
        <x:v>18709</x:v>
      </x:c>
      <x:c r="N18" s="40">
        <x:v>16</x:v>
      </x:c>
      <x:c r="O18" s="40">
        <x:v>45</x:v>
      </x:c>
      <x:c r="P18" s="40">
        <x:v>241</x:v>
      </x:c>
      <x:c r="Q18" s="40">
        <x:v>302</x:v>
      </x:c>
      <x:c r="R18" s="40">
        <x:v>718</x:v>
      </x:c>
      <x:c r="S18" s="40">
        <x:v>165405</x:v>
      </x:c>
      <x:c r="T18" s="40">
        <x:v>8496</x:v>
      </x:c>
      <x:c r="U18" s="40">
        <x:v>174619</x:v>
      </x:c>
    </x:row>
    <x:row r="19" spans="1:21" s="18" customFormat="1" ht="18" customHeight="1">
      <x:c r="A19" s="35">
        <x:v>2009</x:v>
      </x:c>
      <x:c r="B19" s="40">
        <x:v>412</x:v>
      </x:c>
      <x:c r="C19" s="40">
        <x:v>135717</x:v>
      </x:c>
      <x:c r="D19" s="40">
        <x:v>5601</x:v>
      </x:c>
      <x:c r="E19" s="40">
        <x:v>141730</x:v>
      </x:c>
      <x:c r="F19" s="40">
        <x:v>562</x:v>
      </x:c>
      <x:c r="G19" s="40">
        <x:v>5524</x:v>
      </x:c>
      <x:c r="H19" s="40">
        <x:v>1951</x:v>
      </x:c>
      <x:c r="I19" s="40">
        <x:v>8037</x:v>
      </x:c>
      <x:c r="J19" s="40">
        <x:v>463</x:v>
      </x:c>
      <x:c r="K19" s="40">
        <x:v>11528</x:v>
      </x:c>
      <x:c r="L19" s="40">
        <x:v>2894</x:v>
      </x:c>
      <x:c r="M19" s="40">
        <x:v>14885</x:v>
      </x:c>
      <x:c r="N19" s="40">
        <x:v>59</x:v>
      </x:c>
      <x:c r="O19" s="40">
        <x:v>22</x:v>
      </x:c>
      <x:c r="P19" s="40">
        <x:v>138</x:v>
      </x:c>
      <x:c r="Q19" s="40">
        <x:v>219</x:v>
      </x:c>
      <x:c r="R19" s="40">
        <x:v>1496</x:v>
      </x:c>
      <x:c r="S19" s="40">
        <x:v>152791</x:v>
      </x:c>
      <x:c r="T19" s="40">
        <x:v>10584</x:v>
      </x:c>
      <x:c r="U19" s="40">
        <x:v>164871</x:v>
      </x:c>
    </x:row>
    <x:row r="20" spans="1:21" s="18" customFormat="1" ht="18" customHeight="1">
      <x:c r="A20" s="35">
        <x:v>2010</x:v>
      </x:c>
      <x:c r="B20" s="40">
        <x:v>301</x:v>
      </x:c>
      <x:c r="C20" s="40">
        <x:v>191621</x:v>
      </x:c>
      <x:c r="D20" s="40">
        <x:v>9854</x:v>
      </x:c>
      <x:c r="E20" s="40">
        <x:v>201776</x:v>
      </x:c>
      <x:c r="F20" s="40">
        <x:v>207</x:v>
      </x:c>
      <x:c r="G20" s="40">
        <x:v>8448</x:v>
      </x:c>
      <x:c r="H20" s="40">
        <x:v>1645</x:v>
      </x:c>
      <x:c r="I20" s="40">
        <x:v>10300</x:v>
      </x:c>
      <x:c r="J20" s="40">
        <x:v>276</x:v>
      </x:c>
      <x:c r="K20" s="40">
        <x:v>16009</x:v>
      </x:c>
      <x:c r="L20" s="40">
        <x:v>3886</x:v>
      </x:c>
      <x:c r="M20" s="40">
        <x:v>20171</x:v>
      </x:c>
      <x:c r="N20" s="40">
        <x:v>19</x:v>
      </x:c>
      <x:c r="O20" s="40">
        <x:v>55</x:v>
      </x:c>
      <x:c r="P20" s="40">
        <x:v>247</x:v>
      </x:c>
      <x:c r="Q20" s="40">
        <x:v>321</x:v>
      </x:c>
      <x:c r="R20" s="40">
        <x:v>803</x:v>
      </x:c>
      <x:c r="S20" s="40">
        <x:v>216133</x:v>
      </x:c>
      <x:c r="T20" s="40">
        <x:v>15632</x:v>
      </x:c>
      <x:c r="U20" s="40">
        <x:v>232568</x:v>
      </x:c>
    </x:row>
    <x:row r="21" spans="1:21" s="18" customFormat="1" ht="18" customHeight="1">
      <x:c r="A21" s="35">
        <x:v>2011</x:v>
      </x:c>
      <x:c r="B21" s="40">
        <x:v>318</x:v>
      </x:c>
      <x:c r="C21" s="40">
        <x:v>188591</x:v>
      </x:c>
      <x:c r="D21" s="40">
        <x:v>13399</x:v>
      </x:c>
      <x:c r="E21" s="40">
        <x:v>202308</x:v>
      </x:c>
      <x:c r="F21" s="40">
        <x:v>345</x:v>
      </x:c>
      <x:c r="G21" s="40">
        <x:v>8784</x:v>
      </x:c>
      <x:c r="H21" s="40">
        <x:v>1742</x:v>
      </x:c>
      <x:c r="I21" s="40">
        <x:v>10871</x:v>
      </x:c>
      <x:c r="J21" s="40">
        <x:v>264</x:v>
      </x:c>
      <x:c r="K21" s="40">
        <x:v>19171</x:v>
      </x:c>
      <x:c r="L21" s="40">
        <x:v>4816</x:v>
      </x:c>
      <x:c r="M21" s="40">
        <x:v>24251</x:v>
      </x:c>
      <x:c r="N21" s="40">
        <x:v>39</x:v>
      </x:c>
      <x:c r="O21" s="40">
        <x:v>162</x:v>
      </x:c>
      <x:c r="P21" s="40">
        <x:v>515</x:v>
      </x:c>
      <x:c r="Q21" s="40">
        <x:v>716</x:v>
      </x:c>
      <x:c r="R21" s="40">
        <x:v>966</x:v>
      </x:c>
      <x:c r="S21" s="40">
        <x:v>216708</x:v>
      </x:c>
      <x:c r="T21" s="40">
        <x:v>20472</x:v>
      </x:c>
      <x:c r="U21" s="40">
        <x:v>238146</x:v>
      </x:c>
    </x:row>
    <x:row r="22" spans="1:21" s="18" customFormat="1" ht="18" customHeight="1">
      <x:c r="A22" s="35">
        <x:v>2012</x:v>
      </x:c>
      <x:c r="B22" s="40">
        <x:v>510</x:v>
      </x:c>
      <x:c r="C22" s="40">
        <x:v>195932</x:v>
      </x:c>
      <x:c r="D22" s="40">
        <x:v>17016</x:v>
      </x:c>
      <x:c r="E22" s="40">
        <x:v>213458</x:v>
      </x:c>
      <x:c r="F22" s="40">
        <x:v>351</x:v>
      </x:c>
      <x:c r="G22" s="40">
        <x:v>7573</x:v>
      </x:c>
      <x:c r="H22" s="40">
        <x:v>1505</x:v>
      </x:c>
      <x:c r="I22" s="40">
        <x:v>9429</x:v>
      </x:c>
      <x:c r="J22" s="40">
        <x:v>205</x:v>
      </x:c>
      <x:c r="K22" s="40">
        <x:v>21374</x:v>
      </x:c>
      <x:c r="L22" s="40">
        <x:v>5432</x:v>
      </x:c>
      <x:c r="M22" s="40">
        <x:v>27011</x:v>
      </x:c>
      <x:c r="N22" s="40">
        <x:v>34</x:v>
      </x:c>
      <x:c r="O22" s="40">
        <x:v>138</x:v>
      </x:c>
      <x:c r="P22" s="40">
        <x:v>518</x:v>
      </x:c>
      <x:c r="Q22" s="40">
        <x:v>690</x:v>
      </x:c>
      <x:c r="R22" s="40">
        <x:v>1100</x:v>
      </x:c>
      <x:c r="S22" s="40">
        <x:v>225017</x:v>
      </x:c>
      <x:c r="T22" s="40">
        <x:v>24471</x:v>
      </x:c>
      <x:c r="U22" s="40">
        <x:v>250588</x:v>
      </x:c>
    </x:row>
    <x:row r="23" spans="1:21" s="18" customFormat="1" ht="18" customHeight="1">
      <x:c r="A23" s="35">
        <x:v>2013</x:v>
      </x:c>
      <x:c r="B23" s="40">
        <x:v>349</x:v>
      </x:c>
      <x:c r="C23" s="40">
        <x:v>142576</x:v>
      </x:c>
      <x:c r="D23" s="40">
        <x:v>23538</x:v>
      </x:c>
      <x:c r="E23" s="40">
        <x:v>166463</x:v>
      </x:c>
      <x:c r="F23" s="40">
        <x:v>172</x:v>
      </x:c>
      <x:c r="G23" s="40">
        <x:v>6899</x:v>
      </x:c>
      <x:c r="H23" s="40">
        <x:v>1782</x:v>
      </x:c>
      <x:c r="I23" s="40">
        <x:v>8853</x:v>
      </x:c>
      <x:c r="J23" s="40">
        <x:v>106</x:v>
      </x:c>
      <x:c r="K23" s="40">
        <x:v>15369</x:v>
      </x:c>
      <x:c r="L23" s="40">
        <x:v>4589</x:v>
      </x:c>
      <x:c r="M23" s="40">
        <x:v>20064</x:v>
      </x:c>
      <x:c r="N23" s="40">
        <x:v>14</x:v>
      </x:c>
      <x:c r="O23" s="40">
        <x:v>145</x:v>
      </x:c>
      <x:c r="P23" s="40">
        <x:v>362</x:v>
      </x:c>
      <x:c r="Q23" s="40">
        <x:v>521</x:v>
      </x:c>
      <x:c r="R23" s="40">
        <x:v>641</x:v>
      </x:c>
      <x:c r="S23" s="40">
        <x:v>164989</x:v>
      </x:c>
      <x:c r="T23" s="40">
        <x:v>30271</x:v>
      </x:c>
      <x:c r="U23" s="40">
        <x:v>195901</x:v>
      </x:c>
    </x:row>
    <x:row r="24" spans="1:21" s="18" customFormat="1" ht="18" customHeight="1">
      <x:c r="A24" s="35">
        <x:v>2014</x:v>
      </x:c>
      <x:c r="B24" s="40">
        <x:v>186</x:v>
      </x:c>
      <x:c r="C24" s="40">
        <x:v>161934</x:v>
      </x:c>
      <x:c r="D24" s="40">
        <x:v>25470</x:v>
      </x:c>
      <x:c r="E24" s="40">
        <x:v>187590</x:v>
      </x:c>
      <x:c r="F24" s="40">
        <x:v>243</x:v>
      </x:c>
      <x:c r="G24" s="40">
        <x:v>6465</x:v>
      </x:c>
      <x:c r="H24" s="40">
        <x:v>2127</x:v>
      </x:c>
      <x:c r="I24" s="40">
        <x:v>8835</x:v>
      </x:c>
      <x:c r="J24" s="40">
        <x:v>101</x:v>
      </x:c>
      <x:c r="K24" s="40">
        <x:v>21794</x:v>
      </x:c>
      <x:c r="L24" s="40">
        <x:v>5405</x:v>
      </x:c>
      <x:c r="M24" s="40">
        <x:v>27300</x:v>
      </x:c>
      <x:c r="N24" s="40">
        <x:v>16</x:v>
      </x:c>
      <x:c r="O24" s="40">
        <x:v>188</x:v>
      </x:c>
      <x:c r="P24" s="40">
        <x:v>635</x:v>
      </x:c>
      <x:c r="Q24" s="40">
        <x:v>839</x:v>
      </x:c>
      <x:c r="R24" s="40">
        <x:v>546</x:v>
      </x:c>
      <x:c r="S24" s="40">
        <x:v>190381</x:v>
      </x:c>
      <x:c r="T24" s="40">
        <x:v>33637</x:v>
      </x:c>
      <x:c r="U24" s="40">
        <x:v>224564</x:v>
      </x:c>
    </x:row>
    <x:row r="25" spans="1:21" s="18" customFormat="1" ht="18" customHeight="1">
      <x:c r="A25" s="35">
        <x:v>2015</x:v>
      </x:c>
      <x:c r="B25" s="40">
        <x:v>337</x:v>
      </x:c>
      <x:c r="C25" s="40">
        <x:v>123265</x:v>
      </x:c>
      <x:c r="D25" s="40">
        <x:v>16849</x:v>
      </x:c>
      <x:c r="E25" s="40">
        <x:v>140451</x:v>
      </x:c>
      <x:c r="F25" s="40">
        <x:v>150</x:v>
      </x:c>
      <x:c r="G25" s="40">
        <x:v>5005</x:v>
      </x:c>
      <x:c r="H25" s="40">
        <x:v>892</x:v>
      </x:c>
      <x:c r="I25" s="40">
        <x:v>6047</x:v>
      </x:c>
      <x:c r="J25" s="40">
        <x:v>96</x:v>
      </x:c>
      <x:c r="K25" s="40">
        <x:v>16874</x:v>
      </x:c>
      <x:c r="L25" s="40">
        <x:v>3589</x:v>
      </x:c>
      <x:c r="M25" s="40">
        <x:v>20559</x:v>
      </x:c>
      <x:c r="N25" s="40">
        <x:v>3</x:v>
      </x:c>
      <x:c r="O25" s="40">
        <x:v>49</x:v>
      </x:c>
      <x:c r="P25" s="40">
        <x:v>344</x:v>
      </x:c>
      <x:c r="Q25" s="40">
        <x:v>396</x:v>
      </x:c>
      <x:c r="R25" s="40">
        <x:v>586</x:v>
      </x:c>
      <x:c r="S25" s="40">
        <x:v>145193</x:v>
      </x:c>
      <x:c r="T25" s="40">
        <x:v>21674</x:v>
      </x:c>
      <x:c r="U25" s="40">
        <x:v>167453</x:v>
      </x:c>
    </x:row>
    <x:row r="26" spans="1:21" s="18" customFormat="1" ht="18" customHeight="1">
      <x:c r="A26" s="35" t="s">
        <x:v>379</x:v>
      </x:c>
      <x:c r="B26" s="40">
        <x:v>3969</x:v>
      </x:c>
      <x:c r="C26" s="40">
        <x:v>2401227</x:v>
      </x:c>
      <x:c r="D26" s="40">
        <x:v>117776</x:v>
      </x:c>
      <x:c r="E26" s="40">
        <x:v>2522972</x:v>
      </x:c>
      <x:c r="F26" s="40">
        <x:v>2962</x:v>
      </x:c>
      <x:c r="G26" s="40">
        <x:v>127974</x:v>
      </x:c>
      <x:c r="H26" s="40">
        <x:v>17355</x:v>
      </x:c>
      <x:c r="I26" s="40">
        <x:v>148291</x:v>
      </x:c>
      <x:c r="J26" s="40">
        <x:v>3631</x:v>
      </x:c>
      <x:c r="K26" s="40">
        <x:v>287608</x:v>
      </x:c>
      <x:c r="L26" s="40">
        <x:v>55829</x:v>
      </x:c>
      <x:c r="M26" s="40">
        <x:v>347068</x:v>
      </x:c>
      <x:c r="N26" s="40">
        <x:v>352</x:v>
      </x:c>
      <x:c r="O26" s="40">
        <x:v>1608</x:v>
      </x:c>
      <x:c r="P26" s="40">
        <x:v>4100</x:v>
      </x:c>
      <x:c r="Q26" s="40">
        <x:v>6060</x:v>
      </x:c>
      <x:c r="R26" s="40">
        <x:v>10914</x:v>
      </x:c>
      <x:c r="S26" s="40">
        <x:v>2818417</x:v>
      </x:c>
      <x:c r="T26" s="40">
        <x:v>195060</x:v>
      </x:c>
      <x:c r="U26" s="40">
        <x:v>3024391</x:v>
      </x:c>
    </x:row>
    <x:row r="27" spans="1:21" s="18" customFormat="1" ht="18" customHeight="1">
      <x:c r="A27" s="19"/>
      <x:c r="B27" s="19"/>
      <x:c r="C27" s="19"/>
      <x:c r="D27" s="19" t="s">
        <x:v>362</x:v>
      </x:c>
      <x:c r="E27" s="19" t="s">
        <x:v>33</x:v>
      </x:c>
      <x:c r="F27" s="19" t="s">
        <x:v>6</x:v>
      </x:c>
      <x:c r="G27" s="19" t="s">
        <x:v>387</x:v>
      </x:c>
      <x:c r="H27" s="19" t="s">
        <x:v>422</x:v>
      </x:c>
      <x:c r="I27" s="19" t="s">
        <x:v>460</x:v>
      </x:c>
      <x:c r="J27" s="19" t="s">
        <x:v>364</x:v>
      </x:c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</x:row>
    <x:row r="28" spans="1:21" s="18" customFormat="1" ht="18" customHeight="1">
      <x:c r="A28" s="19" t="s">
        <x:v>397</x:v>
      </x:c>
      <x:c r="B28" s="62">
        <x:v>2015.03</x:v>
      </x:c>
      <x:c r="C28" s="19"/>
      <x:c r="D28" s="19"/>
      <x:c r="E28" s="19"/>
      <x:c r="F28" s="19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</x:row>
    <x:row r="29" spans="1:21" s="18" customFormat="1" ht="18" customHeight="1">
      <x:c r="A29" s="87" t="s">
        <x:v>366</x:v>
      </x:c>
      <x:c r="B29" s="135" t="s">
        <x:v>244</x:v>
      </x:c>
      <x:c r="C29" s="136"/>
      <x:c r="D29" s="136"/>
      <x:c r="E29" s="137"/>
      <x:c r="F29" s="135" t="s">
        <x:v>248</x:v>
      </x:c>
      <x:c r="G29" s="136"/>
      <x:c r="H29" s="136"/>
      <x:c r="I29" s="137"/>
      <x:c r="J29" s="135" t="s">
        <x:v>260</x:v>
      </x:c>
      <x:c r="K29" s="136"/>
      <x:c r="L29" s="136"/>
      <x:c r="M29" s="137"/>
      <x:c r="N29" s="135" t="s">
        <x:v>250</x:v>
      </x:c>
      <x:c r="O29" s="136"/>
      <x:c r="P29" s="136"/>
      <x:c r="Q29" s="137"/>
      <x:c r="R29" s="135" t="s">
        <x:v>243</x:v>
      </x:c>
      <x:c r="S29" s="136"/>
      <x:c r="T29" s="136"/>
      <x:c r="U29" s="137"/>
    </x:row>
    <x:row r="30" spans="1:21" s="18" customFormat="1" ht="18" customHeight="1">
      <x:c r="A30" s="87" t="s">
        <x:v>296</x:v>
      </x:c>
      <x:c r="B30" s="87" t="s">
        <x:v>374</x:v>
      </x:c>
      <x:c r="C30" s="87" t="s">
        <x:v>372</x:v>
      </x:c>
      <x:c r="D30" s="87" t="s">
        <x:v>380</x:v>
      </x:c>
      <x:c r="E30" s="87" t="s">
        <x:v>371</x:v>
      </x:c>
      <x:c r="F30" s="87" t="s">
        <x:v>374</x:v>
      </x:c>
      <x:c r="G30" s="87" t="s">
        <x:v>372</x:v>
      </x:c>
      <x:c r="H30" s="87" t="s">
        <x:v>380</x:v>
      </x:c>
      <x:c r="I30" s="87" t="s">
        <x:v>371</x:v>
      </x:c>
      <x:c r="J30" s="87" t="s">
        <x:v>374</x:v>
      </x:c>
      <x:c r="K30" s="87" t="s">
        <x:v>372</x:v>
      </x:c>
      <x:c r="L30" s="87" t="s">
        <x:v>380</x:v>
      </x:c>
      <x:c r="M30" s="87" t="s">
        <x:v>371</x:v>
      </x:c>
      <x:c r="N30" s="87" t="s">
        <x:v>374</x:v>
      </x:c>
      <x:c r="O30" s="87" t="s">
        <x:v>372</x:v>
      </x:c>
      <x:c r="P30" s="87" t="s">
        <x:v>380</x:v>
      </x:c>
      <x:c r="Q30" s="87" t="s">
        <x:v>371</x:v>
      </x:c>
      <x:c r="R30" s="87" t="s">
        <x:v>374</x:v>
      </x:c>
      <x:c r="S30" s="87" t="s">
        <x:v>372</x:v>
      </x:c>
      <x:c r="T30" s="87" t="s">
        <x:v>380</x:v>
      </x:c>
      <x:c r="U30" s="87" t="s">
        <x:v>371</x:v>
      </x:c>
    </x:row>
    <x:row r="31" spans="1:21" s="18" customFormat="1" ht="18" customHeight="1">
      <x:c r="A31" s="35">
        <x:v>1995</x:v>
      </x:c>
      <x:c r="B31" s="40">
        <x:v>1</x:v>
      </x:c>
      <x:c r="C31" s="40">
        <x:v>23611</x:v>
      </x:c>
      <x:c r="D31" s="40">
        <x:v>14</x:v>
      </x:c>
      <x:c r="E31" s="40">
        <x:v>23626</x:v>
      </x:c>
      <x:c r="F31" s="40">
        <x:v>2</x:v>
      </x:c>
      <x:c r="G31" s="40">
        <x:v>3396</x:v>
      </x:c>
      <x:c r="H31" s="40">
        <x:v>30</x:v>
      </x:c>
      <x:c r="I31" s="40">
        <x:v>3428</x:v>
      </x:c>
      <x:c r="J31" s="40">
        <x:v>1</x:v>
      </x:c>
      <x:c r="K31" s="40">
        <x:v>11166</x:v>
      </x:c>
      <x:c r="L31" s="40">
        <x:v>4798</x:v>
      </x:c>
      <x:c r="M31" s="40">
        <x:v>15965</x:v>
      </x:c>
      <x:c r="N31" s="40">
        <x:v>2</x:v>
      </x:c>
      <x:c r="O31" s="40">
        <x:v>283</x:v>
      </x:c>
      <x:c r="P31" s="40">
        <x:v>1106</x:v>
      </x:c>
      <x:c r="Q31" s="40">
        <x:v>1391</x:v>
      </x:c>
      <x:c r="R31" s="40">
        <x:v>6</x:v>
      </x:c>
      <x:c r="S31" s="40">
        <x:v>38456</x:v>
      </x:c>
      <x:c r="T31" s="40">
        <x:v>5948</x:v>
      </x:c>
      <x:c r="U31" s="40">
        <x:v>44410</x:v>
      </x:c>
    </x:row>
    <x:row r="32" spans="1:21" s="18" customFormat="1" ht="18" customHeight="1">
      <x:c r="A32" s="35">
        <x:v>1996</x:v>
      </x:c>
      <x:c r="B32" s="40">
        <x:v>1</x:v>
      </x:c>
      <x:c r="C32" s="40">
        <x:v>9475</x:v>
      </x:c>
      <x:c r="D32" s="40">
        <x:v>15</x:v>
      </x:c>
      <x:c r="E32" s="40">
        <x:v>9491</x:v>
      </x:c>
      <x:c r="F32" s="40">
        <x:v>9</x:v>
      </x:c>
      <x:c r="G32" s="40">
        <x:v>740</x:v>
      </x:c>
      <x:c r="H32" s="40">
        <x:v>2</x:v>
      </x:c>
      <x:c r="I32" s="40">
        <x:v>751</x:v>
      </x:c>
      <x:c r="J32" s="40">
        <x:v>4</x:v>
      </x:c>
      <x:c r="K32" s="40">
        <x:v>2341</x:v>
      </x:c>
      <x:c r="L32" s="40">
        <x:v>795</x:v>
      </x:c>
      <x:c r="M32" s="40">
        <x:v>3140</x:v>
      </x:c>
      <x:c r="N32" s="40">
        <x:v>0</x:v>
      </x:c>
      <x:c r="O32" s="40">
        <x:v>46</x:v>
      </x:c>
      <x:c r="P32" s="40">
        <x:v>327</x:v>
      </x:c>
      <x:c r="Q32" s="40">
        <x:v>373</x:v>
      </x:c>
      <x:c r="R32" s="40">
        <x:v>14</x:v>
      </x:c>
      <x:c r="S32" s="40">
        <x:v>12602</x:v>
      </x:c>
      <x:c r="T32" s="40">
        <x:v>1139</x:v>
      </x:c>
      <x:c r="U32" s="40">
        <x:v>13755</x:v>
      </x:c>
    </x:row>
    <x:row r="33" spans="1:21" s="18" customFormat="1" ht="18" customHeight="1">
      <x:c r="A33" s="35">
        <x:v>1997</x:v>
      </x:c>
      <x:c r="B33" s="40">
        <x:v>2</x:v>
      </x:c>
      <x:c r="C33" s="40">
        <x:v>11901</x:v>
      </x:c>
      <x:c r="D33" s="40">
        <x:v>18</x:v>
      </x:c>
      <x:c r="E33" s="40">
        <x:v>11921</x:v>
      </x:c>
      <x:c r="F33" s="40">
        <x:v>0</x:v>
      </x:c>
      <x:c r="G33" s="40">
        <x:v>1032</x:v>
      </x:c>
      <x:c r="H33" s="40">
        <x:v>2</x:v>
      </x:c>
      <x:c r="I33" s="40">
        <x:v>1034</x:v>
      </x:c>
      <x:c r="J33" s="40">
        <x:v>2</x:v>
      </x:c>
      <x:c r="K33" s="40">
        <x:v>2823</x:v>
      </x:c>
      <x:c r="L33" s="40">
        <x:v>863</x:v>
      </x:c>
      <x:c r="M33" s="40">
        <x:v>3688</x:v>
      </x:c>
      <x:c r="N33" s="40">
        <x:v>1</x:v>
      </x:c>
      <x:c r="O33" s="40">
        <x:v>24</x:v>
      </x:c>
      <x:c r="P33" s="40">
        <x:v>277</x:v>
      </x:c>
      <x:c r="Q33" s="40">
        <x:v>302</x:v>
      </x:c>
      <x:c r="R33" s="40">
        <x:v>5</x:v>
      </x:c>
      <x:c r="S33" s="40">
        <x:v>15780</x:v>
      </x:c>
      <x:c r="T33" s="40">
        <x:v>1160</x:v>
      </x:c>
      <x:c r="U33" s="40">
        <x:v>16945</x:v>
      </x:c>
    </x:row>
    <x:row r="34" spans="1:21" s="18" customFormat="1" ht="18" customHeight="1">
      <x:c r="A34" s="35">
        <x:v>1998</x:v>
      </x:c>
      <x:c r="B34" s="40">
        <x:v>1</x:v>
      </x:c>
      <x:c r="C34" s="40">
        <x:v>8375</x:v>
      </x:c>
      <x:c r="D34" s="40">
        <x:v>3</x:v>
      </x:c>
      <x:c r="E34" s="40">
        <x:v>8379</x:v>
      </x:c>
      <x:c r="F34" s="40">
        <x:v>4</x:v>
      </x:c>
      <x:c r="G34" s="40">
        <x:v>719</x:v>
      </x:c>
      <x:c r="H34" s="40">
        <x:v>2</x:v>
      </x:c>
      <x:c r="I34" s="40">
        <x:v>725</x:v>
      </x:c>
      <x:c r="J34" s="40">
        <x:v>1</x:v>
      </x:c>
      <x:c r="K34" s="40">
        <x:v>1930</x:v>
      </x:c>
      <x:c r="L34" s="40">
        <x:v>271</x:v>
      </x:c>
      <x:c r="M34" s="40">
        <x:v>2202</x:v>
      </x:c>
      <x:c r="N34" s="40">
        <x:v>0</x:v>
      </x:c>
      <x:c r="O34" s="40">
        <x:v>11</x:v>
      </x:c>
      <x:c r="P34" s="40">
        <x:v>7</x:v>
      </x:c>
      <x:c r="Q34" s="40">
        <x:v>18</x:v>
      </x:c>
      <x:c r="R34" s="40">
        <x:v>6</x:v>
      </x:c>
      <x:c r="S34" s="40">
        <x:v>11035</x:v>
      </x:c>
      <x:c r="T34" s="40">
        <x:v>283</x:v>
      </x:c>
      <x:c r="U34" s="40">
        <x:v>11324</x:v>
      </x:c>
    </x:row>
    <x:row r="35" spans="1:21" s="18" customFormat="1" ht="18" customHeight="1">
      <x:c r="A35" s="35">
        <x:v>1999</x:v>
      </x:c>
      <x:c r="B35" s="40">
        <x:v>1</x:v>
      </x:c>
      <x:c r="C35" s="40">
        <x:v>14733</x:v>
      </x:c>
      <x:c r="D35" s="40">
        <x:v>10</x:v>
      </x:c>
      <x:c r="E35" s="40">
        <x:v>14744</x:v>
      </x:c>
      <x:c r="F35" s="40">
        <x:v>1</x:v>
      </x:c>
      <x:c r="G35" s="40">
        <x:v>2718</x:v>
      </x:c>
      <x:c r="H35" s="40">
        <x:v>1</x:v>
      </x:c>
      <x:c r="I35" s="40">
        <x:v>2720</x:v>
      </x:c>
      <x:c r="J35" s="40">
        <x:v>4</x:v>
      </x:c>
      <x:c r="K35" s="40">
        <x:v>4845</x:v>
      </x:c>
      <x:c r="L35" s="40">
        <x:v>583</x:v>
      </x:c>
      <x:c r="M35" s="40">
        <x:v>5432</x:v>
      </x:c>
      <x:c r="N35" s="40">
        <x:v>1</x:v>
      </x:c>
      <x:c r="O35" s="40">
        <x:v>11</x:v>
      </x:c>
      <x:c r="P35" s="40">
        <x:v>96</x:v>
      </x:c>
      <x:c r="Q35" s="40">
        <x:v>108</x:v>
      </x:c>
      <x:c r="R35" s="40">
        <x:v>7</x:v>
      </x:c>
      <x:c r="S35" s="40">
        <x:v>22307</x:v>
      </x:c>
      <x:c r="T35" s="40">
        <x:v>690</x:v>
      </x:c>
      <x:c r="U35" s="40">
        <x:v>23004</x:v>
      </x:c>
    </x:row>
    <x:row r="36" spans="1:21" s="18" customFormat="1" ht="18" customHeight="1">
      <x:c r="A36" s="35">
        <x:v>2000</x:v>
      </x:c>
      <x:c r="B36" s="40">
        <x:v>4</x:v>
      </x:c>
      <x:c r="C36" s="40">
        <x:v>24403</x:v>
      </x:c>
      <x:c r="D36" s="40">
        <x:v>4</x:v>
      </x:c>
      <x:c r="E36" s="40">
        <x:v>24411</x:v>
      </x:c>
      <x:c r="F36" s="40">
        <x:v>7</x:v>
      </x:c>
      <x:c r="G36" s="40">
        <x:v>7394</x:v>
      </x:c>
      <x:c r="H36" s="40">
        <x:v>1</x:v>
      </x:c>
      <x:c r="I36" s="40">
        <x:v>7402</x:v>
      </x:c>
      <x:c r="J36" s="40">
        <x:v>21</x:v>
      </x:c>
      <x:c r="K36" s="40">
        <x:v>6672</x:v>
      </x:c>
      <x:c r="L36" s="40">
        <x:v>1224</x:v>
      </x:c>
      <x:c r="M36" s="40">
        <x:v>7917</x:v>
      </x:c>
      <x:c r="N36" s="40">
        <x:v>0</x:v>
      </x:c>
      <x:c r="O36" s="40">
        <x:v>33</x:v>
      </x:c>
      <x:c r="P36" s="40">
        <x:v>241</x:v>
      </x:c>
      <x:c r="Q36" s="40">
        <x:v>274</x:v>
      </x:c>
      <x:c r="R36" s="40">
        <x:v>32</x:v>
      </x:c>
      <x:c r="S36" s="40">
        <x:v>38502</x:v>
      </x:c>
      <x:c r="T36" s="40">
        <x:v>1470</x:v>
      </x:c>
      <x:c r="U36" s="40">
        <x:v>40004</x:v>
      </x:c>
    </x:row>
    <x:row r="37" spans="1:21" s="18" customFormat="1" ht="18" customHeight="1">
      <x:c r="A37" s="35">
        <x:v>2001</x:v>
      </x:c>
      <x:c r="B37" s="40">
        <x:v>18</x:v>
      </x:c>
      <x:c r="C37" s="40">
        <x:v>35681</x:v>
      </x:c>
      <x:c r="D37" s="40">
        <x:v>6</x:v>
      </x:c>
      <x:c r="E37" s="40">
        <x:v>35705</x:v>
      </x:c>
      <x:c r="F37" s="40">
        <x:v>6</x:v>
      </x:c>
      <x:c r="G37" s="40">
        <x:v>1715</x:v>
      </x:c>
      <x:c r="H37" s="40">
        <x:v>0</x:v>
      </x:c>
      <x:c r="I37" s="40">
        <x:v>1721</x:v>
      </x:c>
      <x:c r="J37" s="40">
        <x:v>23</x:v>
      </x:c>
      <x:c r="K37" s="40">
        <x:v>8615</x:v>
      </x:c>
      <x:c r="L37" s="40">
        <x:v>1466</x:v>
      </x:c>
      <x:c r="M37" s="40">
        <x:v>10104</x:v>
      </x:c>
      <x:c r="N37" s="40">
        <x:v>2</x:v>
      </x:c>
      <x:c r="O37" s="40">
        <x:v>46</x:v>
      </x:c>
      <x:c r="P37" s="40">
        <x:v>263</x:v>
      </x:c>
      <x:c r="Q37" s="40">
        <x:v>311</x:v>
      </x:c>
      <x:c r="R37" s="40">
        <x:v>49</x:v>
      </x:c>
      <x:c r="S37" s="40">
        <x:v>46057</x:v>
      </x:c>
      <x:c r="T37" s="40">
        <x:v>1735</x:v>
      </x:c>
      <x:c r="U37" s="40">
        <x:v>47841</x:v>
      </x:c>
    </x:row>
    <x:row r="38" spans="1:21" s="18" customFormat="1" ht="18" customHeight="1">
      <x:c r="A38" s="35">
        <x:v>2002</x:v>
      </x:c>
      <x:c r="B38" s="40">
        <x:v>32</x:v>
      </x:c>
      <x:c r="C38" s="40">
        <x:v>53141</x:v>
      </x:c>
      <x:c r="D38" s="40">
        <x:v>6</x:v>
      </x:c>
      <x:c r="E38" s="40">
        <x:v>53179</x:v>
      </x:c>
      <x:c r="F38" s="40">
        <x:v>16</x:v>
      </x:c>
      <x:c r="G38" s="40">
        <x:v>2121</x:v>
      </x:c>
      <x:c r="H38" s="40">
        <x:v>2</x:v>
      </x:c>
      <x:c r="I38" s="40">
        <x:v>2139</x:v>
      </x:c>
      <x:c r="J38" s="40">
        <x:v>52</x:v>
      </x:c>
      <x:c r="K38" s="40">
        <x:v>8764</x:v>
      </x:c>
      <x:c r="L38" s="40">
        <x:v>1848</x:v>
      </x:c>
      <x:c r="M38" s="40">
        <x:v>10664</x:v>
      </x:c>
      <x:c r="N38" s="40">
        <x:v>4</x:v>
      </x:c>
      <x:c r="O38" s="40">
        <x:v>61</x:v>
      </x:c>
      <x:c r="P38" s="40">
        <x:v>464</x:v>
      </x:c>
      <x:c r="Q38" s="40">
        <x:v>529</x:v>
      </x:c>
      <x:c r="R38" s="40">
        <x:v>104</x:v>
      </x:c>
      <x:c r="S38" s="40">
        <x:v>64087</x:v>
      </x:c>
      <x:c r="T38" s="40">
        <x:v>2320</x:v>
      </x:c>
      <x:c r="U38" s="40">
        <x:v>66511</x:v>
      </x:c>
    </x:row>
    <x:row r="39" spans="1:21" s="18" customFormat="1" ht="18" customHeight="1">
      <x:c r="A39" s="35">
        <x:v>2003</x:v>
      </x:c>
      <x:c r="B39" s="40">
        <x:v>35</x:v>
      </x:c>
      <x:c r="C39" s="40">
        <x:v>38518</x:v>
      </x:c>
      <x:c r="D39" s="40">
        <x:v>3</x:v>
      </x:c>
      <x:c r="E39" s="40">
        <x:v>38556</x:v>
      </x:c>
      <x:c r="F39" s="40">
        <x:v>20</x:v>
      </x:c>
      <x:c r="G39" s="40">
        <x:v>1408</x:v>
      </x:c>
      <x:c r="H39" s="40">
        <x:v>10</x:v>
      </x:c>
      <x:c r="I39" s="40">
        <x:v>1438</x:v>
      </x:c>
      <x:c r="J39" s="40">
        <x:v>62</x:v>
      </x:c>
      <x:c r="K39" s="40">
        <x:v>7875</x:v>
      </x:c>
      <x:c r="L39" s="40">
        <x:v>1343</x:v>
      </x:c>
      <x:c r="M39" s="40">
        <x:v>9280</x:v>
      </x:c>
      <x:c r="N39" s="40">
        <x:v>3</x:v>
      </x:c>
      <x:c r="O39" s="40">
        <x:v>51</x:v>
      </x:c>
      <x:c r="P39" s="40">
        <x:v>470</x:v>
      </x:c>
      <x:c r="Q39" s="40">
        <x:v>524</x:v>
      </x:c>
      <x:c r="R39" s="40">
        <x:v>120</x:v>
      </x:c>
      <x:c r="S39" s="40">
        <x:v>47852</x:v>
      </x:c>
      <x:c r="T39" s="40">
        <x:v>1826</x:v>
      </x:c>
      <x:c r="U39" s="40">
        <x:v>49798</x:v>
      </x:c>
    </x:row>
    <x:row r="40" spans="1:21" s="18" customFormat="1" ht="18" customHeight="1">
      <x:c r="A40" s="35">
        <x:v>2004</x:v>
      </x:c>
      <x:c r="B40" s="40">
        <x:v>62</x:v>
      </x:c>
      <x:c r="C40" s="40">
        <x:v>39706</x:v>
      </x:c>
      <x:c r="D40" s="40">
        <x:v>25</x:v>
      </x:c>
      <x:c r="E40" s="40">
        <x:v>39793</x:v>
      </x:c>
      <x:c r="F40" s="40">
        <x:v>43</x:v>
      </x:c>
      <x:c r="G40" s="40">
        <x:v>1610</x:v>
      </x:c>
      <x:c r="H40" s="40">
        <x:v>39</x:v>
      </x:c>
      <x:c r="I40" s="40">
        <x:v>1692</x:v>
      </x:c>
      <x:c r="J40" s="40">
        <x:v>105</x:v>
      </x:c>
      <x:c r="K40" s="40">
        <x:v>8395</x:v>
      </x:c>
      <x:c r="L40" s="40">
        <x:v>1421</x:v>
      </x:c>
      <x:c r="M40" s="40">
        <x:v>9921</x:v>
      </x:c>
      <x:c r="N40" s="40">
        <x:v>5</x:v>
      </x:c>
      <x:c r="O40" s="40">
        <x:v>50</x:v>
      </x:c>
      <x:c r="P40" s="40">
        <x:v>495</x:v>
      </x:c>
      <x:c r="Q40" s="40">
        <x:v>550</x:v>
      </x:c>
      <x:c r="R40" s="40">
        <x:v>215</x:v>
      </x:c>
      <x:c r="S40" s="40">
        <x:v>49761</x:v>
      </x:c>
      <x:c r="T40" s="40">
        <x:v>1980</x:v>
      </x:c>
      <x:c r="U40" s="40">
        <x:v>51956</x:v>
      </x:c>
    </x:row>
    <x:row r="41" spans="1:21" s="18" customFormat="1" ht="18" customHeight="1">
      <x:c r="A41" s="35">
        <x:v>2005</x:v>
      </x:c>
      <x:c r="B41" s="40">
        <x:v>55</x:v>
      </x:c>
      <x:c r="C41" s="40">
        <x:v>45694</x:v>
      </x:c>
      <x:c r="D41" s="40">
        <x:v>48</x:v>
      </x:c>
      <x:c r="E41" s="40">
        <x:v>45797</x:v>
      </x:c>
      <x:c r="F41" s="40">
        <x:v>35</x:v>
      </x:c>
      <x:c r="G41" s="40">
        <x:v>1874</x:v>
      </x:c>
      <x:c r="H41" s="40">
        <x:v>182</x:v>
      </x:c>
      <x:c r="I41" s="40">
        <x:v>2091</x:v>
      </x:c>
      <x:c r="J41" s="40">
        <x:v>123</x:v>
      </x:c>
      <x:c r="K41" s="40">
        <x:v>7769</x:v>
      </x:c>
      <x:c r="L41" s="40">
        <x:v>1238</x:v>
      </x:c>
      <x:c r="M41" s="40">
        <x:v>9130</x:v>
      </x:c>
      <x:c r="N41" s="40">
        <x:v>14</x:v>
      </x:c>
      <x:c r="O41" s="40">
        <x:v>39</x:v>
      </x:c>
      <x:c r="P41" s="40">
        <x:v>221</x:v>
      </x:c>
      <x:c r="Q41" s="40">
        <x:v>274</x:v>
      </x:c>
      <x:c r="R41" s="40">
        <x:v>227</x:v>
      </x:c>
      <x:c r="S41" s="40">
        <x:v>55376</x:v>
      </x:c>
      <x:c r="T41" s="40">
        <x:v>1689</x:v>
      </x:c>
      <x:c r="U41" s="40">
        <x:v>57292</x:v>
      </x:c>
    </x:row>
    <x:row r="42" spans="1:21" s="18" customFormat="1" ht="18" customHeight="1">
      <x:c r="A42" s="35">
        <x:v>2006</x:v>
      </x:c>
      <x:c r="B42" s="40">
        <x:v>97</x:v>
      </x:c>
      <x:c r="C42" s="40">
        <x:v>44533</x:v>
      </x:c>
      <x:c r="D42" s="40">
        <x:v>145</x:v>
      </x:c>
      <x:c r="E42" s="40">
        <x:v>44775</x:v>
      </x:c>
      <x:c r="F42" s="40">
        <x:v>44</x:v>
      </x:c>
      <x:c r="G42" s="40">
        <x:v>2452</x:v>
      </x:c>
      <x:c r="H42" s="40">
        <x:v>189</x:v>
      </x:c>
      <x:c r="I42" s="40">
        <x:v>2685</x:v>
      </x:c>
      <x:c r="J42" s="40">
        <x:v>57</x:v>
      </x:c>
      <x:c r="K42" s="40">
        <x:v>5806</x:v>
      </x:c>
      <x:c r="L42" s="40">
        <x:v>1326</x:v>
      </x:c>
      <x:c r="M42" s="40">
        <x:v>7189</x:v>
      </x:c>
      <x:c r="N42" s="40">
        <x:v>13</x:v>
      </x:c>
      <x:c r="O42" s="40">
        <x:v>27</x:v>
      </x:c>
      <x:c r="P42" s="40">
        <x:v>281</x:v>
      </x:c>
      <x:c r="Q42" s="40">
        <x:v>321</x:v>
      </x:c>
      <x:c r="R42" s="40">
        <x:v>211</x:v>
      </x:c>
      <x:c r="S42" s="40">
        <x:v>52818</x:v>
      </x:c>
      <x:c r="T42" s="40">
        <x:v>1941</x:v>
      </x:c>
      <x:c r="U42" s="40">
        <x:v>54970</x:v>
      </x:c>
    </x:row>
    <x:row r="43" spans="1:21" s="18" customFormat="1" ht="18" customHeight="1">
      <x:c r="A43" s="35">
        <x:v>2007</x:v>
      </x:c>
      <x:c r="B43" s="40">
        <x:v>102</x:v>
      </x:c>
      <x:c r="C43" s="40">
        <x:v>53752</x:v>
      </x:c>
      <x:c r="D43" s="40">
        <x:v>467</x:v>
      </x:c>
      <x:c r="E43" s="40">
        <x:v>54321</x:v>
      </x:c>
      <x:c r="F43" s="40">
        <x:v>84</x:v>
      </x:c>
      <x:c r="G43" s="40">
        <x:v>1411</x:v>
      </x:c>
      <x:c r="H43" s="40">
        <x:v>594</x:v>
      </x:c>
      <x:c r="I43" s="40">
        <x:v>2089</x:v>
      </x:c>
      <x:c r="J43" s="40">
        <x:v>105</x:v>
      </x:c>
      <x:c r="K43" s="40">
        <x:v>6970</x:v>
      </x:c>
      <x:c r="L43" s="40">
        <x:v>1905</x:v>
      </x:c>
      <x:c r="M43" s="40">
        <x:v>8980</x:v>
      </x:c>
      <x:c r="N43" s="40">
        <x:v>10</x:v>
      </x:c>
      <x:c r="O43" s="40">
        <x:v>37</x:v>
      </x:c>
      <x:c r="P43" s="40">
        <x:v>416</x:v>
      </x:c>
      <x:c r="Q43" s="40">
        <x:v>463</x:v>
      </x:c>
      <x:c r="R43" s="40">
        <x:v>301</x:v>
      </x:c>
      <x:c r="S43" s="40">
        <x:v>62170</x:v>
      </x:c>
      <x:c r="T43" s="40">
        <x:v>3382</x:v>
      </x:c>
      <x:c r="U43" s="40">
        <x:v>65853</x:v>
      </x:c>
    </x:row>
    <x:row r="44" spans="1:21" s="18" customFormat="1" ht="18" customHeight="1">
      <x:c r="A44" s="35">
        <x:v>2008</x:v>
      </x:c>
      <x:c r="B44" s="40">
        <x:v>71</x:v>
      </x:c>
      <x:c r="C44" s="40">
        <x:v>52862</x:v>
      </x:c>
      <x:c r="D44" s="40">
        <x:v>1147</x:v>
      </x:c>
      <x:c r="E44" s="40">
        <x:v>54080</x:v>
      </x:c>
      <x:c r="F44" s="40">
        <x:v>69</x:v>
      </x:c>
      <x:c r="G44" s="40">
        <x:v>2137</x:v>
      </x:c>
      <x:c r="H44" s="40">
        <x:v>567</x:v>
      </x:c>
      <x:c r="I44" s="40">
        <x:v>2773</x:v>
      </x:c>
      <x:c r="J44" s="40">
        <x:v>179</x:v>
      </x:c>
      <x:c r="K44" s="40">
        <x:v>8463</x:v>
      </x:c>
      <x:c r="L44" s="40">
        <x:v>1842</x:v>
      </x:c>
      <x:c r="M44" s="40">
        <x:v>10484</x:v>
      </x:c>
      <x:c r="N44" s="40">
        <x:v>6</x:v>
      </x:c>
      <x:c r="O44" s="40">
        <x:v>28</x:v>
      </x:c>
      <x:c r="P44" s="40">
        <x:v>414</x:v>
      </x:c>
      <x:c r="Q44" s="40">
        <x:v>448</x:v>
      </x:c>
      <x:c r="R44" s="40">
        <x:v>325</x:v>
      </x:c>
      <x:c r="S44" s="40">
        <x:v>63490</x:v>
      </x:c>
      <x:c r="T44" s="40">
        <x:v>3970</x:v>
      </x:c>
      <x:c r="U44" s="40">
        <x:v>67785</x:v>
      </x:c>
    </x:row>
    <x:row r="45" spans="1:21" s="18" customFormat="1" ht="18" customHeight="1">
      <x:c r="A45" s="35">
        <x:v>2009</x:v>
      </x:c>
      <x:c r="B45" s="40">
        <x:v>182</x:v>
      </x:c>
      <x:c r="C45" s="40">
        <x:v>51332</x:v>
      </x:c>
      <x:c r="D45" s="40">
        <x:v>2358</x:v>
      </x:c>
      <x:c r="E45" s="40">
        <x:v>53872</x:v>
      </x:c>
      <x:c r="F45" s="40">
        <x:v>179</x:v>
      </x:c>
      <x:c r="G45" s="40">
        <x:v>1628</x:v>
      </x:c>
      <x:c r="H45" s="40">
        <x:v>648</x:v>
      </x:c>
      <x:c r="I45" s="40">
        <x:v>2455</x:v>
      </x:c>
      <x:c r="J45" s="40">
        <x:v>182</x:v>
      </x:c>
      <x:c r="K45" s="40">
        <x:v>6124</x:v>
      </x:c>
      <x:c r="L45" s="40">
        <x:v>1297</x:v>
      </x:c>
      <x:c r="M45" s="40">
        <x:v>7603</x:v>
      </x:c>
      <x:c r="N45" s="40">
        <x:v>9</x:v>
      </x:c>
      <x:c r="O45" s="40">
        <x:v>19</x:v>
      </x:c>
      <x:c r="P45" s="40">
        <x:v>284</x:v>
      </x:c>
      <x:c r="Q45" s="40">
        <x:v>312</x:v>
      </x:c>
      <x:c r="R45" s="40">
        <x:v>552</x:v>
      </x:c>
      <x:c r="S45" s="40">
        <x:v>59103</x:v>
      </x:c>
      <x:c r="T45" s="40">
        <x:v>4587</x:v>
      </x:c>
      <x:c r="U45" s="40">
        <x:v>64242</x:v>
      </x:c>
    </x:row>
    <x:row r="46" spans="1:21" s="18" customFormat="1" ht="18" customHeight="1">
      <x:c r="A46" s="35">
        <x:v>2010</x:v>
      </x:c>
      <x:c r="B46" s="40">
        <x:v>73</x:v>
      </x:c>
      <x:c r="C46" s="40">
        <x:v>70894</x:v>
      </x:c>
      <x:c r="D46" s="40">
        <x:v>5643</x:v>
      </x:c>
      <x:c r="E46" s="40">
        <x:v>76610</x:v>
      </x:c>
      <x:c r="F46" s="40">
        <x:v>90</x:v>
      </x:c>
      <x:c r="G46" s="40">
        <x:v>2294</x:v>
      </x:c>
      <x:c r="H46" s="40">
        <x:v>691</x:v>
      </x:c>
      <x:c r="I46" s="40">
        <x:v>3075</x:v>
      </x:c>
      <x:c r="J46" s="40">
        <x:v>119</x:v>
      </x:c>
      <x:c r="K46" s="40">
        <x:v>8196</x:v>
      </x:c>
      <x:c r="L46" s="40">
        <x:v>1540</x:v>
      </x:c>
      <x:c r="M46" s="40">
        <x:v>9855</x:v>
      </x:c>
      <x:c r="N46" s="40">
        <x:v>2</x:v>
      </x:c>
      <x:c r="O46" s="40">
        <x:v>25</x:v>
      </x:c>
      <x:c r="P46" s="40">
        <x:v>352</x:v>
      </x:c>
      <x:c r="Q46" s="40">
        <x:v>379</x:v>
      </x:c>
      <x:c r="R46" s="40">
        <x:v>284</x:v>
      </x:c>
      <x:c r="S46" s="40">
        <x:v>81409</x:v>
      </x:c>
      <x:c r="T46" s="40">
        <x:v>8226</x:v>
      </x:c>
      <x:c r="U46" s="40">
        <x:v>89919</x:v>
      </x:c>
    </x:row>
    <x:row r="47" spans="1:21" s="18" customFormat="1" ht="18" customHeight="1">
      <x:c r="A47" s="35">
        <x:v>2011</x:v>
      </x:c>
      <x:c r="B47" s="40">
        <x:v>114</x:v>
      </x:c>
      <x:c r="C47" s="40">
        <x:v>74107</x:v>
      </x:c>
      <x:c r="D47" s="40">
        <x:v>4385</x:v>
      </x:c>
      <x:c r="E47" s="40">
        <x:v>78606</x:v>
      </x:c>
      <x:c r="F47" s="40">
        <x:v>102</x:v>
      </x:c>
      <x:c r="G47" s="40">
        <x:v>2797</x:v>
      </x:c>
      <x:c r="H47" s="40">
        <x:v>884</x:v>
      </x:c>
      <x:c r="I47" s="40">
        <x:v>3783</x:v>
      </x:c>
      <x:c r="J47" s="40">
        <x:v>150</x:v>
      </x:c>
      <x:c r="K47" s="40">
        <x:v>10253</x:v>
      </x:c>
      <x:c r="L47" s="40">
        <x:v>2010</x:v>
      </x:c>
      <x:c r="M47" s="40">
        <x:v>12413</x:v>
      </x:c>
      <x:c r="N47" s="40">
        <x:v>14</x:v>
      </x:c>
      <x:c r="O47" s="40">
        <x:v>32</x:v>
      </x:c>
      <x:c r="P47" s="40">
        <x:v>513</x:v>
      </x:c>
      <x:c r="Q47" s="40">
        <x:v>559</x:v>
      </x:c>
      <x:c r="R47" s="40">
        <x:v>380</x:v>
      </x:c>
      <x:c r="S47" s="40">
        <x:v>87189</x:v>
      </x:c>
      <x:c r="T47" s="40">
        <x:v>7792</x:v>
      </x:c>
      <x:c r="U47" s="40">
        <x:v>95361</x:v>
      </x:c>
    </x:row>
    <x:row r="48" spans="1:21" s="18" customFormat="1" ht="18" customHeight="1">
      <x:c r="A48" s="35">
        <x:v>2012</x:v>
      </x:c>
      <x:c r="B48" s="40">
        <x:v>210</x:v>
      </x:c>
      <x:c r="C48" s="40">
        <x:v>84438</x:v>
      </x:c>
      <x:c r="D48" s="40">
        <x:v>4230</x:v>
      </x:c>
      <x:c r="E48" s="40">
        <x:v>88878</x:v>
      </x:c>
      <x:c r="F48" s="40">
        <x:v>90</x:v>
      </x:c>
      <x:c r="G48" s="40">
        <x:v>2516</x:v>
      </x:c>
      <x:c r="H48" s="40">
        <x:v>707</x:v>
      </x:c>
      <x:c r="I48" s="40">
        <x:v>3313</x:v>
      </x:c>
      <x:c r="J48" s="40">
        <x:v>104</x:v>
      </x:c>
      <x:c r="K48" s="40">
        <x:v>10820</x:v>
      </x:c>
      <x:c r="L48" s="40">
        <x:v>2096</x:v>
      </x:c>
      <x:c r="M48" s="40">
        <x:v>13020</x:v>
      </x:c>
      <x:c r="N48" s="40">
        <x:v>17</x:v>
      </x:c>
      <x:c r="O48" s="40">
        <x:v>39</x:v>
      </x:c>
      <x:c r="P48" s="40">
        <x:v>466</x:v>
      </x:c>
      <x:c r="Q48" s="40">
        <x:v>522</x:v>
      </x:c>
      <x:c r="R48" s="40">
        <x:v>421</x:v>
      </x:c>
      <x:c r="S48" s="40">
        <x:v>97813</x:v>
      </x:c>
      <x:c r="T48" s="40">
        <x:v>7499</x:v>
      </x:c>
      <x:c r="U48" s="40">
        <x:v>105733</x:v>
      </x:c>
    </x:row>
    <x:row r="49" spans="1:21" s="18" customFormat="1" ht="18" customHeight="1">
      <x:c r="A49" s="35">
        <x:v>2013</x:v>
      </x:c>
      <x:c r="B49" s="40">
        <x:v>146</x:v>
      </x:c>
      <x:c r="C49" s="40">
        <x:v>63935</x:v>
      </x:c>
      <x:c r="D49" s="40">
        <x:v>4622</x:v>
      </x:c>
      <x:c r="E49" s="40">
        <x:v>68703</x:v>
      </x:c>
      <x:c r="F49" s="40">
        <x:v>59</x:v>
      </x:c>
      <x:c r="G49" s="40">
        <x:v>2228</x:v>
      </x:c>
      <x:c r="H49" s="40">
        <x:v>590</x:v>
      </x:c>
      <x:c r="I49" s="40">
        <x:v>2877</x:v>
      </x:c>
      <x:c r="J49" s="40">
        <x:v>71</x:v>
      </x:c>
      <x:c r="K49" s="40">
        <x:v>8191</x:v>
      </x:c>
      <x:c r="L49" s="40">
        <x:v>1704</x:v>
      </x:c>
      <x:c r="M49" s="40">
        <x:v>9966</x:v>
      </x:c>
      <x:c r="N49" s="40">
        <x:v>7</x:v>
      </x:c>
      <x:c r="O49" s="40">
        <x:v>51</x:v>
      </x:c>
      <x:c r="P49" s="40">
        <x:v>578</x:v>
      </x:c>
      <x:c r="Q49" s="40">
        <x:v>636</x:v>
      </x:c>
      <x:c r="R49" s="40">
        <x:v>283</x:v>
      </x:c>
      <x:c r="S49" s="40">
        <x:v>74405</x:v>
      </x:c>
      <x:c r="T49" s="40">
        <x:v>7494</x:v>
      </x:c>
      <x:c r="U49" s="40">
        <x:v>82182</x:v>
      </x:c>
    </x:row>
    <x:row r="50" spans="1:21" s="18" customFormat="1" ht="18" customHeight="1">
      <x:c r="A50" s="35">
        <x:v>2014</x:v>
      </x:c>
      <x:c r="B50" s="40">
        <x:v>82</x:v>
      </x:c>
      <x:c r="C50" s="40">
        <x:v>77482</x:v>
      </x:c>
      <x:c r="D50" s="40">
        <x:v>6634</x:v>
      </x:c>
      <x:c r="E50" s="40">
        <x:v>84198</x:v>
      </x:c>
      <x:c r="F50" s="40">
        <x:v>108</x:v>
      </x:c>
      <x:c r="G50" s="40">
        <x:v>2213</x:v>
      </x:c>
      <x:c r="H50" s="40">
        <x:v>779</x:v>
      </x:c>
      <x:c r="I50" s="40">
        <x:v>3100</x:v>
      </x:c>
      <x:c r="J50" s="40">
        <x:v>112</x:v>
      </x:c>
      <x:c r="K50" s="40">
        <x:v>10827</x:v>
      </x:c>
      <x:c r="L50" s="40">
        <x:v>1842</x:v>
      </x:c>
      <x:c r="M50" s="40">
        <x:v>12781</x:v>
      </x:c>
      <x:c r="N50" s="40">
        <x:v>2</x:v>
      </x:c>
      <x:c r="O50" s="40">
        <x:v>35</x:v>
      </x:c>
      <x:c r="P50" s="40">
        <x:v>470</x:v>
      </x:c>
      <x:c r="Q50" s="40">
        <x:v>507</x:v>
      </x:c>
      <x:c r="R50" s="40">
        <x:v>304</x:v>
      </x:c>
      <x:c r="S50" s="40">
        <x:v>90557</x:v>
      </x:c>
      <x:c r="T50" s="40">
        <x:v>9725</x:v>
      </x:c>
      <x:c r="U50" s="40">
        <x:v>100586</x:v>
      </x:c>
    </x:row>
    <x:row r="51" spans="1:21" s="18" customFormat="1" ht="18" customHeight="1">
      <x:c r="A51" s="35">
        <x:v>2015</x:v>
      </x:c>
      <x:c r="B51" s="40">
        <x:v>140</x:v>
      </x:c>
      <x:c r="C51" s="40">
        <x:v>57995</x:v>
      </x:c>
      <x:c r="D51" s="40">
        <x:v>4030</x:v>
      </x:c>
      <x:c r="E51" s="40">
        <x:v>62165</x:v>
      </x:c>
      <x:c r="F51" s="40">
        <x:v>62</x:v>
      </x:c>
      <x:c r="G51" s="40">
        <x:v>2006</x:v>
      </x:c>
      <x:c r="H51" s="40">
        <x:v>269</x:v>
      </x:c>
      <x:c r="I51" s="40">
        <x:v>2337</x:v>
      </x:c>
      <x:c r="J51" s="40">
        <x:v>68</x:v>
      </x:c>
      <x:c r="K51" s="40">
        <x:v>8843</x:v>
      </x:c>
      <x:c r="L51" s="40">
        <x:v>1211</x:v>
      </x:c>
      <x:c r="M51" s="40">
        <x:v>10122</x:v>
      </x:c>
      <x:c r="N51" s="40">
        <x:v>2</x:v>
      </x:c>
      <x:c r="O51" s="40">
        <x:v>13</x:v>
      </x:c>
      <x:c r="P51" s="40">
        <x:v>271</x:v>
      </x:c>
      <x:c r="Q51" s="40">
        <x:v>286</x:v>
      </x:c>
      <x:c r="R51" s="40">
        <x:v>272</x:v>
      </x:c>
      <x:c r="S51" s="40">
        <x:v>68857</x:v>
      </x:c>
      <x:c r="T51" s="40">
        <x:v>5781</x:v>
      </x:c>
      <x:c r="U51" s="40">
        <x:v>74910</x:v>
      </x:c>
    </x:row>
    <x:row r="52" spans="1:21" s="18" customFormat="1" ht="18" customHeight="1">
      <x:c r="A52" s="35" t="s">
        <x:v>379</x:v>
      </x:c>
      <x:c r="B52" s="40">
        <x:v>1429</x:v>
      </x:c>
      <x:c r="C52" s="40">
        <x:v>936568</x:v>
      </x:c>
      <x:c r="D52" s="40">
        <x:v>33813</x:v>
      </x:c>
      <x:c r="E52" s="40">
        <x:v>971810</x:v>
      </x:c>
      <x:c r="F52" s="40">
        <x:v>1030</x:v>
      </x:c>
      <x:c r="G52" s="40">
        <x:v>46409</x:v>
      </x:c>
      <x:c r="H52" s="40">
        <x:v>6189</x:v>
      </x:c>
      <x:c r="I52" s="40">
        <x:v>53628</x:v>
      </x:c>
      <x:c r="J52" s="40">
        <x:v>1545</x:v>
      </x:c>
      <x:c r="K52" s="40">
        <x:v>155688</x:v>
      </x:c>
      <x:c r="L52" s="40">
        <x:v>32623</x:v>
      </x:c>
      <x:c r="M52" s="40">
        <x:v>189856</x:v>
      </x:c>
      <x:c r="N52" s="40">
        <x:v>114</x:v>
      </x:c>
      <x:c r="O52" s="40">
        <x:v>961</x:v>
      </x:c>
      <x:c r="P52" s="40">
        <x:v>8012</x:v>
      </x:c>
      <x:c r="Q52" s="40">
        <x:v>9087</x:v>
      </x:c>
      <x:c r="R52" s="40">
        <x:v>4118</x:v>
      </x:c>
      <x:c r="S52" s="40">
        <x:v>1139626</x:v>
      </x:c>
      <x:c r="T52" s="40">
        <x:v>80637</x:v>
      </x:c>
      <x:c r="U52" s="40">
        <x:v>1224381</x:v>
      </x:c>
    </x:row>
    <x:row r="53" spans="1:21" s="18" customFormat="1" ht="18" customHeight="1">
      <x:c r="A53" s="19"/>
      <x:c r="B53" s="19"/>
      <x:c r="C53" s="19"/>
      <x:c r="D53" s="19" t="s">
        <x:v>362</x:v>
      </x:c>
      <x:c r="E53" s="19" t="s">
        <x:v>33</x:v>
      </x:c>
      <x:c r="F53" s="19" t="s">
        <x:v>6</x:v>
      </x:c>
      <x:c r="G53" s="19" t="s">
        <x:v>387</x:v>
      </x:c>
      <x:c r="H53" s="19" t="s">
        <x:v>422</x:v>
      </x:c>
      <x:c r="I53" s="19" t="s">
        <x:v>459</x:v>
      </x:c>
      <x:c r="J53" s="19" t="s">
        <x:v>364</x:v>
      </x:c>
      <x:c r="K53" s="19"/>
      <x:c r="L53" s="19"/>
      <x:c r="M53" s="19"/>
      <x:c r="N53" s="19"/>
      <x:c r="O53" s="19"/>
      <x:c r="P53" s="19"/>
      <x:c r="Q53" s="19"/>
      <x:c r="R53" s="19"/>
      <x:c r="S53" s="19"/>
      <x:c r="T53" s="19"/>
      <x:c r="U53" s="19"/>
    </x:row>
    <x:row r="54" spans="1:21" s="18" customFormat="1" ht="18" customHeight="1">
      <x:c r="A54" s="19" t="s">
        <x:v>397</x:v>
      </x:c>
      <x:c r="B54" s="62">
        <x:v>2015.03</x:v>
      </x:c>
      <x:c r="C54" s="19"/>
      <x:c r="D54" s="19"/>
      <x:c r="E54" s="19"/>
      <x:c r="F54" s="19"/>
      <x:c r="G54" s="19"/>
      <x:c r="H54" s="19"/>
      <x:c r="I54" s="19"/>
      <x:c r="J54" s="19"/>
      <x:c r="K54" s="19"/>
      <x:c r="L54" s="19"/>
      <x:c r="M54" s="19"/>
      <x:c r="N54" s="19"/>
      <x:c r="O54" s="19"/>
      <x:c r="P54" s="19"/>
      <x:c r="Q54" s="19"/>
      <x:c r="R54" s="19"/>
      <x:c r="S54" s="19"/>
      <x:c r="T54" s="19"/>
      <x:c r="U54" s="19"/>
    </x:row>
    <x:row r="55" spans="1:21" s="18" customFormat="1" ht="18" customHeight="1">
      <x:c r="A55" s="87" t="s">
        <x:v>366</x:v>
      </x:c>
      <x:c r="B55" s="135" t="s">
        <x:v>244</x:v>
      </x:c>
      <x:c r="C55" s="136"/>
      <x:c r="D55" s="136"/>
      <x:c r="E55" s="137"/>
      <x:c r="F55" s="135" t="s">
        <x:v>248</x:v>
      </x:c>
      <x:c r="G55" s="136"/>
      <x:c r="H55" s="136"/>
      <x:c r="I55" s="137"/>
      <x:c r="J55" s="135" t="s">
        <x:v>260</x:v>
      </x:c>
      <x:c r="K55" s="136"/>
      <x:c r="L55" s="136"/>
      <x:c r="M55" s="137"/>
      <x:c r="N55" s="135" t="s">
        <x:v>250</x:v>
      </x:c>
      <x:c r="O55" s="136"/>
      <x:c r="P55" s="136"/>
      <x:c r="Q55" s="137"/>
      <x:c r="R55" s="135" t="s">
        <x:v>243</x:v>
      </x:c>
      <x:c r="S55" s="136"/>
      <x:c r="T55" s="136"/>
      <x:c r="U55" s="137"/>
    </x:row>
    <x:row r="56" spans="1:21" s="18" customFormat="1" ht="18" customHeight="1">
      <x:c r="A56" s="87" t="s">
        <x:v>296</x:v>
      </x:c>
      <x:c r="B56" s="87" t="s">
        <x:v>374</x:v>
      </x:c>
      <x:c r="C56" s="87" t="s">
        <x:v>372</x:v>
      </x:c>
      <x:c r="D56" s="87" t="s">
        <x:v>380</x:v>
      </x:c>
      <x:c r="E56" s="87" t="s">
        <x:v>371</x:v>
      </x:c>
      <x:c r="F56" s="87" t="s">
        <x:v>374</x:v>
      </x:c>
      <x:c r="G56" s="87" t="s">
        <x:v>372</x:v>
      </x:c>
      <x:c r="H56" s="87" t="s">
        <x:v>380</x:v>
      </x:c>
      <x:c r="I56" s="87" t="s">
        <x:v>371</x:v>
      </x:c>
      <x:c r="J56" s="87" t="s">
        <x:v>374</x:v>
      </x:c>
      <x:c r="K56" s="87" t="s">
        <x:v>372</x:v>
      </x:c>
      <x:c r="L56" s="87" t="s">
        <x:v>380</x:v>
      </x:c>
      <x:c r="M56" s="87" t="s">
        <x:v>371</x:v>
      </x:c>
      <x:c r="N56" s="87" t="s">
        <x:v>374</x:v>
      </x:c>
      <x:c r="O56" s="87" t="s">
        <x:v>372</x:v>
      </x:c>
      <x:c r="P56" s="87" t="s">
        <x:v>380</x:v>
      </x:c>
      <x:c r="Q56" s="87" t="s">
        <x:v>371</x:v>
      </x:c>
      <x:c r="R56" s="87" t="s">
        <x:v>374</x:v>
      </x:c>
      <x:c r="S56" s="87" t="s">
        <x:v>372</x:v>
      </x:c>
      <x:c r="T56" s="87" t="s">
        <x:v>380</x:v>
      </x:c>
      <x:c r="U56" s="87" t="s">
        <x:v>371</x:v>
      </x:c>
    </x:row>
    <x:row r="57" spans="1:21" s="18" customFormat="1" ht="18" customHeight="1">
      <x:c r="A57" s="35">
        <x:v>1995</x:v>
      </x:c>
      <x:c r="B57" s="40">
        <x:v>1</x:v>
      </x:c>
      <x:c r="C57" s="40">
        <x:v>24129</x:v>
      </x:c>
      <x:c r="D57" s="40">
        <x:v>3</x:v>
      </x:c>
      <x:c r="E57" s="40">
        <x:v>24133</x:v>
      </x:c>
      <x:c r="F57" s="40">
        <x:v>2</x:v>
      </x:c>
      <x:c r="G57" s="40">
        <x:v>2704</x:v>
      </x:c>
      <x:c r="H57" s="40">
        <x:v>3</x:v>
      </x:c>
      <x:c r="I57" s="40">
        <x:v>2709</x:v>
      </x:c>
      <x:c r="J57" s="40">
        <x:v>4</x:v>
      </x:c>
      <x:c r="K57" s="40">
        <x:v>10901</x:v>
      </x:c>
      <x:c r="L57" s="40">
        <x:v>641</x:v>
      </x:c>
      <x:c r="M57" s="40">
        <x:v>11546</x:v>
      </x:c>
      <x:c r="N57" s="40">
        <x:v>0</x:v>
      </x:c>
      <x:c r="O57" s="40">
        <x:v>99</x:v>
      </x:c>
      <x:c r="P57" s="40">
        <x:v>44</x:v>
      </x:c>
      <x:c r="Q57" s="40">
        <x:v>143</x:v>
      </x:c>
      <x:c r="R57" s="40">
        <x:v>7</x:v>
      </x:c>
      <x:c r="S57" s="40">
        <x:v>37833</x:v>
      </x:c>
      <x:c r="T57" s="40">
        <x:v>691</x:v>
      </x:c>
      <x:c r="U57" s="40">
        <x:v>38531</x:v>
      </x:c>
    </x:row>
    <x:row r="58" spans="1:21" s="18" customFormat="1" ht="18" customHeight="1">
      <x:c r="A58" s="35">
        <x:v>1996</x:v>
      </x:c>
      <x:c r="B58" s="40">
        <x:v>3</x:v>
      </x:c>
      <x:c r="C58" s="40">
        <x:v>11178</x:v>
      </x:c>
      <x:c r="D58" s="40">
        <x:v>0</x:v>
      </x:c>
      <x:c r="E58" s="40">
        <x:v>11181</x:v>
      </x:c>
      <x:c r="F58" s="40">
        <x:v>3</x:v>
      </x:c>
      <x:c r="G58" s="40">
        <x:v>572</x:v>
      </x:c>
      <x:c r="H58" s="40">
        <x:v>3</x:v>
      </x:c>
      <x:c r="I58" s="40">
        <x:v>578</x:v>
      </x:c>
      <x:c r="J58" s="40">
        <x:v>1</x:v>
      </x:c>
      <x:c r="K58" s="40">
        <x:v>3050</x:v>
      </x:c>
      <x:c r="L58" s="40">
        <x:v>354</x:v>
      </x:c>
      <x:c r="M58" s="40">
        <x:v>3405</x:v>
      </x:c>
      <x:c r="N58" s="40">
        <x:v>0</x:v>
      </x:c>
      <x:c r="O58" s="40">
        <x:v>23</x:v>
      </x:c>
      <x:c r="P58" s="40">
        <x:v>36</x:v>
      </x:c>
      <x:c r="Q58" s="40">
        <x:v>59</x:v>
      </x:c>
      <x:c r="R58" s="40">
        <x:v>7</x:v>
      </x:c>
      <x:c r="S58" s="40">
        <x:v>14823</x:v>
      </x:c>
      <x:c r="T58" s="40">
        <x:v>393</x:v>
      </x:c>
      <x:c r="U58" s="40">
        <x:v>15223</x:v>
      </x:c>
    </x:row>
    <x:row r="59" spans="1:21" s="18" customFormat="1" ht="18" customHeight="1">
      <x:c r="A59" s="35">
        <x:v>1997</x:v>
      </x:c>
      <x:c r="B59" s="40">
        <x:v>1</x:v>
      </x:c>
      <x:c r="C59" s="40">
        <x:v>13890</x:v>
      </x:c>
      <x:c r="D59" s="40">
        <x:v>0</x:v>
      </x:c>
      <x:c r="E59" s="40">
        <x:v>13891</x:v>
      </x:c>
      <x:c r="F59" s="40">
        <x:v>0</x:v>
      </x:c>
      <x:c r="G59" s="40">
        <x:v>837</x:v>
      </x:c>
      <x:c r="H59" s="40">
        <x:v>0</x:v>
      </x:c>
      <x:c r="I59" s="40">
        <x:v>837</x:v>
      </x:c>
      <x:c r="J59" s="40">
        <x:v>6</x:v>
      </x:c>
      <x:c r="K59" s="40">
        <x:v>3515</x:v>
      </x:c>
      <x:c r="L59" s="40">
        <x:v>370</x:v>
      </x:c>
      <x:c r="M59" s="40">
        <x:v>3891</x:v>
      </x:c>
      <x:c r="N59" s="40">
        <x:v>1</x:v>
      </x:c>
      <x:c r="O59" s="40">
        <x:v>13</x:v>
      </x:c>
      <x:c r="P59" s="40">
        <x:v>24</x:v>
      </x:c>
      <x:c r="Q59" s="40">
        <x:v>38</x:v>
      </x:c>
      <x:c r="R59" s="40">
        <x:v>8</x:v>
      </x:c>
      <x:c r="S59" s="40">
        <x:v>18255</x:v>
      </x:c>
      <x:c r="T59" s="40">
        <x:v>394</x:v>
      </x:c>
      <x:c r="U59" s="40">
        <x:v>18657</x:v>
      </x:c>
    </x:row>
    <x:row r="60" spans="1:21" s="18" customFormat="1" ht="18" customHeight="1">
      <x:c r="A60" s="35">
        <x:v>1998</x:v>
      </x:c>
      <x:c r="B60" s="40">
        <x:v>0</x:v>
      </x:c>
      <x:c r="C60" s="40">
        <x:v>8177</x:v>
      </x:c>
      <x:c r="D60" s="40">
        <x:v>0</x:v>
      </x:c>
      <x:c r="E60" s="40">
        <x:v>8177</x:v>
      </x:c>
      <x:c r="F60" s="40">
        <x:v>2</x:v>
      </x:c>
      <x:c r="G60" s="40">
        <x:v>516</x:v>
      </x:c>
      <x:c r="H60" s="40">
        <x:v>0</x:v>
      </x:c>
      <x:c r="I60" s="40">
        <x:v>518</x:v>
      </x:c>
      <x:c r="J60" s="40">
        <x:v>3</x:v>
      </x:c>
      <x:c r="K60" s="40">
        <x:v>2374</x:v>
      </x:c>
      <x:c r="L60" s="40">
        <x:v>100</x:v>
      </x:c>
      <x:c r="M60" s="40">
        <x:v>2477</x:v>
      </x:c>
      <x:c r="N60" s="40">
        <x:v>2</x:v>
      </x:c>
      <x:c r="O60" s="40">
        <x:v>7</x:v>
      </x:c>
      <x:c r="P60" s="40">
        <x:v>0</x:v>
      </x:c>
      <x:c r="Q60" s="40">
        <x:v>9</x:v>
      </x:c>
      <x:c r="R60" s="40">
        <x:v>7</x:v>
      </x:c>
      <x:c r="S60" s="40">
        <x:v>11074</x:v>
      </x:c>
      <x:c r="T60" s="40">
        <x:v>100</x:v>
      </x:c>
      <x:c r="U60" s="40">
        <x:v>11181</x:v>
      </x:c>
    </x:row>
    <x:row r="61" spans="1:21" s="18" customFormat="1" ht="18" customHeight="1">
      <x:c r="A61" s="35">
        <x:v>1999</x:v>
      </x:c>
      <x:c r="B61" s="40">
        <x:v>3</x:v>
      </x:c>
      <x:c r="C61" s="40">
        <x:v>17439</x:v>
      </x:c>
      <x:c r="D61" s="40">
        <x:v>0</x:v>
      </x:c>
      <x:c r="E61" s="40">
        <x:v>17442</x:v>
      </x:c>
      <x:c r="F61" s="40">
        <x:v>1</x:v>
      </x:c>
      <x:c r="G61" s="40">
        <x:v>2268</x:v>
      </x:c>
      <x:c r="H61" s="40">
        <x:v>0</x:v>
      </x:c>
      <x:c r="I61" s="40">
        <x:v>2269</x:v>
      </x:c>
      <x:c r="J61" s="40">
        <x:v>5</x:v>
      </x:c>
      <x:c r="K61" s="40">
        <x:v>5794</x:v>
      </x:c>
      <x:c r="L61" s="40">
        <x:v>371</x:v>
      </x:c>
      <x:c r="M61" s="40">
        <x:v>6170</x:v>
      </x:c>
      <x:c r="N61" s="40">
        <x:v>0</x:v>
      </x:c>
      <x:c r="O61" s="40">
        <x:v>4</x:v>
      </x:c>
      <x:c r="P61" s="40">
        <x:v>4</x:v>
      </x:c>
      <x:c r="Q61" s="40">
        <x:v>8</x:v>
      </x:c>
      <x:c r="R61" s="40">
        <x:v>9</x:v>
      </x:c>
      <x:c r="S61" s="40">
        <x:v>25505</x:v>
      </x:c>
      <x:c r="T61" s="40">
        <x:v>375</x:v>
      </x:c>
      <x:c r="U61" s="40">
        <x:v>25889</x:v>
      </x:c>
    </x:row>
    <x:row r="62" spans="1:21" s="18" customFormat="1" ht="18" customHeight="1">
      <x:c r="A62" s="35">
        <x:v>2000</x:v>
      </x:c>
      <x:c r="B62" s="40">
        <x:v>2</x:v>
      </x:c>
      <x:c r="C62" s="40">
        <x:v>28243</x:v>
      </x:c>
      <x:c r="D62" s="40">
        <x:v>5</x:v>
      </x:c>
      <x:c r="E62" s="40">
        <x:v>28250</x:v>
      </x:c>
      <x:c r="F62" s="40">
        <x:v>3</x:v>
      </x:c>
      <x:c r="G62" s="40">
        <x:v>5870</x:v>
      </x:c>
      <x:c r="H62" s="40">
        <x:v>1</x:v>
      </x:c>
      <x:c r="I62" s="40">
        <x:v>5874</x:v>
      </x:c>
      <x:c r="J62" s="40">
        <x:v>14</x:v>
      </x:c>
      <x:c r="K62" s="40">
        <x:v>7468</x:v>
      </x:c>
      <x:c r="L62" s="40">
        <x:v>663</x:v>
      </x:c>
      <x:c r="M62" s="40">
        <x:v>8145</x:v>
      </x:c>
      <x:c r="N62" s="40">
        <x:v>0</x:v>
      </x:c>
      <x:c r="O62" s="40">
        <x:v>23</x:v>
      </x:c>
      <x:c r="P62" s="40">
        <x:v>23</x:v>
      </x:c>
      <x:c r="Q62" s="40">
        <x:v>46</x:v>
      </x:c>
      <x:c r="R62" s="40">
        <x:v>19</x:v>
      </x:c>
      <x:c r="S62" s="40">
        <x:v>41604</x:v>
      </x:c>
      <x:c r="T62" s="40">
        <x:v>692</x:v>
      </x:c>
      <x:c r="U62" s="40">
        <x:v>42315</x:v>
      </x:c>
    </x:row>
    <x:row r="63" spans="1:21" s="18" customFormat="1" ht="18" customHeight="1">
      <x:c r="A63" s="35">
        <x:v>2001</x:v>
      </x:c>
      <x:c r="B63" s="40">
        <x:v>12</x:v>
      </x:c>
      <x:c r="C63" s="40">
        <x:v>38208</x:v>
      </x:c>
      <x:c r="D63" s="40">
        <x:v>2</x:v>
      </x:c>
      <x:c r="E63" s="40">
        <x:v>38222</x:v>
      </x:c>
      <x:c r="F63" s="40">
        <x:v>8</x:v>
      </x:c>
      <x:c r="G63" s="40">
        <x:v>1150</x:v>
      </x:c>
      <x:c r="H63" s="40">
        <x:v>2</x:v>
      </x:c>
      <x:c r="I63" s="40">
        <x:v>1160</x:v>
      </x:c>
      <x:c r="J63" s="40">
        <x:v>29</x:v>
      </x:c>
      <x:c r="K63" s="40">
        <x:v>9785</x:v>
      </x:c>
      <x:c r="L63" s="40">
        <x:v>831</x:v>
      </x:c>
      <x:c r="M63" s="40">
        <x:v>10645</x:v>
      </x:c>
      <x:c r="N63" s="40">
        <x:v>1</x:v>
      </x:c>
      <x:c r="O63" s="40">
        <x:v>18</x:v>
      </x:c>
      <x:c r="P63" s="40">
        <x:v>35</x:v>
      </x:c>
      <x:c r="Q63" s="40">
        <x:v>54</x:v>
      </x:c>
      <x:c r="R63" s="40">
        <x:v>50</x:v>
      </x:c>
      <x:c r="S63" s="40">
        <x:v>49161</x:v>
      </x:c>
      <x:c r="T63" s="40">
        <x:v>870</x:v>
      </x:c>
      <x:c r="U63" s="40">
        <x:v>50081</x:v>
      </x:c>
    </x:row>
    <x:row r="64" spans="1:21" s="18" customFormat="1" ht="18" customHeight="1">
      <x:c r="A64" s="35">
        <x:v>2002</x:v>
      </x:c>
      <x:c r="B64" s="40">
        <x:v>15</x:v>
      </x:c>
      <x:c r="C64" s="40">
        <x:v>53836</x:v>
      </x:c>
      <x:c r="D64" s="40">
        <x:v>23</x:v>
      </x:c>
      <x:c r="E64" s="40">
        <x:v>53874</x:v>
      </x:c>
      <x:c r="F64" s="40">
        <x:v>8</x:v>
      </x:c>
      <x:c r="G64" s="40">
        <x:v>1556</x:v>
      </x:c>
      <x:c r="H64" s="40">
        <x:v>6</x:v>
      </x:c>
      <x:c r="I64" s="40">
        <x:v>1570</x:v>
      </x:c>
      <x:c r="J64" s="40">
        <x:v>51</x:v>
      </x:c>
      <x:c r="K64" s="40">
        <x:v>8993</x:v>
      </x:c>
      <x:c r="L64" s="40">
        <x:v>1193</x:v>
      </x:c>
      <x:c r="M64" s="40">
        <x:v>10237</x:v>
      </x:c>
      <x:c r="N64" s="40">
        <x:v>5</x:v>
      </x:c>
      <x:c r="O64" s="40">
        <x:v>20</x:v>
      </x:c>
      <x:c r="P64" s="40">
        <x:v>54</x:v>
      </x:c>
      <x:c r="Q64" s="40">
        <x:v>79</x:v>
      </x:c>
      <x:c r="R64" s="40">
        <x:v>79</x:v>
      </x:c>
      <x:c r="S64" s="40">
        <x:v>64405</x:v>
      </x:c>
      <x:c r="T64" s="40">
        <x:v>1276</x:v>
      </x:c>
      <x:c r="U64" s="40">
        <x:v>65760</x:v>
      </x:c>
    </x:row>
    <x:row r="65" spans="1:21" s="18" customFormat="1" ht="18" customHeight="1">
      <x:c r="A65" s="35">
        <x:v>2003</x:v>
      </x:c>
      <x:c r="B65" s="40">
        <x:v>37</x:v>
      </x:c>
      <x:c r="C65" s="40">
        <x:v>37062</x:v>
      </x:c>
      <x:c r="D65" s="40">
        <x:v>2</x:v>
      </x:c>
      <x:c r="E65" s="40">
        <x:v>37101</x:v>
      </x:c>
      <x:c r="F65" s="40">
        <x:v>6</x:v>
      </x:c>
      <x:c r="G65" s="40">
        <x:v>1220</x:v>
      </x:c>
      <x:c r="H65" s="40">
        <x:v>6</x:v>
      </x:c>
      <x:c r="I65" s="40">
        <x:v>1232</x:v>
      </x:c>
      <x:c r="J65" s="40">
        <x:v>55</x:v>
      </x:c>
      <x:c r="K65" s="40">
        <x:v>8164</x:v>
      </x:c>
      <x:c r="L65" s="40">
        <x:v>858</x:v>
      </x:c>
      <x:c r="M65" s="40">
        <x:v>9077</x:v>
      </x:c>
      <x:c r="N65" s="40">
        <x:v>2</x:v>
      </x:c>
      <x:c r="O65" s="40">
        <x:v>16</x:v>
      </x:c>
      <x:c r="P65" s="40">
        <x:v>62</x:v>
      </x:c>
      <x:c r="Q65" s="40">
        <x:v>80</x:v>
      </x:c>
      <x:c r="R65" s="40">
        <x:v>100</x:v>
      </x:c>
      <x:c r="S65" s="40">
        <x:v>46462</x:v>
      </x:c>
      <x:c r="T65" s="40">
        <x:v>928</x:v>
      </x:c>
      <x:c r="U65" s="40">
        <x:v>47490</x:v>
      </x:c>
    </x:row>
    <x:row r="66" spans="1:21" s="18" customFormat="1" ht="18" customHeight="1">
      <x:c r="A66" s="35">
        <x:v>2004</x:v>
      </x:c>
      <x:c r="B66" s="40">
        <x:v>37</x:v>
      </x:c>
      <x:c r="C66" s="40">
        <x:v>38200</x:v>
      </x:c>
      <x:c r="D66" s="40">
        <x:v>25</x:v>
      </x:c>
      <x:c r="E66" s="40">
        <x:v>38262</x:v>
      </x:c>
      <x:c r="F66" s="40">
        <x:v>29</x:v>
      </x:c>
      <x:c r="G66" s="40">
        <x:v>1091</x:v>
      </x:c>
      <x:c r="H66" s="40">
        <x:v>46</x:v>
      </x:c>
      <x:c r="I66" s="40">
        <x:v>1166</x:v>
      </x:c>
      <x:c r="J66" s="40">
        <x:v>82</x:v>
      </x:c>
      <x:c r="K66" s="40">
        <x:v>7639</x:v>
      </x:c>
      <x:c r="L66" s="40">
        <x:v>938</x:v>
      </x:c>
      <x:c r="M66" s="40">
        <x:v>8659</x:v>
      </x:c>
      <x:c r="N66" s="40">
        <x:v>6</x:v>
      </x:c>
      <x:c r="O66" s="40">
        <x:v>24</x:v>
      </x:c>
      <x:c r="P66" s="40">
        <x:v>79</x:v>
      </x:c>
      <x:c r="Q66" s="40">
        <x:v>109</x:v>
      </x:c>
      <x:c r="R66" s="40">
        <x:v>154</x:v>
      </x:c>
      <x:c r="S66" s="40">
        <x:v>46954</x:v>
      </x:c>
      <x:c r="T66" s="40">
        <x:v>1088</x:v>
      </x:c>
      <x:c r="U66" s="40">
        <x:v>48196</x:v>
      </x:c>
    </x:row>
    <x:row r="67" spans="1:21" s="18" customFormat="1" ht="18" customHeight="1">
      <x:c r="A67" s="35">
        <x:v>2005</x:v>
      </x:c>
      <x:c r="B67" s="40">
        <x:v>27</x:v>
      </x:c>
      <x:c r="C67" s="40">
        <x:v>43177</x:v>
      </x:c>
      <x:c r="D67" s="40">
        <x:v>59</x:v>
      </x:c>
      <x:c r="E67" s="40">
        <x:v>43263</x:v>
      </x:c>
      <x:c r="F67" s="40">
        <x:v>32</x:v>
      </x:c>
      <x:c r="G67" s="40">
        <x:v>1325</x:v>
      </x:c>
      <x:c r="H67" s="40">
        <x:v>198</x:v>
      </x:c>
      <x:c r="I67" s="40">
        <x:v>1555</x:v>
      </x:c>
      <x:c r="J67" s="40">
        <x:v>104</x:v>
      </x:c>
      <x:c r="K67" s="40">
        <x:v>6443</x:v>
      </x:c>
      <x:c r="L67" s="40">
        <x:v>877</x:v>
      </x:c>
      <x:c r="M67" s="40">
        <x:v>7424</x:v>
      </x:c>
      <x:c r="N67" s="40">
        <x:v>14</x:v>
      </x:c>
      <x:c r="O67" s="40">
        <x:v>15</x:v>
      </x:c>
      <x:c r="P67" s="40">
        <x:v>37</x:v>
      </x:c>
      <x:c r="Q67" s="40">
        <x:v>66</x:v>
      </x:c>
      <x:c r="R67" s="40">
        <x:v>177</x:v>
      </x:c>
      <x:c r="S67" s="40">
        <x:v>50960</x:v>
      </x:c>
      <x:c r="T67" s="40">
        <x:v>1171</x:v>
      </x:c>
      <x:c r="U67" s="40">
        <x:v>52308</x:v>
      </x:c>
    </x:row>
    <x:row r="68" spans="1:21" s="18" customFormat="1" ht="18" customHeight="1">
      <x:c r="A68" s="35">
        <x:v>2006</x:v>
      </x:c>
      <x:c r="B68" s="40">
        <x:v>70</x:v>
      </x:c>
      <x:c r="C68" s="40">
        <x:v>40935</x:v>
      </x:c>
      <x:c r="D68" s="40">
        <x:v>177</x:v>
      </x:c>
      <x:c r="E68" s="40">
        <x:v>41182</x:v>
      </x:c>
      <x:c r="F68" s="40">
        <x:v>31</x:v>
      </x:c>
      <x:c r="G68" s="40">
        <x:v>1830</x:v>
      </x:c>
      <x:c r="H68" s="40">
        <x:v>247</x:v>
      </x:c>
      <x:c r="I68" s="40">
        <x:v>2108</x:v>
      </x:c>
      <x:c r="J68" s="40">
        <x:v>58</x:v>
      </x:c>
      <x:c r="K68" s="40">
        <x:v>4792</x:v>
      </x:c>
      <x:c r="L68" s="40">
        <x:v>829</x:v>
      </x:c>
      <x:c r="M68" s="40">
        <x:v>5679</x:v>
      </x:c>
      <x:c r="N68" s="40">
        <x:v>5</x:v>
      </x:c>
      <x:c r="O68" s="40">
        <x:v>16</x:v>
      </x:c>
      <x:c r="P68" s="40">
        <x:v>53</x:v>
      </x:c>
      <x:c r="Q68" s="40">
        <x:v>74</x:v>
      </x:c>
      <x:c r="R68" s="40">
        <x:v>164</x:v>
      </x:c>
      <x:c r="S68" s="40">
        <x:v>47573</x:v>
      </x:c>
      <x:c r="T68" s="40">
        <x:v>1306</x:v>
      </x:c>
      <x:c r="U68" s="40">
        <x:v>49043</x:v>
      </x:c>
    </x:row>
    <x:row r="69" spans="1:21" s="18" customFormat="1" ht="18" customHeight="1">
      <x:c r="A69" s="35">
        <x:v>2007</x:v>
      </x:c>
      <x:c r="B69" s="40">
        <x:v>62</x:v>
      </x:c>
      <x:c r="C69" s="40">
        <x:v>48148</x:v>
      </x:c>
      <x:c r="D69" s="40">
        <x:v>470</x:v>
      </x:c>
      <x:c r="E69" s="40">
        <x:v>48680</x:v>
      </x:c>
      <x:c r="F69" s="40">
        <x:v>50</x:v>
      </x:c>
      <x:c r="G69" s="40">
        <x:v>1031</x:v>
      </x:c>
      <x:c r="H69" s="40">
        <x:v>512</x:v>
      </x:c>
      <x:c r="I69" s="40">
        <x:v>1593</x:v>
      </x:c>
      <x:c r="J69" s="40">
        <x:v>109</x:v>
      </x:c>
      <x:c r="K69" s="40">
        <x:v>5468</x:v>
      </x:c>
      <x:c r="L69" s="40">
        <x:v>1097</x:v>
      </x:c>
      <x:c r="M69" s="40">
        <x:v>6674</x:v>
      </x:c>
      <x:c r="N69" s="40">
        <x:v>7</x:v>
      </x:c>
      <x:c r="O69" s="40">
        <x:v>19</x:v>
      </x:c>
      <x:c r="P69" s="40">
        <x:v>114</x:v>
      </x:c>
      <x:c r="Q69" s="40">
        <x:v>140</x:v>
      </x:c>
      <x:c r="R69" s="40">
        <x:v>228</x:v>
      </x:c>
      <x:c r="S69" s="40">
        <x:v>54666</x:v>
      </x:c>
      <x:c r="T69" s="40">
        <x:v>2193</x:v>
      </x:c>
      <x:c r="U69" s="40">
        <x:v>57087</x:v>
      </x:c>
    </x:row>
    <x:row r="70" spans="1:21" s="18" customFormat="1" ht="18" customHeight="1">
      <x:c r="A70" s="35">
        <x:v>2008</x:v>
      </x:c>
      <x:c r="B70" s="40">
        <x:v>44</x:v>
      </x:c>
      <x:c r="C70" s="40">
        <x:v>46296</x:v>
      </x:c>
      <x:c r="D70" s="40">
        <x:v>894</x:v>
      </x:c>
      <x:c r="E70" s="40">
        <x:v>47234</x:v>
      </x:c>
      <x:c r="F70" s="40">
        <x:v>31</x:v>
      </x:c>
      <x:c r="G70" s="40">
        <x:v>1451</x:v>
      </x:c>
      <x:c r="H70" s="40">
        <x:v>340</x:v>
      </x:c>
      <x:c r="I70" s="40">
        <x:v>1822</x:v>
      </x:c>
      <x:c r="J70" s="40">
        <x:v>69</x:v>
      </x:c>
      <x:c r="K70" s="40">
        <x:v>6411</x:v>
      </x:c>
      <x:c r="L70" s="40">
        <x:v>1056</x:v>
      </x:c>
      <x:c r="M70" s="40">
        <x:v>7536</x:v>
      </x:c>
      <x:c r="N70" s="40">
        <x:v>3</x:v>
      </x:c>
      <x:c r="O70" s="40">
        <x:v>10</x:v>
      </x:c>
      <x:c r="P70" s="40">
        <x:v>72</x:v>
      </x:c>
      <x:c r="Q70" s="40">
        <x:v>85</x:v>
      </x:c>
      <x:c r="R70" s="40">
        <x:v>147</x:v>
      </x:c>
      <x:c r="S70" s="40">
        <x:v>54168</x:v>
      </x:c>
      <x:c r="T70" s="40">
        <x:v>2362</x:v>
      </x:c>
      <x:c r="U70" s="40">
        <x:v>56677</x:v>
      </x:c>
    </x:row>
    <x:row r="71" spans="1:21" s="18" customFormat="1" ht="18" customHeight="1">
      <x:c r="A71" s="35">
        <x:v>2009</x:v>
      </x:c>
      <x:c r="B71" s="40">
        <x:v>60</x:v>
      </x:c>
      <x:c r="C71" s="40">
        <x:v>42250</x:v>
      </x:c>
      <x:c r="D71" s="40">
        <x:v>1267</x:v>
      </x:c>
      <x:c r="E71" s="40">
        <x:v>43577</x:v>
      </x:c>
      <x:c r="F71" s="40">
        <x:v>138</x:v>
      </x:c>
      <x:c r="G71" s="40">
        <x:v>1172</x:v>
      </x:c>
      <x:c r="H71" s="40">
        <x:v>456</x:v>
      </x:c>
      <x:c r="I71" s="40">
        <x:v>1766</x:v>
      </x:c>
      <x:c r="J71" s="40">
        <x:v>100</x:v>
      </x:c>
      <x:c r="K71" s="40">
        <x:v>4736</x:v>
      </x:c>
      <x:c r="L71" s="40">
        <x:v>867</x:v>
      </x:c>
      <x:c r="M71" s="40">
        <x:v>5703</x:v>
      </x:c>
      <x:c r="N71" s="40">
        <x:v>5</x:v>
      </x:c>
      <x:c r="O71" s="40">
        <x:v>14</x:v>
      </x:c>
      <x:c r="P71" s="40">
        <x:v>51</x:v>
      </x:c>
      <x:c r="Q71" s="40">
        <x:v>70</x:v>
      </x:c>
      <x:c r="R71" s="40">
        <x:v>303</x:v>
      </x:c>
      <x:c r="S71" s="40">
        <x:v>48172</x:v>
      </x:c>
      <x:c r="T71" s="40">
        <x:v>2641</x:v>
      </x:c>
      <x:c r="U71" s="40">
        <x:v>51116</x:v>
      </x:c>
    </x:row>
    <x:row r="72" spans="1:21" s="18" customFormat="1" ht="18" customHeight="1">
      <x:c r="A72" s="35">
        <x:v>2010</x:v>
      </x:c>
      <x:c r="B72" s="40">
        <x:v>39</x:v>
      </x:c>
      <x:c r="C72" s="40">
        <x:v>59675</x:v>
      </x:c>
      <x:c r="D72" s="40">
        <x:v>2765</x:v>
      </x:c>
      <x:c r="E72" s="40">
        <x:v>62479</x:v>
      </x:c>
      <x:c r="F72" s="40">
        <x:v>70</x:v>
      </x:c>
      <x:c r="G72" s="40">
        <x:v>1588</x:v>
      </x:c>
      <x:c r="H72" s="40">
        <x:v>295</x:v>
      </x:c>
      <x:c r="I72" s="40">
        <x:v>1953</x:v>
      </x:c>
      <x:c r="J72" s="40">
        <x:v>73</x:v>
      </x:c>
      <x:c r="K72" s="40">
        <x:v>6369</x:v>
      </x:c>
      <x:c r="L72" s="40">
        <x:v>1000</x:v>
      </x:c>
      <x:c r="M72" s="40">
        <x:v>7442</x:v>
      </x:c>
      <x:c r="N72" s="40">
        <x:v>4</x:v>
      </x:c>
      <x:c r="O72" s="40">
        <x:v>16</x:v>
      </x:c>
      <x:c r="P72" s="40">
        <x:v>70</x:v>
      </x:c>
      <x:c r="Q72" s="40">
        <x:v>90</x:v>
      </x:c>
      <x:c r="R72" s="40">
        <x:v>186</x:v>
      </x:c>
      <x:c r="S72" s="40">
        <x:v>67648</x:v>
      </x:c>
      <x:c r="T72" s="40">
        <x:v>4130</x:v>
      </x:c>
      <x:c r="U72" s="40">
        <x:v>71964</x:v>
      </x:c>
    </x:row>
    <x:row r="73" spans="1:21" s="18" customFormat="1" ht="18" customHeight="1">
      <x:c r="A73" s="35">
        <x:v>2011</x:v>
      </x:c>
      <x:c r="B73" s="40">
        <x:v>48</x:v>
      </x:c>
      <x:c r="C73" s="40">
        <x:v>61594</x:v>
      </x:c>
      <x:c r="D73" s="40">
        <x:v>3141</x:v>
      </x:c>
      <x:c r="E73" s="40">
        <x:v>64783</x:v>
      </x:c>
      <x:c r="F73" s="40">
        <x:v>65</x:v>
      </x:c>
      <x:c r="G73" s="40">
        <x:v>1956</x:v>
      </x:c>
      <x:c r="H73" s="40">
        <x:v>553</x:v>
      </x:c>
      <x:c r="I73" s="40">
        <x:v>2574</x:v>
      </x:c>
      <x:c r="J73" s="40">
        <x:v>75</x:v>
      </x:c>
      <x:c r="K73" s="40">
        <x:v>8136</x:v>
      </x:c>
      <x:c r="L73" s="40">
        <x:v>1623</x:v>
      </x:c>
      <x:c r="M73" s="40">
        <x:v>9834</x:v>
      </x:c>
      <x:c r="N73" s="40">
        <x:v>5</x:v>
      </x:c>
      <x:c r="O73" s="40">
        <x:v>26</x:v>
      </x:c>
      <x:c r="P73" s="40">
        <x:v>128</x:v>
      </x:c>
      <x:c r="Q73" s="40">
        <x:v>159</x:v>
      </x:c>
      <x:c r="R73" s="40">
        <x:v>193</x:v>
      </x:c>
      <x:c r="S73" s="40">
        <x:v>71712</x:v>
      </x:c>
      <x:c r="T73" s="40">
        <x:v>5445</x:v>
      </x:c>
      <x:c r="U73" s="40">
        <x:v>77350</x:v>
      </x:c>
    </x:row>
    <x:row r="74" spans="1:21" s="18" customFormat="1" ht="18" customHeight="1">
      <x:c r="A74" s="35">
        <x:v>2012</x:v>
      </x:c>
      <x:c r="B74" s="40">
        <x:v>65</x:v>
      </x:c>
      <x:c r="C74" s="40">
        <x:v>71421</x:v>
      </x:c>
      <x:c r="D74" s="40">
        <x:v>3705</x:v>
      </x:c>
      <x:c r="E74" s="40">
        <x:v>75191</x:v>
      </x:c>
      <x:c r="F74" s="40">
        <x:v>58</x:v>
      </x:c>
      <x:c r="G74" s="40">
        <x:v>1667</x:v>
      </x:c>
      <x:c r="H74" s="40">
        <x:v>470</x:v>
      </x:c>
      <x:c r="I74" s="40">
        <x:v>2195</x:v>
      </x:c>
      <x:c r="J74" s="40">
        <x:v>81</x:v>
      </x:c>
      <x:c r="K74" s="40">
        <x:v>9075</x:v>
      </x:c>
      <x:c r="L74" s="40">
        <x:v>1598</x:v>
      </x:c>
      <x:c r="M74" s="40">
        <x:v>10754</x:v>
      </x:c>
      <x:c r="N74" s="40">
        <x:v>7</x:v>
      </x:c>
      <x:c r="O74" s="40">
        <x:v>43</x:v>
      </x:c>
      <x:c r="P74" s="40">
        <x:v>158</x:v>
      </x:c>
      <x:c r="Q74" s="40">
        <x:v>208</x:v>
      </x:c>
      <x:c r="R74" s="40">
        <x:v>211</x:v>
      </x:c>
      <x:c r="S74" s="40">
        <x:v>82206</x:v>
      </x:c>
      <x:c r="T74" s="40">
        <x:v>5931</x:v>
      </x:c>
      <x:c r="U74" s="40">
        <x:v>88348</x:v>
      </x:c>
    </x:row>
    <x:row r="75" spans="1:21" s="18" customFormat="1" ht="18" customHeight="1">
      <x:c r="A75" s="35">
        <x:v>2013</x:v>
      </x:c>
      <x:c r="B75" s="40">
        <x:v>106</x:v>
      </x:c>
      <x:c r="C75" s="40">
        <x:v>55756</x:v>
      </x:c>
      <x:c r="D75" s="40">
        <x:v>4349</x:v>
      </x:c>
      <x:c r="E75" s="40">
        <x:v>60211</x:v>
      </x:c>
      <x:c r="F75" s="40">
        <x:v>25</x:v>
      </x:c>
      <x:c r="G75" s="40">
        <x:v>1538</x:v>
      </x:c>
      <x:c r="H75" s="40">
        <x:v>557</x:v>
      </x:c>
      <x:c r="I75" s="40">
        <x:v>2120</x:v>
      </x:c>
      <x:c r="J75" s="40">
        <x:v>56</x:v>
      </x:c>
      <x:c r="K75" s="40">
        <x:v>6711</x:v>
      </x:c>
      <x:c r="L75" s="40">
        <x:v>1159</x:v>
      </x:c>
      <x:c r="M75" s="40">
        <x:v>7926</x:v>
      </x:c>
      <x:c r="N75" s="40">
        <x:v>2</x:v>
      </x:c>
      <x:c r="O75" s="40">
        <x:v>47</x:v>
      </x:c>
      <x:c r="P75" s="40">
        <x:v>198</x:v>
      </x:c>
      <x:c r="Q75" s="40">
        <x:v>247</x:v>
      </x:c>
      <x:c r="R75" s="40">
        <x:v>189</x:v>
      </x:c>
      <x:c r="S75" s="40">
        <x:v>64052</x:v>
      </x:c>
      <x:c r="T75" s="40">
        <x:v>6263</x:v>
      </x:c>
      <x:c r="U75" s="40">
        <x:v>70504</x:v>
      </x:c>
    </x:row>
    <x:row r="76" spans="1:21" s="18" customFormat="1" ht="18" customHeight="1">
      <x:c r="A76" s="35">
        <x:v>2014</x:v>
      </x:c>
      <x:c r="B76" s="40">
        <x:v>55</x:v>
      </x:c>
      <x:c r="C76" s="40">
        <x:v>65046</x:v>
      </x:c>
      <x:c r="D76" s="40">
        <x:v>4460</x:v>
      </x:c>
      <x:c r="E76" s="40">
        <x:v>69561</x:v>
      </x:c>
      <x:c r="F76" s="40">
        <x:v>76</x:v>
      </x:c>
      <x:c r="G76" s="40">
        <x:v>1435</x:v>
      </x:c>
      <x:c r="H76" s="40">
        <x:v>599</x:v>
      </x:c>
      <x:c r="I76" s="40">
        <x:v>2110</x:v>
      </x:c>
      <x:c r="J76" s="40">
        <x:v>60</x:v>
      </x:c>
      <x:c r="K76" s="40">
        <x:v>9350</x:v>
      </x:c>
      <x:c r="L76" s="40">
        <x:v>1330</x:v>
      </x:c>
      <x:c r="M76" s="40">
        <x:v>10740</x:v>
      </x:c>
      <x:c r="N76" s="40">
        <x:v>6</x:v>
      </x:c>
      <x:c r="O76" s="40">
        <x:v>39</x:v>
      </x:c>
      <x:c r="P76" s="40">
        <x:v>245</x:v>
      </x:c>
      <x:c r="Q76" s="40">
        <x:v>290</x:v>
      </x:c>
      <x:c r="R76" s="40">
        <x:v>197</x:v>
      </x:c>
      <x:c r="S76" s="40">
        <x:v>75870</x:v>
      </x:c>
      <x:c r="T76" s="40">
        <x:v>6634</x:v>
      </x:c>
      <x:c r="U76" s="40">
        <x:v>82701</x:v>
      </x:c>
    </x:row>
    <x:row r="77" spans="1:21" s="18" customFormat="1" ht="18" customHeight="1">
      <x:c r="A77" s="35">
        <x:v>2015</x:v>
      </x:c>
      <x:c r="B77" s="40">
        <x:v>92</x:v>
      </x:c>
      <x:c r="C77" s="40">
        <x:v>48716</x:v>
      </x:c>
      <x:c r="D77" s="40">
        <x:v>3259</x:v>
      </x:c>
      <x:c r="E77" s="40">
        <x:v>52067</x:v>
      </x:c>
      <x:c r="F77" s="40">
        <x:v>50</x:v>
      </x:c>
      <x:c r="G77" s="40">
        <x:v>1148</x:v>
      </x:c>
      <x:c r="H77" s="40">
        <x:v>215</x:v>
      </x:c>
      <x:c r="I77" s="40">
        <x:v>1413</x:v>
      </x:c>
      <x:c r="J77" s="40">
        <x:v>44</x:v>
      </x:c>
      <x:c r="K77" s="40">
        <x:v>7866</x:v>
      </x:c>
      <x:c r="L77" s="40">
        <x:v>994</x:v>
      </x:c>
      <x:c r="M77" s="40">
        <x:v>8904</x:v>
      </x:c>
      <x:c r="N77" s="40">
        <x:v>5</x:v>
      </x:c>
      <x:c r="O77" s="40">
        <x:v>4</x:v>
      </x:c>
      <x:c r="P77" s="40">
        <x:v>104</x:v>
      </x:c>
      <x:c r="Q77" s="40">
        <x:v>113</x:v>
      </x:c>
      <x:c r="R77" s="40">
        <x:v>191</x:v>
      </x:c>
      <x:c r="S77" s="40">
        <x:v>57734</x:v>
      </x:c>
      <x:c r="T77" s="40">
        <x:v>4572</x:v>
      </x:c>
      <x:c r="U77" s="40">
        <x:v>62497</x:v>
      </x:c>
    </x:row>
    <x:row r="78" spans="1:21" s="18" customFormat="1" ht="18" customHeight="1">
      <x:c r="A78" s="35" t="s">
        <x:v>379</x:v>
      </x:c>
      <x:c r="B78" s="40">
        <x:v>779</x:v>
      </x:c>
      <x:c r="C78" s="40">
        <x:v>853376</x:v>
      </x:c>
      <x:c r="D78" s="40">
        <x:v>24606</x:v>
      </x:c>
      <x:c r="E78" s="40">
        <x:v>878761</x:v>
      </x:c>
      <x:c r="F78" s="40">
        <x:v>688</x:v>
      </x:c>
      <x:c r="G78" s="40">
        <x:v>33925</x:v>
      </x:c>
      <x:c r="H78" s="40">
        <x:v>4509</x:v>
      </x:c>
      <x:c r="I78" s="40">
        <x:v>39122</x:v>
      </x:c>
      <x:c r="J78" s="40">
        <x:v>1079</x:v>
      </x:c>
      <x:c r="K78" s="40">
        <x:v>143040</x:v>
      </x:c>
      <x:c r="L78" s="40">
        <x:v>18749</x:v>
      </x:c>
      <x:c r="M78" s="40">
        <x:v>162868</x:v>
      </x:c>
      <x:c r="N78" s="40">
        <x:v>80</x:v>
      </x:c>
      <x:c r="O78" s="40">
        <x:v>496</x:v>
      </x:c>
      <x:c r="P78" s="40">
        <x:v>1591</x:v>
      </x:c>
      <x:c r="Q78" s="40">
        <x:v>2167</x:v>
      </x:c>
      <x:c r="R78" s="40">
        <x:v>2626</x:v>
      </x:c>
      <x:c r="S78" s="40">
        <x:v>1030837</x:v>
      </x:c>
      <x:c r="T78" s="40">
        <x:v>49455</x:v>
      </x:c>
      <x:c r="U78" s="40">
        <x:v>1082918</x:v>
      </x:c>
    </x:row>
    <x:row r="79" spans="1:21" s="18" customFormat="1" ht="18" customHeight="1">
      <x:c r="A79" s="19"/>
      <x:c r="B79" s="19"/>
      <x:c r="C79" s="19"/>
      <x:c r="D79" s="19" t="s">
        <x:v>362</x:v>
      </x:c>
      <x:c r="E79" s="19" t="s">
        <x:v>33</x:v>
      </x:c>
      <x:c r="F79" s="19" t="s">
        <x:v>6</x:v>
      </x:c>
      <x:c r="G79" s="19" t="s">
        <x:v>387</x:v>
      </x:c>
      <x:c r="H79" s="19" t="s">
        <x:v>422</x:v>
      </x:c>
      <x:c r="I79" s="19" t="s">
        <x:v>457</x:v>
      </x:c>
      <x:c r="J79" s="19" t="s">
        <x:v>364</x:v>
      </x:c>
      <x:c r="K79" s="19"/>
      <x:c r="L79" s="19"/>
      <x:c r="M79" s="19"/>
      <x:c r="N79" s="19"/>
      <x:c r="O79" s="19"/>
      <x:c r="P79" s="19"/>
      <x:c r="Q79" s="19"/>
      <x:c r="R79" s="19"/>
      <x:c r="S79" s="19"/>
      <x:c r="T79" s="19"/>
      <x:c r="U79" s="19"/>
    </x:row>
    <x:row r="80" spans="1:21" s="18" customFormat="1" ht="18" customHeight="1">
      <x:c r="A80" s="19" t="s">
        <x:v>397</x:v>
      </x:c>
      <x:c r="B80" s="62">
        <x:v>2015.03</x:v>
      </x:c>
      <x:c r="C80" s="19"/>
      <x:c r="D80" s="19"/>
      <x:c r="E80" s="19"/>
      <x:c r="F80" s="19"/>
      <x:c r="G80" s="19"/>
      <x:c r="H80" s="19"/>
      <x:c r="I80" s="19"/>
      <x:c r="J80" s="19"/>
      <x:c r="K80" s="19"/>
      <x:c r="L80" s="19"/>
      <x:c r="M80" s="19"/>
      <x:c r="N80" s="19"/>
      <x:c r="O80" s="19"/>
      <x:c r="P80" s="19"/>
      <x:c r="Q80" s="19"/>
      <x:c r="R80" s="19"/>
      <x:c r="S80" s="19"/>
      <x:c r="T80" s="19"/>
      <x:c r="U80" s="19"/>
    </x:row>
    <x:row r="81" spans="1:21" s="18" customFormat="1" ht="18" customHeight="1">
      <x:c r="A81" s="87" t="s">
        <x:v>366</x:v>
      </x:c>
      <x:c r="B81" s="135" t="s">
        <x:v>244</x:v>
      </x:c>
      <x:c r="C81" s="136"/>
      <x:c r="D81" s="136"/>
      <x:c r="E81" s="137"/>
      <x:c r="F81" s="135" t="s">
        <x:v>248</x:v>
      </x:c>
      <x:c r="G81" s="136"/>
      <x:c r="H81" s="136"/>
      <x:c r="I81" s="137"/>
      <x:c r="J81" s="135" t="s">
        <x:v>260</x:v>
      </x:c>
      <x:c r="K81" s="136"/>
      <x:c r="L81" s="136"/>
      <x:c r="M81" s="137"/>
      <x:c r="N81" s="135" t="s">
        <x:v>250</x:v>
      </x:c>
      <x:c r="O81" s="136"/>
      <x:c r="P81" s="136"/>
      <x:c r="Q81" s="137"/>
      <x:c r="R81" s="135" t="s">
        <x:v>243</x:v>
      </x:c>
      <x:c r="S81" s="136"/>
      <x:c r="T81" s="136"/>
      <x:c r="U81" s="137"/>
    </x:row>
    <x:row r="82" spans="1:21" s="18" customFormat="1" ht="18" customHeight="1">
      <x:c r="A82" s="87" t="s">
        <x:v>296</x:v>
      </x:c>
      <x:c r="B82" s="87" t="s">
        <x:v>374</x:v>
      </x:c>
      <x:c r="C82" s="87" t="s">
        <x:v>372</x:v>
      </x:c>
      <x:c r="D82" s="87" t="s">
        <x:v>380</x:v>
      </x:c>
      <x:c r="E82" s="87" t="s">
        <x:v>371</x:v>
      </x:c>
      <x:c r="F82" s="87" t="s">
        <x:v>374</x:v>
      </x:c>
      <x:c r="G82" s="87" t="s">
        <x:v>372</x:v>
      </x:c>
      <x:c r="H82" s="87" t="s">
        <x:v>380</x:v>
      </x:c>
      <x:c r="I82" s="87" t="s">
        <x:v>371</x:v>
      </x:c>
      <x:c r="J82" s="87" t="s">
        <x:v>374</x:v>
      </x:c>
      <x:c r="K82" s="87" t="s">
        <x:v>372</x:v>
      </x:c>
      <x:c r="L82" s="87" t="s">
        <x:v>380</x:v>
      </x:c>
      <x:c r="M82" s="87" t="s">
        <x:v>371</x:v>
      </x:c>
      <x:c r="N82" s="87" t="s">
        <x:v>374</x:v>
      </x:c>
      <x:c r="O82" s="87" t="s">
        <x:v>372</x:v>
      </x:c>
      <x:c r="P82" s="87" t="s">
        <x:v>380</x:v>
      </x:c>
      <x:c r="Q82" s="87" t="s">
        <x:v>371</x:v>
      </x:c>
      <x:c r="R82" s="87" t="s">
        <x:v>374</x:v>
      </x:c>
      <x:c r="S82" s="87" t="s">
        <x:v>372</x:v>
      </x:c>
      <x:c r="T82" s="87" t="s">
        <x:v>380</x:v>
      </x:c>
      <x:c r="U82" s="87" t="s">
        <x:v>371</x:v>
      </x:c>
    </x:row>
    <x:row r="83" spans="1:21" s="18" customFormat="1" ht="18" customHeight="1">
      <x:c r="A83" s="35">
        <x:v>1995</x:v>
      </x:c>
      <x:c r="B83" s="40">
        <x:v>1</x:v>
      </x:c>
      <x:c r="C83" s="40">
        <x:v>20311</x:v>
      </x:c>
      <x:c r="D83" s="40">
        <x:v>1</x:v>
      </x:c>
      <x:c r="E83" s="40">
        <x:v>20313</x:v>
      </x:c>
      <x:c r="F83" s="40">
        <x:v>0</x:v>
      </x:c>
      <x:c r="G83" s="40">
        <x:v>2602</x:v>
      </x:c>
      <x:c r="H83" s="40">
        <x:v>31</x:v>
      </x:c>
      <x:c r="I83" s="40">
        <x:v>2633</x:v>
      </x:c>
      <x:c r="J83" s="40">
        <x:v>2</x:v>
      </x:c>
      <x:c r="K83" s="40">
        <x:v>9014</x:v>
      </x:c>
      <x:c r="L83" s="40">
        <x:v>2611</x:v>
      </x:c>
      <x:c r="M83" s="40">
        <x:v>11627</x:v>
      </x:c>
      <x:c r="N83" s="40">
        <x:v>1</x:v>
      </x:c>
      <x:c r="O83" s="40">
        <x:v>228</x:v>
      </x:c>
      <x:c r="P83" s="40">
        <x:v>344</x:v>
      </x:c>
      <x:c r="Q83" s="40">
        <x:v>573</x:v>
      </x:c>
      <x:c r="R83" s="40">
        <x:v>4</x:v>
      </x:c>
      <x:c r="S83" s="40">
        <x:v>32155</x:v>
      </x:c>
      <x:c r="T83" s="40">
        <x:v>2987</x:v>
      </x:c>
      <x:c r="U83" s="40">
        <x:v>35146</x:v>
      </x:c>
    </x:row>
    <x:row r="84" spans="1:21" s="18" customFormat="1" ht="18" customHeight="1">
      <x:c r="A84" s="35">
        <x:v>1996</x:v>
      </x:c>
      <x:c r="B84" s="40">
        <x:v>1</x:v>
      </x:c>
      <x:c r="C84" s="40">
        <x:v>8257</x:v>
      </x:c>
      <x:c r="D84" s="40">
        <x:v>1</x:v>
      </x:c>
      <x:c r="E84" s="40">
        <x:v>8259</x:v>
      </x:c>
      <x:c r="F84" s="40">
        <x:v>0</x:v>
      </x:c>
      <x:c r="G84" s="40">
        <x:v>598</x:v>
      </x:c>
      <x:c r="H84" s="40">
        <x:v>4</x:v>
      </x:c>
      <x:c r="I84" s="40">
        <x:v>602</x:v>
      </x:c>
      <x:c r="J84" s="40">
        <x:v>3</x:v>
      </x:c>
      <x:c r="K84" s="40">
        <x:v>2118</x:v>
      </x:c>
      <x:c r="L84" s="40">
        <x:v>612</x:v>
      </x:c>
      <x:c r="M84" s="40">
        <x:v>2733</x:v>
      </x:c>
      <x:c r="N84" s="40">
        <x:v>0</x:v>
      </x:c>
      <x:c r="O84" s="40">
        <x:v>46</x:v>
      </x:c>
      <x:c r="P84" s="40">
        <x:v>164</x:v>
      </x:c>
      <x:c r="Q84" s="40">
        <x:v>210</x:v>
      </x:c>
      <x:c r="R84" s="40">
        <x:v>4</x:v>
      </x:c>
      <x:c r="S84" s="40">
        <x:v>11019</x:v>
      </x:c>
      <x:c r="T84" s="40">
        <x:v>781</x:v>
      </x:c>
      <x:c r="U84" s="40">
        <x:v>11804</x:v>
      </x:c>
    </x:row>
    <x:row r="85" spans="1:21" s="18" customFormat="1" ht="18" customHeight="1">
      <x:c r="A85" s="35">
        <x:v>1997</x:v>
      </x:c>
      <x:c r="B85" s="40">
        <x:v>0</x:v>
      </x:c>
      <x:c r="C85" s="40">
        <x:v>10987</x:v>
      </x:c>
      <x:c r="D85" s="40">
        <x:v>3</x:v>
      </x:c>
      <x:c r="E85" s="40">
        <x:v>10990</x:v>
      </x:c>
      <x:c r="F85" s="40">
        <x:v>1</x:v>
      </x:c>
      <x:c r="G85" s="40">
        <x:v>935</x:v>
      </x:c>
      <x:c r="H85" s="40">
        <x:v>3</x:v>
      </x:c>
      <x:c r="I85" s="40">
        <x:v>939</x:v>
      </x:c>
      <x:c r="J85" s="40">
        <x:v>1</x:v>
      </x:c>
      <x:c r="K85" s="40">
        <x:v>2336</x:v>
      </x:c>
      <x:c r="L85" s="40">
        <x:v>564</x:v>
      </x:c>
      <x:c r="M85" s="40">
        <x:v>2901</x:v>
      </x:c>
      <x:c r="N85" s="40">
        <x:v>2</x:v>
      </x:c>
      <x:c r="O85" s="40">
        <x:v>36</x:v>
      </x:c>
      <x:c r="P85" s="40">
        <x:v>125</x:v>
      </x:c>
      <x:c r="Q85" s="40">
        <x:v>163</x:v>
      </x:c>
      <x:c r="R85" s="40">
        <x:v>4</x:v>
      </x:c>
      <x:c r="S85" s="40">
        <x:v>14294</x:v>
      </x:c>
      <x:c r="T85" s="40">
        <x:v>695</x:v>
      </x:c>
      <x:c r="U85" s="40">
        <x:v>14993</x:v>
      </x:c>
    </x:row>
    <x:row r="86" spans="1:21" s="18" customFormat="1" ht="18" customHeight="1">
      <x:c r="A86" s="35">
        <x:v>1998</x:v>
      </x:c>
      <x:c r="B86" s="40">
        <x:v>0</x:v>
      </x:c>
      <x:c r="C86" s="40">
        <x:v>6376</x:v>
      </x:c>
      <x:c r="D86" s="40">
        <x:v>0</x:v>
      </x:c>
      <x:c r="E86" s="40">
        <x:v>6376</x:v>
      </x:c>
      <x:c r="F86" s="40">
        <x:v>3</x:v>
      </x:c>
      <x:c r="G86" s="40">
        <x:v>534</x:v>
      </x:c>
      <x:c r="H86" s="40">
        <x:v>2</x:v>
      </x:c>
      <x:c r="I86" s="40">
        <x:v>539</x:v>
      </x:c>
      <x:c r="J86" s="40">
        <x:v>1</x:v>
      </x:c>
      <x:c r="K86" s="40">
        <x:v>1671</x:v>
      </x:c>
      <x:c r="L86" s="40">
        <x:v>121</x:v>
      </x:c>
      <x:c r="M86" s="40">
        <x:v>1793</x:v>
      </x:c>
      <x:c r="N86" s="40">
        <x:v>0</x:v>
      </x:c>
      <x:c r="O86" s="40">
        <x:v>8</x:v>
      </x:c>
      <x:c r="P86" s="40">
        <x:v>11</x:v>
      </x:c>
      <x:c r="Q86" s="40">
        <x:v>19</x:v>
      </x:c>
      <x:c r="R86" s="40">
        <x:v>4</x:v>
      </x:c>
      <x:c r="S86" s="40">
        <x:v>8589</x:v>
      </x:c>
      <x:c r="T86" s="40">
        <x:v>134</x:v>
      </x:c>
      <x:c r="U86" s="40">
        <x:v>8727</x:v>
      </x:c>
    </x:row>
    <x:row r="87" spans="1:21" s="18" customFormat="1" ht="18" customHeight="1">
      <x:c r="A87" s="35">
        <x:v>1999</x:v>
      </x:c>
      <x:c r="B87" s="40">
        <x:v>2</x:v>
      </x:c>
      <x:c r="C87" s="40">
        <x:v>12783</x:v>
      </x:c>
      <x:c r="D87" s="40">
        <x:v>6</x:v>
      </x:c>
      <x:c r="E87" s="40">
        <x:v>12791</x:v>
      </x:c>
      <x:c r="F87" s="40">
        <x:v>0</x:v>
      </x:c>
      <x:c r="G87" s="40">
        <x:v>2828</x:v>
      </x:c>
      <x:c r="H87" s="40">
        <x:v>2</x:v>
      </x:c>
      <x:c r="I87" s="40">
        <x:v>2830</x:v>
      </x:c>
      <x:c r="J87" s="40">
        <x:v>2</x:v>
      </x:c>
      <x:c r="K87" s="40">
        <x:v>3916</x:v>
      </x:c>
      <x:c r="L87" s="40">
        <x:v>385</x:v>
      </x:c>
      <x:c r="M87" s="40">
        <x:v>4303</x:v>
      </x:c>
      <x:c r="N87" s="40">
        <x:v>0</x:v>
      </x:c>
      <x:c r="O87" s="40">
        <x:v>18</x:v>
      </x:c>
      <x:c r="P87" s="40">
        <x:v>60</x:v>
      </x:c>
      <x:c r="Q87" s="40">
        <x:v>78</x:v>
      </x:c>
      <x:c r="R87" s="40">
        <x:v>4</x:v>
      </x:c>
      <x:c r="S87" s="40">
        <x:v>19545</x:v>
      </x:c>
      <x:c r="T87" s="40">
        <x:v>453</x:v>
      </x:c>
      <x:c r="U87" s="40">
        <x:v>20002</x:v>
      </x:c>
    </x:row>
    <x:row r="88" spans="1:21" s="18" customFormat="1" ht="18" customHeight="1">
      <x:c r="A88" s="35">
        <x:v>2000</x:v>
      </x:c>
      <x:c r="B88" s="40">
        <x:v>0</x:v>
      </x:c>
      <x:c r="C88" s="40">
        <x:v>21644</x:v>
      </x:c>
      <x:c r="D88" s="40">
        <x:v>19</x:v>
      </x:c>
      <x:c r="E88" s="40">
        <x:v>21663</x:v>
      </x:c>
      <x:c r="F88" s="40">
        <x:v>1</x:v>
      </x:c>
      <x:c r="G88" s="40">
        <x:v>6683</x:v>
      </x:c>
      <x:c r="H88" s="40">
        <x:v>7</x:v>
      </x:c>
      <x:c r="I88" s="40">
        <x:v>6691</x:v>
      </x:c>
      <x:c r="J88" s="40">
        <x:v>10</x:v>
      </x:c>
      <x:c r="K88" s="40">
        <x:v>5701</x:v>
      </x:c>
      <x:c r="L88" s="40">
        <x:v>754</x:v>
      </x:c>
      <x:c r="M88" s="40">
        <x:v>6465</x:v>
      </x:c>
      <x:c r="N88" s="40">
        <x:v>4</x:v>
      </x:c>
      <x:c r="O88" s="40">
        <x:v>34</x:v>
      </x:c>
      <x:c r="P88" s="40">
        <x:v>125</x:v>
      </x:c>
      <x:c r="Q88" s="40">
        <x:v>163</x:v>
      </x:c>
      <x:c r="R88" s="40">
        <x:v>15</x:v>
      </x:c>
      <x:c r="S88" s="40">
        <x:v>34062</x:v>
      </x:c>
      <x:c r="T88" s="40">
        <x:v>905</x:v>
      </x:c>
      <x:c r="U88" s="40">
        <x:v>34982</x:v>
      </x:c>
    </x:row>
    <x:row r="89" spans="1:21" s="18" customFormat="1" ht="18" customHeight="1">
      <x:c r="A89" s="35">
        <x:v>2001</x:v>
      </x:c>
      <x:c r="B89" s="40">
        <x:v>9</x:v>
      </x:c>
      <x:c r="C89" s="40">
        <x:v>32966</x:v>
      </x:c>
      <x:c r="D89" s="40">
        <x:v>16</x:v>
      </x:c>
      <x:c r="E89" s="40">
        <x:v>32991</x:v>
      </x:c>
      <x:c r="F89" s="40">
        <x:v>4</x:v>
      </x:c>
      <x:c r="G89" s="40">
        <x:v>1354</x:v>
      </x:c>
      <x:c r="H89" s="40">
        <x:v>1</x:v>
      </x:c>
      <x:c r="I89" s="40">
        <x:v>1359</x:v>
      </x:c>
      <x:c r="J89" s="40">
        <x:v>14</x:v>
      </x:c>
      <x:c r="K89" s="40">
        <x:v>7397</x:v>
      </x:c>
      <x:c r="L89" s="40">
        <x:v>1101</x:v>
      </x:c>
      <x:c r="M89" s="40">
        <x:v>8512</x:v>
      </x:c>
      <x:c r="N89" s="40">
        <x:v>1</x:v>
      </x:c>
      <x:c r="O89" s="40">
        <x:v>45</x:v>
      </x:c>
      <x:c r="P89" s="40">
        <x:v>138</x:v>
      </x:c>
      <x:c r="Q89" s="40">
        <x:v>184</x:v>
      </x:c>
      <x:c r="R89" s="40">
        <x:v>28</x:v>
      </x:c>
      <x:c r="S89" s="40">
        <x:v>41762</x:v>
      </x:c>
      <x:c r="T89" s="40">
        <x:v>1256</x:v>
      </x:c>
      <x:c r="U89" s="40">
        <x:v>43046</x:v>
      </x:c>
    </x:row>
    <x:row r="90" spans="1:21" s="18" customFormat="1" ht="18" customHeight="1">
      <x:c r="A90" s="35">
        <x:v>2002</x:v>
      </x:c>
      <x:c r="B90" s="40">
        <x:v>7</x:v>
      </x:c>
      <x:c r="C90" s="40">
        <x:v>49388</x:v>
      </x:c>
      <x:c r="D90" s="40">
        <x:v>18</x:v>
      </x:c>
      <x:c r="E90" s="40">
        <x:v>49413</x:v>
      </x:c>
      <x:c r="F90" s="40">
        <x:v>11</x:v>
      </x:c>
      <x:c r="G90" s="40">
        <x:v>1798</x:v>
      </x:c>
      <x:c r="H90" s="40">
        <x:v>5</x:v>
      </x:c>
      <x:c r="I90" s="40">
        <x:v>1814</x:v>
      </x:c>
      <x:c r="J90" s="40">
        <x:v>19</x:v>
      </x:c>
      <x:c r="K90" s="40">
        <x:v>7773</x:v>
      </x:c>
      <x:c r="L90" s="40">
        <x:v>1530</x:v>
      </x:c>
      <x:c r="M90" s="40">
        <x:v>9322</x:v>
      </x:c>
      <x:c r="N90" s="40">
        <x:v>1</x:v>
      </x:c>
      <x:c r="O90" s="40">
        <x:v>49</x:v>
      </x:c>
      <x:c r="P90" s="40">
        <x:v>263</x:v>
      </x:c>
      <x:c r="Q90" s="40">
        <x:v>313</x:v>
      </x:c>
      <x:c r="R90" s="40">
        <x:v>38</x:v>
      </x:c>
      <x:c r="S90" s="40">
        <x:v>59008</x:v>
      </x:c>
      <x:c r="T90" s="40">
        <x:v>1816</x:v>
      </x:c>
      <x:c r="U90" s="40">
        <x:v>60862</x:v>
      </x:c>
    </x:row>
    <x:row r="91" spans="1:21" s="18" customFormat="1" ht="18" customHeight="1">
      <x:c r="A91" s="35">
        <x:v>2003</x:v>
      </x:c>
      <x:c r="B91" s="40">
        <x:v>29</x:v>
      </x:c>
      <x:c r="C91" s="40">
        <x:v>35302</x:v>
      </x:c>
      <x:c r="D91" s="40">
        <x:v>12</x:v>
      </x:c>
      <x:c r="E91" s="40">
        <x:v>35343</x:v>
      </x:c>
      <x:c r="F91" s="40">
        <x:v>11</x:v>
      </x:c>
      <x:c r="G91" s="40">
        <x:v>1184</x:v>
      </x:c>
      <x:c r="H91" s="40">
        <x:v>12</x:v>
      </x:c>
      <x:c r="I91" s="40">
        <x:v>1207</x:v>
      </x:c>
      <x:c r="J91" s="40">
        <x:v>60</x:v>
      </x:c>
      <x:c r="K91" s="40">
        <x:v>7034</x:v>
      </x:c>
      <x:c r="L91" s="40">
        <x:v>1004</x:v>
      </x:c>
      <x:c r="M91" s="40">
        <x:v>8098</x:v>
      </x:c>
      <x:c r="N91" s="40">
        <x:v>1</x:v>
      </x:c>
      <x:c r="O91" s="40">
        <x:v>43</x:v>
      </x:c>
      <x:c r="P91" s="40">
        <x:v>239</x:v>
      </x:c>
      <x:c r="Q91" s="40">
        <x:v>283</x:v>
      </x:c>
      <x:c r="R91" s="40">
        <x:v>101</x:v>
      </x:c>
      <x:c r="S91" s="40">
        <x:v>43563</x:v>
      </x:c>
      <x:c r="T91" s="40">
        <x:v>1267</x:v>
      </x:c>
      <x:c r="U91" s="40">
        <x:v>44931</x:v>
      </x:c>
    </x:row>
    <x:row r="92" spans="1:21" s="18" customFormat="1" ht="18" customHeight="1">
      <x:c r="A92" s="35">
        <x:v>2004</x:v>
      </x:c>
      <x:c r="B92" s="40">
        <x:v>51</x:v>
      </x:c>
      <x:c r="C92" s="40">
        <x:v>35695</x:v>
      </x:c>
      <x:c r="D92" s="40">
        <x:v>22</x:v>
      </x:c>
      <x:c r="E92" s="40">
        <x:v>35768</x:v>
      </x:c>
      <x:c r="F92" s="40">
        <x:v>39</x:v>
      </x:c>
      <x:c r="G92" s="40">
        <x:v>1362</x:v>
      </x:c>
      <x:c r="H92" s="40">
        <x:v>69</x:v>
      </x:c>
      <x:c r="I92" s="40">
        <x:v>1470</x:v>
      </x:c>
      <x:c r="J92" s="40">
        <x:v>78</x:v>
      </x:c>
      <x:c r="K92" s="40">
        <x:v>7517</x:v>
      </x:c>
      <x:c r="L92" s="40">
        <x:v>1110</x:v>
      </x:c>
      <x:c r="M92" s="40">
        <x:v>8705</x:v>
      </x:c>
      <x:c r="N92" s="40">
        <x:v>7</x:v>
      </x:c>
      <x:c r="O92" s="40">
        <x:v>44</x:v>
      </x:c>
      <x:c r="P92" s="40">
        <x:v>265</x:v>
      </x:c>
      <x:c r="Q92" s="40">
        <x:v>316</x:v>
      </x:c>
      <x:c r="R92" s="40">
        <x:v>175</x:v>
      </x:c>
      <x:c r="S92" s="40">
        <x:v>44618</x:v>
      </x:c>
      <x:c r="T92" s="40">
        <x:v>1466</x:v>
      </x:c>
      <x:c r="U92" s="40">
        <x:v>46259</x:v>
      </x:c>
    </x:row>
    <x:row r="93" spans="1:21" s="18" customFormat="1" ht="18" customHeight="1">
      <x:c r="A93" s="35">
        <x:v>2005</x:v>
      </x:c>
      <x:c r="B93" s="40">
        <x:v>74</x:v>
      </x:c>
      <x:c r="C93" s="40">
        <x:v>40070</x:v>
      </x:c>
      <x:c r="D93" s="40">
        <x:v>41</x:v>
      </x:c>
      <x:c r="E93" s="40">
        <x:v>40185</x:v>
      </x:c>
      <x:c r="F93" s="40">
        <x:v>29</x:v>
      </x:c>
      <x:c r="G93" s="40">
        <x:v>1836</x:v>
      </x:c>
      <x:c r="H93" s="40">
        <x:v>287</x:v>
      </x:c>
      <x:c r="I93" s="40">
        <x:v>2152</x:v>
      </x:c>
      <x:c r="J93" s="40">
        <x:v>66</x:v>
      </x:c>
      <x:c r="K93" s="40">
        <x:v>6517</x:v>
      </x:c>
      <x:c r="L93" s="40">
        <x:v>1051</x:v>
      </x:c>
      <x:c r="M93" s="40">
        <x:v>7634</x:v>
      </x:c>
      <x:c r="N93" s="40">
        <x:v>12</x:v>
      </x:c>
      <x:c r="O93" s="40">
        <x:v>21</x:v>
      </x:c>
      <x:c r="P93" s="40">
        <x:v>127</x:v>
      </x:c>
      <x:c r="Q93" s="40">
        <x:v>160</x:v>
      </x:c>
      <x:c r="R93" s="40">
        <x:v>181</x:v>
      </x:c>
      <x:c r="S93" s="40">
        <x:v>48444</x:v>
      </x:c>
      <x:c r="T93" s="40">
        <x:v>1506</x:v>
      </x:c>
      <x:c r="U93" s="40">
        <x:v>50131</x:v>
      </x:c>
    </x:row>
    <x:row r="94" spans="1:21" s="18" customFormat="1" ht="18" customHeight="1">
      <x:c r="A94" s="35">
        <x:v>2006</x:v>
      </x:c>
      <x:c r="B94" s="40">
        <x:v>128</x:v>
      </x:c>
      <x:c r="C94" s="40">
        <x:v>39854</x:v>
      </x:c>
      <x:c r="D94" s="40">
        <x:v>158</x:v>
      </x:c>
      <x:c r="E94" s="40">
        <x:v>40140</x:v>
      </x:c>
      <x:c r="F94" s="40">
        <x:v>28</x:v>
      </x:c>
      <x:c r="G94" s="40">
        <x:v>2538</x:v>
      </x:c>
      <x:c r="H94" s="40">
        <x:v>511</x:v>
      </x:c>
      <x:c r="I94" s="40">
        <x:v>3077</x:v>
      </x:c>
      <x:c r="J94" s="40">
        <x:v>45</x:v>
      </x:c>
      <x:c r="K94" s="40">
        <x:v>5244</x:v>
      </x:c>
      <x:c r="L94" s="40">
        <x:v>1128</x:v>
      </x:c>
      <x:c r="M94" s="40">
        <x:v>6417</x:v>
      </x:c>
      <x:c r="N94" s="40">
        <x:v>5</x:v>
      </x:c>
      <x:c r="O94" s="40">
        <x:v>35</x:v>
      </x:c>
      <x:c r="P94" s="40">
        <x:v>169</x:v>
      </x:c>
      <x:c r="Q94" s="40">
        <x:v>209</x:v>
      </x:c>
      <x:c r="R94" s="40">
        <x:v>206</x:v>
      </x:c>
      <x:c r="S94" s="40">
        <x:v>47671</x:v>
      </x:c>
      <x:c r="T94" s="40">
        <x:v>1966</x:v>
      </x:c>
      <x:c r="U94" s="40">
        <x:v>49843</x:v>
      </x:c>
    </x:row>
    <x:row r="95" spans="1:21" s="18" customFormat="1" ht="18" customHeight="1">
      <x:c r="A95" s="35">
        <x:v>2007</x:v>
      </x:c>
      <x:c r="B95" s="40">
        <x:v>86</x:v>
      </x:c>
      <x:c r="C95" s="40">
        <x:v>51820</x:v>
      </x:c>
      <x:c r="D95" s="40">
        <x:v>350</x:v>
      </x:c>
      <x:c r="E95" s="40">
        <x:v>52256</x:v>
      </x:c>
      <x:c r="F95" s="40">
        <x:v>86</x:v>
      </x:c>
      <x:c r="G95" s="40">
        <x:v>1743</x:v>
      </x:c>
      <x:c r="H95" s="40">
        <x:v>897</x:v>
      </x:c>
      <x:c r="I95" s="40">
        <x:v>2726</x:v>
      </x:c>
      <x:c r="J95" s="40">
        <x:v>83</x:v>
      </x:c>
      <x:c r="K95" s="40">
        <x:v>6208</x:v>
      </x:c>
      <x:c r="L95" s="40">
        <x:v>1696</x:v>
      </x:c>
      <x:c r="M95" s="40">
        <x:v>7987</x:v>
      </x:c>
      <x:c r="N95" s="40">
        <x:v>9</x:v>
      </x:c>
      <x:c r="O95" s="40">
        <x:v>35</x:v>
      </x:c>
      <x:c r="P95" s="40">
        <x:v>309</x:v>
      </x:c>
      <x:c r="Q95" s="40">
        <x:v>353</x:v>
      </x:c>
      <x:c r="R95" s="40">
        <x:v>264</x:v>
      </x:c>
      <x:c r="S95" s="40">
        <x:v>59806</x:v>
      </x:c>
      <x:c r="T95" s="40">
        <x:v>3252</x:v>
      </x:c>
      <x:c r="U95" s="40">
        <x:v>63322</x:v>
      </x:c>
    </x:row>
    <x:row r="96" spans="1:21" s="18" customFormat="1" ht="18" customHeight="1">
      <x:c r="A96" s="35">
        <x:v>2008</x:v>
      </x:c>
      <x:c r="B96" s="40">
        <x:v>83</x:v>
      </x:c>
      <x:c r="C96" s="40">
        <x:v>49518</x:v>
      </x:c>
      <x:c r="D96" s="40">
        <x:v>740</x:v>
      </x:c>
      <x:c r="E96" s="40">
        <x:v>50341</x:v>
      </x:c>
      <x:c r="F96" s="40">
        <x:v>72</x:v>
      </x:c>
      <x:c r="G96" s="40">
        <x:v>2628</x:v>
      </x:c>
      <x:c r="H96" s="40">
        <x:v>492</x:v>
      </x:c>
      <x:c r="I96" s="40">
        <x:v>3192</x:v>
      </x:c>
      <x:c r="J96" s="40">
        <x:v>79</x:v>
      </x:c>
      <x:c r="K96" s="40">
        <x:v>7757</x:v>
      </x:c>
      <x:c r="L96" s="40">
        <x:v>1610</x:v>
      </x:c>
      <x:c r="M96" s="40">
        <x:v>9446</x:v>
      </x:c>
      <x:c r="N96" s="40">
        <x:v>8</x:v>
      </x:c>
      <x:c r="O96" s="40">
        <x:v>43</x:v>
      </x:c>
      <x:c r="P96" s="40">
        <x:v>255</x:v>
      </x:c>
      <x:c r="Q96" s="40">
        <x:v>306</x:v>
      </x:c>
      <x:c r="R96" s="40">
        <x:v>242</x:v>
      </x:c>
      <x:c r="S96" s="40">
        <x:v>59946</x:v>
      </x:c>
      <x:c r="T96" s="40">
        <x:v>3097</x:v>
      </x:c>
      <x:c r="U96" s="40">
        <x:v>63285</x:v>
      </x:c>
    </x:row>
    <x:row r="97" spans="1:21" s="18" customFormat="1" ht="18" customHeight="1">
      <x:c r="A97" s="35">
        <x:v>2009</x:v>
      </x:c>
      <x:c r="B97" s="40">
        <x:v>184</x:v>
      </x:c>
      <x:c r="C97" s="40">
        <x:v>44881</x:v>
      </x:c>
      <x:c r="D97" s="40">
        <x:v>1084</x:v>
      </x:c>
      <x:c r="E97" s="40">
        <x:v>46149</x:v>
      </x:c>
      <x:c r="F97" s="40">
        <x:v>142</x:v>
      </x:c>
      <x:c r="G97" s="40">
        <x:v>2006</x:v>
      </x:c>
      <x:c r="H97" s="40">
        <x:v>508</x:v>
      </x:c>
      <x:c r="I97" s="40">
        <x:v>2656</x:v>
      </x:c>
      <x:c r="J97" s="40">
        <x:v>108</x:v>
      </x:c>
      <x:c r="K97" s="40">
        <x:v>5737</x:v>
      </x:c>
      <x:c r="L97" s="40">
        <x:v>1214</x:v>
      </x:c>
      <x:c r="M97" s="40">
        <x:v>7059</x:v>
      </x:c>
      <x:c r="N97" s="40">
        <x:v>10</x:v>
      </x:c>
      <x:c r="O97" s="40">
        <x:v>24</x:v>
      </x:c>
      <x:c r="P97" s="40">
        <x:v>182</x:v>
      </x:c>
      <x:c r="Q97" s="40">
        <x:v>216</x:v>
      </x:c>
      <x:c r="R97" s="40">
        <x:v>444</x:v>
      </x:c>
      <x:c r="S97" s="40">
        <x:v>52648</x:v>
      </x:c>
      <x:c r="T97" s="40">
        <x:v>2988</x:v>
      </x:c>
      <x:c r="U97" s="40">
        <x:v>56080</x:v>
      </x:c>
    </x:row>
    <x:row r="98" spans="1:21" s="18" customFormat="1" ht="18" customHeight="1">
      <x:c r="A98" s="35">
        <x:v>2010</x:v>
      </x:c>
      <x:c r="B98" s="40">
        <x:v>117</x:v>
      </x:c>
      <x:c r="C98" s="40">
        <x:v>60100</x:v>
      </x:c>
      <x:c r="D98" s="40">
        <x:v>2044</x:v>
      </x:c>
      <x:c r="E98" s="40">
        <x:v>62261</x:v>
      </x:c>
      <x:c r="F98" s="40">
        <x:v>79</x:v>
      </x:c>
      <x:c r="G98" s="40">
        <x:v>3055</x:v>
      </x:c>
      <x:c r="H98" s="40">
        <x:v>303</x:v>
      </x:c>
      <x:c r="I98" s="40">
        <x:v>3437</x:v>
      </x:c>
      <x:c r="J98" s="40">
        <x:v>100</x:v>
      </x:c>
      <x:c r="K98" s="40">
        <x:v>7940</x:v>
      </x:c>
      <x:c r="L98" s="40">
        <x:v>1650</x:v>
      </x:c>
      <x:c r="M98" s="40">
        <x:v>9690</x:v>
      </x:c>
      <x:c r="N98" s="40">
        <x:v>6</x:v>
      </x:c>
      <x:c r="O98" s="40">
        <x:v>24</x:v>
      </x:c>
      <x:c r="P98" s="40">
        <x:v>206</x:v>
      </x:c>
      <x:c r="Q98" s="40">
        <x:v>236</x:v>
      </x:c>
      <x:c r="R98" s="40">
        <x:v>302</x:v>
      </x:c>
      <x:c r="S98" s="40">
        <x:v>71119</x:v>
      </x:c>
      <x:c r="T98" s="40">
        <x:v>4203</x:v>
      </x:c>
      <x:c r="U98" s="40">
        <x:v>75624</x:v>
      </x:c>
    </x:row>
    <x:row r="99" spans="1:21" s="18" customFormat="1" ht="18" customHeight="1">
      <x:c r="A99" s="35">
        <x:v>2011</x:v>
      </x:c>
      <x:c r="B99" s="40">
        <x:v>93</x:v>
      </x:c>
      <x:c r="C99" s="40">
        <x:v>62774</x:v>
      </x:c>
      <x:c r="D99" s="40">
        <x:v>3707</x:v>
      </x:c>
      <x:c r="E99" s="40">
        <x:v>66574</x:v>
      </x:c>
      <x:c r="F99" s="40">
        <x:v>114</x:v>
      </x:c>
      <x:c r="G99" s="40">
        <x:v>3153</x:v>
      </x:c>
      <x:c r="H99" s="40">
        <x:v>579</x:v>
      </x:c>
      <x:c r="I99" s="40">
        <x:v>3846</x:v>
      </x:c>
      <x:c r="J99" s="40">
        <x:v>93</x:v>
      </x:c>
      <x:c r="K99" s="40">
        <x:v>10004</x:v>
      </x:c>
      <x:c r="L99" s="40">
        <x:v>2264</x:v>
      </x:c>
      <x:c r="M99" s="40">
        <x:v>12361</x:v>
      </x:c>
      <x:c r="N99" s="40">
        <x:v>9</x:v>
      </x:c>
      <x:c r="O99" s="40">
        <x:v>68</x:v>
      </x:c>
      <x:c r="P99" s="40">
        <x:v>347</x:v>
      </x:c>
      <x:c r="Q99" s="40">
        <x:v>424</x:v>
      </x:c>
      <x:c r="R99" s="40">
        <x:v>309</x:v>
      </x:c>
      <x:c r="S99" s="40">
        <x:v>75999</x:v>
      </x:c>
      <x:c r="T99" s="40">
        <x:v>6897</x:v>
      </x:c>
      <x:c r="U99" s="40">
        <x:v>83205</x:v>
      </x:c>
    </x:row>
    <x:row r="100" spans="1:21" s="18" customFormat="1" ht="18" customHeight="1">
      <x:c r="A100" s="35">
        <x:v>2012</x:v>
      </x:c>
      <x:c r="B100" s="40">
        <x:v>137</x:v>
      </x:c>
      <x:c r="C100" s="40">
        <x:v>74856</x:v>
      </x:c>
      <x:c r="D100" s="40">
        <x:v>20629</x:v>
      </x:c>
      <x:c r="E100" s="40">
        <x:v>95622</x:v>
      </x:c>
      <x:c r="F100" s="40">
        <x:v>53</x:v>
      </x:c>
      <x:c r="G100" s="40">
        <x:v>2592</x:v>
      </x:c>
      <x:c r="H100" s="40">
        <x:v>935</x:v>
      </x:c>
      <x:c r="I100" s="40">
        <x:v>3580</x:v>
      </x:c>
      <x:c r="J100" s="40">
        <x:v>50</x:v>
      </x:c>
      <x:c r="K100" s="40">
        <x:v>10266</x:v>
      </x:c>
      <x:c r="L100" s="40">
        <x:v>2083</x:v>
      </x:c>
      <x:c r="M100" s="40">
        <x:v>12399</x:v>
      </x:c>
      <x:c r="N100" s="40">
        <x:v>9</x:v>
      </x:c>
      <x:c r="O100" s="40">
        <x:v>60</x:v>
      </x:c>
      <x:c r="P100" s="40">
        <x:v>312</x:v>
      </x:c>
      <x:c r="Q100" s="40">
        <x:v>381</x:v>
      </x:c>
      <x:c r="R100" s="40">
        <x:v>249</x:v>
      </x:c>
      <x:c r="S100" s="40">
        <x:v>87774</x:v>
      </x:c>
      <x:c r="T100" s="40">
        <x:v>23959</x:v>
      </x:c>
      <x:c r="U100" s="40">
        <x:v>111982</x:v>
      </x:c>
    </x:row>
    <x:row r="101" spans="1:21" s="18" customFormat="1" ht="18" customHeight="1">
      <x:c r="A101" s="35">
        <x:v>2013</x:v>
      </x:c>
      <x:c r="B101" s="40">
        <x:v>117</x:v>
      </x:c>
      <x:c r="C101" s="40">
        <x:v>61824</x:v>
      </x:c>
      <x:c r="D101" s="40">
        <x:v>31625</x:v>
      </x:c>
      <x:c r="E101" s="40">
        <x:v>93566</x:v>
      </x:c>
      <x:c r="F101" s="40">
        <x:v>52</x:v>
      </x:c>
      <x:c r="G101" s="40">
        <x:v>2438</x:v>
      </x:c>
      <x:c r="H101" s="40">
        <x:v>1840</x:v>
      </x:c>
      <x:c r="I101" s="40">
        <x:v>4330</x:v>
      </x:c>
      <x:c r="J101" s="40">
        <x:v>64</x:v>
      </x:c>
      <x:c r="K101" s="40">
        <x:v>8023</x:v>
      </x:c>
      <x:c r="L101" s="40">
        <x:v>1765</x:v>
      </x:c>
      <x:c r="M101" s="40">
        <x:v>9852</x:v>
      </x:c>
      <x:c r="N101" s="40">
        <x:v>7</x:v>
      </x:c>
      <x:c r="O101" s="40">
        <x:v>60</x:v>
      </x:c>
      <x:c r="P101" s="40">
        <x:v>246</x:v>
      </x:c>
      <x:c r="Q101" s="40">
        <x:v>313</x:v>
      </x:c>
      <x:c r="R101" s="40">
        <x:v>240</x:v>
      </x:c>
      <x:c r="S101" s="40">
        <x:v>72345</x:v>
      </x:c>
      <x:c r="T101" s="40">
        <x:v>35476</x:v>
      </x:c>
      <x:c r="U101" s="40">
        <x:v>108061</x:v>
      </x:c>
    </x:row>
    <x:row r="102" spans="1:21" s="18" customFormat="1" ht="18" customHeight="1">
      <x:c r="A102" s="35">
        <x:v>2014</x:v>
      </x:c>
      <x:c r="B102" s="40">
        <x:v>121</x:v>
      </x:c>
      <x:c r="C102" s="40">
        <x:v>85698</x:v>
      </x:c>
      <x:c r="D102" s="40">
        <x:v>55643</x:v>
      </x:c>
      <x:c r="E102" s="40">
        <x:v>141462</x:v>
      </x:c>
      <x:c r="F102" s="40">
        <x:v>75</x:v>
      </x:c>
      <x:c r="G102" s="40">
        <x:v>2790</x:v>
      </x:c>
      <x:c r="H102" s="40">
        <x:v>2197</x:v>
      </x:c>
      <x:c r="I102" s="40">
        <x:v>5062</x:v>
      </x:c>
      <x:c r="J102" s="40">
        <x:v>88</x:v>
      </x:c>
      <x:c r="K102" s="40">
        <x:v>12738</x:v>
      </x:c>
      <x:c r="L102" s="40">
        <x:v>2102</x:v>
      </x:c>
      <x:c r="M102" s="40">
        <x:v>14928</x:v>
      </x:c>
      <x:c r="N102" s="40">
        <x:v>5</x:v>
      </x:c>
      <x:c r="O102" s="40">
        <x:v>82</x:v>
      </x:c>
      <x:c r="P102" s="40">
        <x:v>230</x:v>
      </x:c>
      <x:c r="Q102" s="40">
        <x:v>317</x:v>
      </x:c>
      <x:c r="R102" s="40">
        <x:v>289</x:v>
      </x:c>
      <x:c r="S102" s="40">
        <x:v>101308</x:v>
      </x:c>
      <x:c r="T102" s="40">
        <x:v>60172</x:v>
      </x:c>
      <x:c r="U102" s="40">
        <x:v>161769</x:v>
      </x:c>
    </x:row>
    <x:row r="103" spans="1:21" s="18" customFormat="1" ht="18" customHeight="1">
      <x:c r="A103" s="35">
        <x:v>2015</x:v>
      </x:c>
      <x:c r="B103" s="40">
        <x:v>102</x:v>
      </x:c>
      <x:c r="C103" s="40">
        <x:v>62177</x:v>
      </x:c>
      <x:c r="D103" s="40">
        <x:v>47758</x:v>
      </x:c>
      <x:c r="E103" s="40">
        <x:v>110037</x:v>
      </x:c>
      <x:c r="F103" s="40">
        <x:v>29</x:v>
      </x:c>
      <x:c r="G103" s="40">
        <x:v>2164</x:v>
      </x:c>
      <x:c r="H103" s="40">
        <x:v>2074</x:v>
      </x:c>
      <x:c r="I103" s="40">
        <x:v>4267</x:v>
      </x:c>
      <x:c r="J103" s="40">
        <x:v>55</x:v>
      </x:c>
      <x:c r="K103" s="40">
        <x:v>10412</x:v>
      </x:c>
      <x:c r="L103" s="40">
        <x:v>1396</x:v>
      </x:c>
      <x:c r="M103" s="40">
        <x:v>11863</x:v>
      </x:c>
      <x:c r="N103" s="40">
        <x:v>3</x:v>
      </x:c>
      <x:c r="O103" s="40">
        <x:v>17</x:v>
      </x:c>
      <x:c r="P103" s="40">
        <x:v>156</x:v>
      </x:c>
      <x:c r="Q103" s="40">
        <x:v>176</x:v>
      </x:c>
      <x:c r="R103" s="40">
        <x:v>189</x:v>
      </x:c>
      <x:c r="S103" s="40">
        <x:v>74770</x:v>
      </x:c>
      <x:c r="T103" s="40">
        <x:v>51384</x:v>
      </x:c>
      <x:c r="U103" s="40">
        <x:v>126343</x:v>
      </x:c>
    </x:row>
    <x:row r="104" spans="1:21" s="18" customFormat="1" ht="18" customHeight="1">
      <x:c r="A104" s="35" t="s">
        <x:v>379</x:v>
      </x:c>
      <x:c r="B104" s="40">
        <x:v>1342</x:v>
      </x:c>
      <x:c r="C104" s="40">
        <x:v>867281</x:v>
      </x:c>
      <x:c r="D104" s="40">
        <x:v>163877</x:v>
      </x:c>
      <x:c r="E104" s="40">
        <x:v>1032500</x:v>
      </x:c>
      <x:c r="F104" s="40">
        <x:v>829</x:v>
      </x:c>
      <x:c r="G104" s="40">
        <x:v>46821</x:v>
      </x:c>
      <x:c r="H104" s="40">
        <x:v>10759</x:v>
      </x:c>
      <x:c r="I104" s="40">
        <x:v>58409</x:v>
      </x:c>
      <x:c r="J104" s="40">
        <x:v>1021</x:v>
      </x:c>
      <x:c r="K104" s="40">
        <x:v>145323</x:v>
      </x:c>
      <x:c r="L104" s="40">
        <x:v>27751</x:v>
      </x:c>
      <x:c r="M104" s="40">
        <x:v>174095</x:v>
      </x:c>
      <x:c r="N104" s="40">
        <x:v>100</x:v>
      </x:c>
      <x:c r="O104" s="40">
        <x:v>1020</x:v>
      </x:c>
      <x:c r="P104" s="40">
        <x:v>4273</x:v>
      </x:c>
      <x:c r="Q104" s="40">
        <x:v>5393</x:v>
      </x:c>
      <x:c r="R104" s="40">
        <x:v>3292</x:v>
      </x:c>
      <x:c r="S104" s="40">
        <x:v>1060445</x:v>
      </x:c>
      <x:c r="T104" s="40">
        <x:v>206660</x:v>
      </x:c>
      <x:c r="U104" s="40">
        <x:v>1270397</x:v>
      </x:c>
    </x:row>
    <x:row r="105" spans="1:21" s="18" customFormat="1" ht="18" customHeight="1">
      <x:c r="A105" s="19"/>
      <x:c r="B105" s="19"/>
      <x:c r="C105" s="19"/>
      <x:c r="D105" s="19" t="s">
        <x:v>362</x:v>
      </x:c>
      <x:c r="E105" s="19" t="s">
        <x:v>33</x:v>
      </x:c>
      <x:c r="F105" s="19" t="s">
        <x:v>6</x:v>
      </x:c>
      <x:c r="G105" s="19" t="s">
        <x:v>387</x:v>
      </x:c>
      <x:c r="H105" s="19" t="s">
        <x:v>422</x:v>
      </x:c>
      <x:c r="I105" s="19" t="s">
        <x:v>455</x:v>
      </x:c>
      <x:c r="J105" s="19" t="s">
        <x:v>364</x:v>
      </x:c>
      <x:c r="K105" s="19"/>
      <x:c r="L105" s="19"/>
      <x:c r="M105" s="19"/>
      <x:c r="N105" s="19"/>
      <x:c r="O105" s="19"/>
      <x:c r="P105" s="19"/>
      <x:c r="Q105" s="19"/>
      <x:c r="R105" s="19"/>
      <x:c r="S105" s="19"/>
      <x:c r="T105" s="19"/>
      <x:c r="U105" s="19"/>
    </x:row>
    <x:row r="106" spans="1:21" s="18" customFormat="1" ht="18" customHeight="1">
      <x:c r="A106" s="19" t="s">
        <x:v>397</x:v>
      </x:c>
      <x:c r="B106" s="62">
        <x:v>2015.03</x:v>
      </x:c>
      <x:c r="C106" s="19"/>
      <x:c r="D106" s="19"/>
      <x:c r="E106" s="19"/>
      <x:c r="F106" s="19"/>
      <x:c r="G106" s="19"/>
      <x:c r="H106" s="19"/>
      <x:c r="I106" s="19"/>
      <x:c r="J106" s="19"/>
      <x:c r="K106" s="19"/>
      <x:c r="L106" s="19"/>
      <x:c r="M106" s="19"/>
      <x:c r="N106" s="19"/>
      <x:c r="O106" s="19"/>
      <x:c r="P106" s="19"/>
      <x:c r="Q106" s="19"/>
      <x:c r="R106" s="19"/>
      <x:c r="S106" s="19"/>
      <x:c r="T106" s="19"/>
      <x:c r="U106" s="19"/>
    </x:row>
    <x:row r="107" spans="1:21" s="18" customFormat="1" ht="18" customHeight="1">
      <x:c r="A107" s="87" t="s">
        <x:v>366</x:v>
      </x:c>
      <x:c r="B107" s="135" t="s">
        <x:v>244</x:v>
      </x:c>
      <x:c r="C107" s="136"/>
      <x:c r="D107" s="136"/>
      <x:c r="E107" s="137"/>
      <x:c r="F107" s="135" t="s">
        <x:v>248</x:v>
      </x:c>
      <x:c r="G107" s="136"/>
      <x:c r="H107" s="136"/>
      <x:c r="I107" s="137"/>
      <x:c r="J107" s="135" t="s">
        <x:v>260</x:v>
      </x:c>
      <x:c r="K107" s="136"/>
      <x:c r="L107" s="136"/>
      <x:c r="M107" s="137"/>
      <x:c r="N107" s="135" t="s">
        <x:v>250</x:v>
      </x:c>
      <x:c r="O107" s="136"/>
      <x:c r="P107" s="136"/>
      <x:c r="Q107" s="137"/>
      <x:c r="R107" s="135" t="s">
        <x:v>243</x:v>
      </x:c>
      <x:c r="S107" s="136"/>
      <x:c r="T107" s="136"/>
      <x:c r="U107" s="137"/>
    </x:row>
    <x:row r="108" spans="1:21" s="18" customFormat="1" ht="18" customHeight="1">
      <x:c r="A108" s="87" t="s">
        <x:v>296</x:v>
      </x:c>
      <x:c r="B108" s="87" t="s">
        <x:v>374</x:v>
      </x:c>
      <x:c r="C108" s="87" t="s">
        <x:v>372</x:v>
      </x:c>
      <x:c r="D108" s="87" t="s">
        <x:v>380</x:v>
      </x:c>
      <x:c r="E108" s="87" t="s">
        <x:v>371</x:v>
      </x:c>
      <x:c r="F108" s="87" t="s">
        <x:v>374</x:v>
      </x:c>
      <x:c r="G108" s="87" t="s">
        <x:v>372</x:v>
      </x:c>
      <x:c r="H108" s="87" t="s">
        <x:v>380</x:v>
      </x:c>
      <x:c r="I108" s="87" t="s">
        <x:v>371</x:v>
      </x:c>
      <x:c r="J108" s="87" t="s">
        <x:v>374</x:v>
      </x:c>
      <x:c r="K108" s="87" t="s">
        <x:v>372</x:v>
      </x:c>
      <x:c r="L108" s="87" t="s">
        <x:v>380</x:v>
      </x:c>
      <x:c r="M108" s="87" t="s">
        <x:v>371</x:v>
      </x:c>
      <x:c r="N108" s="87" t="s">
        <x:v>374</x:v>
      </x:c>
      <x:c r="O108" s="87" t="s">
        <x:v>372</x:v>
      </x:c>
      <x:c r="P108" s="87" t="s">
        <x:v>380</x:v>
      </x:c>
      <x:c r="Q108" s="87" t="s">
        <x:v>371</x:v>
      </x:c>
      <x:c r="R108" s="87" t="s">
        <x:v>374</x:v>
      </x:c>
      <x:c r="S108" s="87" t="s">
        <x:v>372</x:v>
      </x:c>
      <x:c r="T108" s="87" t="s">
        <x:v>380</x:v>
      </x:c>
      <x:c r="U108" s="87" t="s">
        <x:v>371</x:v>
      </x:c>
    </x:row>
    <x:row r="109" spans="1:21" s="18" customFormat="1" ht="18" customHeight="1">
      <x:c r="A109" s="35">
        <x:v>1995</x:v>
      </x:c>
      <x:c r="B109" s="40">
        <x:v>0</x:v>
      </x:c>
      <x:c r="C109" s="40">
        <x:v>10862</x:v>
      </x:c>
      <x:c r="D109" s="40">
        <x:v>8</x:v>
      </x:c>
      <x:c r="E109" s="40">
        <x:v>10870</x:v>
      </x:c>
      <x:c r="F109" s="40">
        <x:v>1</x:v>
      </x:c>
      <x:c r="G109" s="40">
        <x:v>1248</x:v>
      </x:c>
      <x:c r="H109" s="40">
        <x:v>4</x:v>
      </x:c>
      <x:c r="I109" s="40">
        <x:v>1253</x:v>
      </x:c>
      <x:c r="J109" s="40">
        <x:v>1</x:v>
      </x:c>
      <x:c r="K109" s="40">
        <x:v>5847</x:v>
      </x:c>
      <x:c r="L109" s="40">
        <x:v>484</x:v>
      </x:c>
      <x:c r="M109" s="40">
        <x:v>6332</x:v>
      </x:c>
      <x:c r="N109" s="40">
        <x:v>0</x:v>
      </x:c>
      <x:c r="O109" s="40">
        <x:v>90</x:v>
      </x:c>
      <x:c r="P109" s="40">
        <x:v>66</x:v>
      </x:c>
      <x:c r="Q109" s="40">
        <x:v>156</x:v>
      </x:c>
      <x:c r="R109" s="40">
        <x:v>2</x:v>
      </x:c>
      <x:c r="S109" s="40">
        <x:v>18047</x:v>
      </x:c>
      <x:c r="T109" s="40">
        <x:v>562</x:v>
      </x:c>
      <x:c r="U109" s="40">
        <x:v>18611</x:v>
      </x:c>
    </x:row>
    <x:row r="110" spans="1:21" s="18" customFormat="1" ht="18" customHeight="1">
      <x:c r="A110" s="35">
        <x:v>1996</x:v>
      </x:c>
      <x:c r="B110" s="40">
        <x:v>0</x:v>
      </x:c>
      <x:c r="C110" s="40">
        <x:v>4344</x:v>
      </x:c>
      <x:c r="D110" s="40">
        <x:v>6</x:v>
      </x:c>
      <x:c r="E110" s="40">
        <x:v>4350</x:v>
      </x:c>
      <x:c r="F110" s="40">
        <x:v>0</x:v>
      </x:c>
      <x:c r="G110" s="40">
        <x:v>289</x:v>
      </x:c>
      <x:c r="H110" s="40">
        <x:v>0</x:v>
      </x:c>
      <x:c r="I110" s="40">
        <x:v>289</x:v>
      </x:c>
      <x:c r="J110" s="40">
        <x:v>1</x:v>
      </x:c>
      <x:c r="K110" s="40">
        <x:v>1509</x:v>
      </x:c>
      <x:c r="L110" s="40">
        <x:v>188</x:v>
      </x:c>
      <x:c r="M110" s="40">
        <x:v>1698</x:v>
      </x:c>
      <x:c r="N110" s="40">
        <x:v>0</x:v>
      </x:c>
      <x:c r="O110" s="40">
        <x:v>10</x:v>
      </x:c>
      <x:c r="P110" s="40">
        <x:v>27</x:v>
      </x:c>
      <x:c r="Q110" s="40">
        <x:v>37</x:v>
      </x:c>
      <x:c r="R110" s="40">
        <x:v>1</x:v>
      </x:c>
      <x:c r="S110" s="40">
        <x:v>6152</x:v>
      </x:c>
      <x:c r="T110" s="40">
        <x:v>221</x:v>
      </x:c>
      <x:c r="U110" s="40">
        <x:v>6374</x:v>
      </x:c>
    </x:row>
    <x:row r="111" spans="1:21" s="18" customFormat="1" ht="18" customHeight="1">
      <x:c r="A111" s="35">
        <x:v>1997</x:v>
      </x:c>
      <x:c r="B111" s="40">
        <x:v>0</x:v>
      </x:c>
      <x:c r="C111" s="40">
        <x:v>5860</x:v>
      </x:c>
      <x:c r="D111" s="40">
        <x:v>2</x:v>
      </x:c>
      <x:c r="E111" s="40">
        <x:v>5862</x:v>
      </x:c>
      <x:c r="F111" s="40">
        <x:v>1</x:v>
      </x:c>
      <x:c r="G111" s="40">
        <x:v>389</x:v>
      </x:c>
      <x:c r="H111" s="40">
        <x:v>0</x:v>
      </x:c>
      <x:c r="I111" s="40">
        <x:v>390</x:v>
      </x:c>
      <x:c r="J111" s="40">
        <x:v>0</x:v>
      </x:c>
      <x:c r="K111" s="40">
        <x:v>1842</x:v>
      </x:c>
      <x:c r="L111" s="40">
        <x:v>158</x:v>
      </x:c>
      <x:c r="M111" s="40">
        <x:v>2000</x:v>
      </x:c>
      <x:c r="N111" s="40">
        <x:v>1</x:v>
      </x:c>
      <x:c r="O111" s="40">
        <x:v>6</x:v>
      </x:c>
      <x:c r="P111" s="40">
        <x:v>20</x:v>
      </x:c>
      <x:c r="Q111" s="40">
        <x:v>27</x:v>
      </x:c>
      <x:c r="R111" s="40">
        <x:v>2</x:v>
      </x:c>
      <x:c r="S111" s="40">
        <x:v>8097</x:v>
      </x:c>
      <x:c r="T111" s="40">
        <x:v>180</x:v>
      </x:c>
      <x:c r="U111" s="40">
        <x:v>8279</x:v>
      </x:c>
    </x:row>
    <x:row r="112" spans="1:21" s="18" customFormat="1" ht="18" customHeight="1">
      <x:c r="A112" s="35">
        <x:v>1998</x:v>
      </x:c>
      <x:c r="B112" s="40">
        <x:v>0</x:v>
      </x:c>
      <x:c r="C112" s="40">
        <x:v>3275</x:v>
      </x:c>
      <x:c r="D112" s="40">
        <x:v>3</x:v>
      </x:c>
      <x:c r="E112" s="40">
        <x:v>3278</x:v>
      </x:c>
      <x:c r="F112" s="40">
        <x:v>1</x:v>
      </x:c>
      <x:c r="G112" s="40">
        <x:v>306</x:v>
      </x:c>
      <x:c r="H112" s="40">
        <x:v>0</x:v>
      </x:c>
      <x:c r="I112" s="40">
        <x:v>307</x:v>
      </x:c>
      <x:c r="J112" s="40">
        <x:v>1</x:v>
      </x:c>
      <x:c r="K112" s="40">
        <x:v>1256</x:v>
      </x:c>
      <x:c r="L112" s="40">
        <x:v>75</x:v>
      </x:c>
      <x:c r="M112" s="40">
        <x:v>1332</x:v>
      </x:c>
      <x:c r="N112" s="40">
        <x:v>0</x:v>
      </x:c>
      <x:c r="O112" s="40">
        <x:v>3</x:v>
      </x:c>
      <x:c r="P112" s="40">
        <x:v>1</x:v>
      </x:c>
      <x:c r="Q112" s="40">
        <x:v>4</x:v>
      </x:c>
      <x:c r="R112" s="40">
        <x:v>2</x:v>
      </x:c>
      <x:c r="S112" s="40">
        <x:v>4840</x:v>
      </x:c>
      <x:c r="T112" s="40">
        <x:v>79</x:v>
      </x:c>
      <x:c r="U112" s="40">
        <x:v>4921</x:v>
      </x:c>
    </x:row>
    <x:row r="113" spans="1:21" s="18" customFormat="1" ht="18" customHeight="1">
      <x:c r="A113" s="35">
        <x:v>1999</x:v>
      </x:c>
      <x:c r="B113" s="40">
        <x:v>1</x:v>
      </x:c>
      <x:c r="C113" s="40">
        <x:v>7626</x:v>
      </x:c>
      <x:c r="D113" s="40">
        <x:v>4</x:v>
      </x:c>
      <x:c r="E113" s="40">
        <x:v>7631</x:v>
      </x:c>
      <x:c r="F113" s="40">
        <x:v>3</x:v>
      </x:c>
      <x:c r="G113" s="40">
        <x:v>1504</x:v>
      </x:c>
      <x:c r="H113" s="40">
        <x:v>0</x:v>
      </x:c>
      <x:c r="I113" s="40">
        <x:v>1507</x:v>
      </x:c>
      <x:c r="J113" s="40">
        <x:v>4</x:v>
      </x:c>
      <x:c r="K113" s="40">
        <x:v>3130</x:v>
      </x:c>
      <x:c r="L113" s="40">
        <x:v>175</x:v>
      </x:c>
      <x:c r="M113" s="40">
        <x:v>3309</x:v>
      </x:c>
      <x:c r="N113" s="40">
        <x:v>0</x:v>
      </x:c>
      <x:c r="O113" s="40">
        <x:v>3</x:v>
      </x:c>
      <x:c r="P113" s="40">
        <x:v>6</x:v>
      </x:c>
      <x:c r="Q113" s="40">
        <x:v>9</x:v>
      </x:c>
      <x:c r="R113" s="40">
        <x:v>8</x:v>
      </x:c>
      <x:c r="S113" s="40">
        <x:v>12263</x:v>
      </x:c>
      <x:c r="T113" s="40">
        <x:v>185</x:v>
      </x:c>
      <x:c r="U113" s="40">
        <x:v>12456</x:v>
      </x:c>
    </x:row>
    <x:row r="114" spans="1:21" s="18" customFormat="1" ht="18" customHeight="1">
      <x:c r="A114" s="35">
        <x:v>2000</x:v>
      </x:c>
      <x:c r="B114" s="40">
        <x:v>2</x:v>
      </x:c>
      <x:c r="C114" s="40">
        <x:v>13247</x:v>
      </x:c>
      <x:c r="D114" s="40">
        <x:v>5</x:v>
      </x:c>
      <x:c r="E114" s="40">
        <x:v>13254</x:v>
      </x:c>
      <x:c r="F114" s="40">
        <x:v>3</x:v>
      </x:c>
      <x:c r="G114" s="40">
        <x:v>3630</x:v>
      </x:c>
      <x:c r="H114" s="40">
        <x:v>0</x:v>
      </x:c>
      <x:c r="I114" s="40">
        <x:v>3633</x:v>
      </x:c>
      <x:c r="J114" s="40">
        <x:v>11</x:v>
      </x:c>
      <x:c r="K114" s="40">
        <x:v>4128</x:v>
      </x:c>
      <x:c r="L114" s="40">
        <x:v>391</x:v>
      </x:c>
      <x:c r="M114" s="40">
        <x:v>4530</x:v>
      </x:c>
      <x:c r="N114" s="40">
        <x:v>1</x:v>
      </x:c>
      <x:c r="O114" s="40">
        <x:v>22</x:v>
      </x:c>
      <x:c r="P114" s="40">
        <x:v>29</x:v>
      </x:c>
      <x:c r="Q114" s="40">
        <x:v>52</x:v>
      </x:c>
      <x:c r="R114" s="40">
        <x:v>17</x:v>
      </x:c>
      <x:c r="S114" s="40">
        <x:v>21027</x:v>
      </x:c>
      <x:c r="T114" s="40">
        <x:v>425</x:v>
      </x:c>
      <x:c r="U114" s="40">
        <x:v>21469</x:v>
      </x:c>
    </x:row>
    <x:row r="115" spans="1:21" s="18" customFormat="1" ht="18" customHeight="1">
      <x:c r="A115" s="35">
        <x:v>2001</x:v>
      </x:c>
      <x:c r="B115" s="40">
        <x:v>2</x:v>
      </x:c>
      <x:c r="C115" s="40">
        <x:v>19223</x:v>
      </x:c>
      <x:c r="D115" s="40">
        <x:v>2</x:v>
      </x:c>
      <x:c r="E115" s="40">
        <x:v>19227</x:v>
      </x:c>
      <x:c r="F115" s="40">
        <x:v>7</x:v>
      </x:c>
      <x:c r="G115" s="40">
        <x:v>558</x:v>
      </x:c>
      <x:c r="H115" s="40">
        <x:v>0</x:v>
      </x:c>
      <x:c r="I115" s="40">
        <x:v>565</x:v>
      </x:c>
      <x:c r="J115" s="40">
        <x:v>11</x:v>
      </x:c>
      <x:c r="K115" s="40">
        <x:v>5311</x:v>
      </x:c>
      <x:c r="L115" s="40">
        <x:v>451</x:v>
      </x:c>
      <x:c r="M115" s="40">
        <x:v>5773</x:v>
      </x:c>
      <x:c r="N115" s="40">
        <x:v>1</x:v>
      </x:c>
      <x:c r="O115" s="40">
        <x:v>24</x:v>
      </x:c>
      <x:c r="P115" s="40">
        <x:v>31</x:v>
      </x:c>
      <x:c r="Q115" s="40">
        <x:v>56</x:v>
      </x:c>
      <x:c r="R115" s="40">
        <x:v>21</x:v>
      </x:c>
      <x:c r="S115" s="40">
        <x:v>25116</x:v>
      </x:c>
      <x:c r="T115" s="40">
        <x:v>484</x:v>
      </x:c>
      <x:c r="U115" s="40">
        <x:v>25621</x:v>
      </x:c>
    </x:row>
    <x:row r="116" spans="1:21" s="18" customFormat="1" ht="18" customHeight="1">
      <x:c r="A116" s="35">
        <x:v>2002</x:v>
      </x:c>
      <x:c r="B116" s="40">
        <x:v>5</x:v>
      </x:c>
      <x:c r="C116" s="40">
        <x:v>27699</x:v>
      </x:c>
      <x:c r="D116" s="40">
        <x:v>3</x:v>
      </x:c>
      <x:c r="E116" s="40">
        <x:v>27707</x:v>
      </x:c>
      <x:c r="F116" s="40">
        <x:v>3</x:v>
      </x:c>
      <x:c r="G116" s="40">
        <x:v>813</x:v>
      </x:c>
      <x:c r="H116" s="40">
        <x:v>0</x:v>
      </x:c>
      <x:c r="I116" s="40">
        <x:v>816</x:v>
      </x:c>
      <x:c r="J116" s="40">
        <x:v>9</x:v>
      </x:c>
      <x:c r="K116" s="40">
        <x:v>4532</x:v>
      </x:c>
      <x:c r="L116" s="40">
        <x:v>601</x:v>
      </x:c>
      <x:c r="M116" s="40">
        <x:v>5142</x:v>
      </x:c>
      <x:c r="N116" s="40">
        <x:v>1</x:v>
      </x:c>
      <x:c r="O116" s="40">
        <x:v>33</x:v>
      </x:c>
      <x:c r="P116" s="40">
        <x:v>40</x:v>
      </x:c>
      <x:c r="Q116" s="40">
        <x:v>74</x:v>
      </x:c>
      <x:c r="R116" s="40">
        <x:v>18</x:v>
      </x:c>
      <x:c r="S116" s="40">
        <x:v>33077</x:v>
      </x:c>
      <x:c r="T116" s="40">
        <x:v>644</x:v>
      </x:c>
      <x:c r="U116" s="40">
        <x:v>33739</x:v>
      </x:c>
    </x:row>
    <x:row r="117" spans="1:21" s="18" customFormat="1" ht="18" customHeight="1">
      <x:c r="A117" s="35">
        <x:v>2003</x:v>
      </x:c>
      <x:c r="B117" s="40">
        <x:v>10</x:v>
      </x:c>
      <x:c r="C117" s="40">
        <x:v>19723</x:v>
      </x:c>
      <x:c r="D117" s="40">
        <x:v>6</x:v>
      </x:c>
      <x:c r="E117" s="40">
        <x:v>19739</x:v>
      </x:c>
      <x:c r="F117" s="40">
        <x:v>10</x:v>
      </x:c>
      <x:c r="G117" s="40">
        <x:v>558</x:v>
      </x:c>
      <x:c r="H117" s="40">
        <x:v>3</x:v>
      </x:c>
      <x:c r="I117" s="40">
        <x:v>571</x:v>
      </x:c>
      <x:c r="J117" s="40">
        <x:v>20</x:v>
      </x:c>
      <x:c r="K117" s="40">
        <x:v>4167</x:v>
      </x:c>
      <x:c r="L117" s="40">
        <x:v>444</x:v>
      </x:c>
      <x:c r="M117" s="40">
        <x:v>4631</x:v>
      </x:c>
      <x:c r="N117" s="40">
        <x:v>3</x:v>
      </x:c>
      <x:c r="O117" s="40">
        <x:v>15</x:v>
      </x:c>
      <x:c r="P117" s="40">
        <x:v>59</x:v>
      </x:c>
      <x:c r="Q117" s="40">
        <x:v>77</x:v>
      </x:c>
      <x:c r="R117" s="40">
        <x:v>43</x:v>
      </x:c>
      <x:c r="S117" s="40">
        <x:v>24463</x:v>
      </x:c>
      <x:c r="T117" s="40">
        <x:v>512</x:v>
      </x:c>
      <x:c r="U117" s="40">
        <x:v>25018</x:v>
      </x:c>
    </x:row>
    <x:row r="118" spans="1:21" s="18" customFormat="1" ht="18" customHeight="1">
      <x:c r="A118" s="35">
        <x:v>2004</x:v>
      </x:c>
      <x:c r="B118" s="40">
        <x:v>20</x:v>
      </x:c>
      <x:c r="C118" s="40">
        <x:v>20863</x:v>
      </x:c>
      <x:c r="D118" s="40">
        <x:v>14</x:v>
      </x:c>
      <x:c r="E118" s="40">
        <x:v>20897</x:v>
      </x:c>
      <x:c r="F118" s="40">
        <x:v>8</x:v>
      </x:c>
      <x:c r="G118" s="40">
        <x:v>641</x:v>
      </x:c>
      <x:c r="H118" s="40">
        <x:v>20</x:v>
      </x:c>
      <x:c r="I118" s="40">
        <x:v>669</x:v>
      </x:c>
      <x:c r="J118" s="40">
        <x:v>43</x:v>
      </x:c>
      <x:c r="K118" s="40">
        <x:v>4245</x:v>
      </x:c>
      <x:c r="L118" s="40">
        <x:v>532</x:v>
      </x:c>
      <x:c r="M118" s="40">
        <x:v>4820</x:v>
      </x:c>
      <x:c r="N118" s="40">
        <x:v>5</x:v>
      </x:c>
      <x:c r="O118" s="40">
        <x:v>16</x:v>
      </x:c>
      <x:c r="P118" s="40">
        <x:v>73</x:v>
      </x:c>
      <x:c r="Q118" s="40">
        <x:v>94</x:v>
      </x:c>
      <x:c r="R118" s="40">
        <x:v>76</x:v>
      </x:c>
      <x:c r="S118" s="40">
        <x:v>25765</x:v>
      </x:c>
      <x:c r="T118" s="40">
        <x:v>639</x:v>
      </x:c>
      <x:c r="U118" s="40">
        <x:v>26480</x:v>
      </x:c>
    </x:row>
    <x:row r="119" spans="1:21" s="18" customFormat="1" ht="18" customHeight="1">
      <x:c r="A119" s="35">
        <x:v>2005</x:v>
      </x:c>
      <x:c r="B119" s="40">
        <x:v>34</x:v>
      </x:c>
      <x:c r="C119" s="40">
        <x:v>24621</x:v>
      </x:c>
      <x:c r="D119" s="40">
        <x:v>45</x:v>
      </x:c>
      <x:c r="E119" s="40">
        <x:v>24700</x:v>
      </x:c>
      <x:c r="F119" s="40">
        <x:v>9</x:v>
      </x:c>
      <x:c r="G119" s="40">
        <x:v>812</x:v>
      </x:c>
      <x:c r="H119" s="40">
        <x:v>112</x:v>
      </x:c>
      <x:c r="I119" s="40">
        <x:v>933</x:v>
      </x:c>
      <x:c r="J119" s="40">
        <x:v>50</x:v>
      </x:c>
      <x:c r="K119" s="40">
        <x:v>3547</x:v>
      </x:c>
      <x:c r="L119" s="40">
        <x:v>414</x:v>
      </x:c>
      <x:c r="M119" s="40">
        <x:v>4011</x:v>
      </x:c>
      <x:c r="N119" s="40">
        <x:v>9</x:v>
      </x:c>
      <x:c r="O119" s="40">
        <x:v>17</x:v>
      </x:c>
      <x:c r="P119" s="40">
        <x:v>41</x:v>
      </x:c>
      <x:c r="Q119" s="40">
        <x:v>67</x:v>
      </x:c>
      <x:c r="R119" s="40">
        <x:v>102</x:v>
      </x:c>
      <x:c r="S119" s="40">
        <x:v>28997</x:v>
      </x:c>
      <x:c r="T119" s="40">
        <x:v>612</x:v>
      </x:c>
      <x:c r="U119" s="40">
        <x:v>29711</x:v>
      </x:c>
    </x:row>
    <x:row r="120" spans="1:21" s="18" customFormat="1" ht="18" customHeight="1">
      <x:c r="A120" s="35">
        <x:v>2006</x:v>
      </x:c>
      <x:c r="B120" s="40">
        <x:v>40</x:v>
      </x:c>
      <x:c r="C120" s="40">
        <x:v>24077</x:v>
      </x:c>
      <x:c r="D120" s="40">
        <x:v>117</x:v>
      </x:c>
      <x:c r="E120" s="40">
        <x:v>24234</x:v>
      </x:c>
      <x:c r="F120" s="40">
        <x:v>13</x:v>
      </x:c>
      <x:c r="G120" s="40">
        <x:v>1194</x:v>
      </x:c>
      <x:c r="H120" s="40">
        <x:v>148</x:v>
      </x:c>
      <x:c r="I120" s="40">
        <x:v>1355</x:v>
      </x:c>
      <x:c r="J120" s="40">
        <x:v>32</x:v>
      </x:c>
      <x:c r="K120" s="40">
        <x:v>2465</x:v>
      </x:c>
      <x:c r="L120" s="40">
        <x:v>510</x:v>
      </x:c>
      <x:c r="M120" s="40">
        <x:v>3007</x:v>
      </x:c>
      <x:c r="N120" s="40">
        <x:v>4</x:v>
      </x:c>
      <x:c r="O120" s="40">
        <x:v>16</x:v>
      </x:c>
      <x:c r="P120" s="40">
        <x:v>77</x:v>
      </x:c>
      <x:c r="Q120" s="40">
        <x:v>97</x:v>
      </x:c>
      <x:c r="R120" s="40">
        <x:v>89</x:v>
      </x:c>
      <x:c r="S120" s="40">
        <x:v>27752</x:v>
      </x:c>
      <x:c r="T120" s="40">
        <x:v>852</x:v>
      </x:c>
      <x:c r="U120" s="40">
        <x:v>28693</x:v>
      </x:c>
    </x:row>
    <x:row r="121" spans="1:21" s="18" customFormat="1" ht="18" customHeight="1">
      <x:c r="A121" s="35">
        <x:v>2007</x:v>
      </x:c>
      <x:c r="B121" s="40">
        <x:v>55</x:v>
      </x:c>
      <x:c r="C121" s="40">
        <x:v>30204</x:v>
      </x:c>
      <x:c r="D121" s="40">
        <x:v>285</x:v>
      </x:c>
      <x:c r="E121" s="40">
        <x:v>30544</x:v>
      </x:c>
      <x:c r="F121" s="40">
        <x:v>32</x:v>
      </x:c>
      <x:c r="G121" s="40">
        <x:v>784</x:v>
      </x:c>
      <x:c r="H121" s="40">
        <x:v>234</x:v>
      </x:c>
      <x:c r="I121" s="40">
        <x:v>1050</x:v>
      </x:c>
      <x:c r="J121" s="40">
        <x:v>51</x:v>
      </x:c>
      <x:c r="K121" s="40">
        <x:v>3020</x:v>
      </x:c>
      <x:c r="L121" s="40">
        <x:v>713</x:v>
      </x:c>
      <x:c r="M121" s="40">
        <x:v>3784</x:v>
      </x:c>
      <x:c r="N121" s="40">
        <x:v>1</x:v>
      </x:c>
      <x:c r="O121" s="40">
        <x:v>14</x:v>
      </x:c>
      <x:c r="P121" s="40">
        <x:v>118</x:v>
      </x:c>
      <x:c r="Q121" s="40">
        <x:v>133</x:v>
      </x:c>
      <x:c r="R121" s="40">
        <x:v>139</x:v>
      </x:c>
      <x:c r="S121" s="40">
        <x:v>34022</x:v>
      </x:c>
      <x:c r="T121" s="40">
        <x:v>1350</x:v>
      </x:c>
      <x:c r="U121" s="40">
        <x:v>35511</x:v>
      </x:c>
    </x:row>
    <x:row r="122" spans="1:21" s="18" customFormat="1" ht="18" customHeight="1">
      <x:c r="A122" s="35">
        <x:v>2008</x:v>
      </x:c>
      <x:c r="B122" s="40">
        <x:v>39</x:v>
      </x:c>
      <x:c r="C122" s="40">
        <x:v>28095</x:v>
      </x:c>
      <x:c r="D122" s="40">
        <x:v>585</x:v>
      </x:c>
      <x:c r="E122" s="40">
        <x:v>28719</x:v>
      </x:c>
      <x:c r="F122" s="40">
        <x:v>16</x:v>
      </x:c>
      <x:c r="G122" s="40">
        <x:v>1052</x:v>
      </x:c>
      <x:c r="H122" s="40">
        <x:v>141</x:v>
      </x:c>
      <x:c r="I122" s="40">
        <x:v>1209</x:v>
      </x:c>
      <x:c r="J122" s="40">
        <x:v>70</x:v>
      </x:c>
      <x:c r="K122" s="40">
        <x:v>3501</x:v>
      </x:c>
      <x:c r="L122" s="40">
        <x:v>687</x:v>
      </x:c>
      <x:c r="M122" s="40">
        <x:v>4258</x:v>
      </x:c>
      <x:c r="N122" s="40">
        <x:v>1</x:v>
      </x:c>
      <x:c r="O122" s="40">
        <x:v>15</x:v>
      </x:c>
      <x:c r="P122" s="40">
        <x:v>100</x:v>
      </x:c>
      <x:c r="Q122" s="40">
        <x:v>116</x:v>
      </x:c>
      <x:c r="R122" s="40">
        <x:v>126</x:v>
      </x:c>
      <x:c r="S122" s="40">
        <x:v>32663</x:v>
      </x:c>
      <x:c r="T122" s="40">
        <x:v>1513</x:v>
      </x:c>
      <x:c r="U122" s="40">
        <x:v>34302</x:v>
      </x:c>
    </x:row>
    <x:row r="123" spans="1:21" s="18" customFormat="1" ht="18" customHeight="1">
      <x:c r="A123" s="35">
        <x:v>2009</x:v>
      </x:c>
      <x:c r="B123" s="40">
        <x:v>80</x:v>
      </x:c>
      <x:c r="C123" s="40">
        <x:v>27224</x:v>
      </x:c>
      <x:c r="D123" s="40">
        <x:v>883</x:v>
      </x:c>
      <x:c r="E123" s="40">
        <x:v>28187</x:v>
      </x:c>
      <x:c r="F123" s="40">
        <x:v>92</x:v>
      </x:c>
      <x:c r="G123" s="40">
        <x:v>860</x:v>
      </x:c>
      <x:c r="H123" s="40">
        <x:v>281</x:v>
      </x:c>
      <x:c r="I123" s="40">
        <x:v>1233</x:v>
      </x:c>
      <x:c r="J123" s="40">
        <x:v>69</x:v>
      </x:c>
      <x:c r="K123" s="40">
        <x:v>2787</x:v>
      </x:c>
      <x:c r="L123" s="40">
        <x:v>559</x:v>
      </x:c>
      <x:c r="M123" s="40">
        <x:v>3415</x:v>
      </x:c>
      <x:c r="N123" s="40">
        <x:v>4</x:v>
      </x:c>
      <x:c r="O123" s="40">
        <x:v>7</x:v>
      </x:c>
      <x:c r="P123" s="40">
        <x:v>76</x:v>
      </x:c>
      <x:c r="Q123" s="40">
        <x:v>87</x:v>
      </x:c>
      <x:c r="R123" s="40">
        <x:v>245</x:v>
      </x:c>
      <x:c r="S123" s="40">
        <x:v>30878</x:v>
      </x:c>
      <x:c r="T123" s="40">
        <x:v>1799</x:v>
      </x:c>
      <x:c r="U123" s="40">
        <x:v>32922</x:v>
      </x:c>
    </x:row>
    <x:row r="124" spans="1:21" s="18" customFormat="1" ht="18" customHeight="1">
      <x:c r="A124" s="35">
        <x:v>2010</x:v>
      </x:c>
      <x:c r="B124" s="40">
        <x:v>38</x:v>
      </x:c>
      <x:c r="C124" s="40">
        <x:v>36608</x:v>
      </x:c>
      <x:c r="D124" s="40">
        <x:v>1741</x:v>
      </x:c>
      <x:c r="E124" s="40">
        <x:v>38387</x:v>
      </x:c>
      <x:c r="F124" s="40">
        <x:v>42</x:v>
      </x:c>
      <x:c r="G124" s="40">
        <x:v>1319</x:v>
      </x:c>
      <x:c r="H124" s="40">
        <x:v>267</x:v>
      </x:c>
      <x:c r="I124" s="40">
        <x:v>1628</x:v>
      </x:c>
      <x:c r="J124" s="40">
        <x:v>51</x:v>
      </x:c>
      <x:c r="K124" s="40">
        <x:v>3793</x:v>
      </x:c>
      <x:c r="L124" s="40">
        <x:v>651</x:v>
      </x:c>
      <x:c r="M124" s="40">
        <x:v>4495</x:v>
      </x:c>
      <x:c r="N124" s="40">
        <x:v>4</x:v>
      </x:c>
      <x:c r="O124" s="40">
        <x:v>17</x:v>
      </x:c>
      <x:c r="P124" s="40">
        <x:v>93</x:v>
      </x:c>
      <x:c r="Q124" s="40">
        <x:v>114</x:v>
      </x:c>
      <x:c r="R124" s="40">
        <x:v>135</x:v>
      </x:c>
      <x:c r="S124" s="40">
        <x:v>41737</x:v>
      </x:c>
      <x:c r="T124" s="40">
        <x:v>2752</x:v>
      </x:c>
      <x:c r="U124" s="40">
        <x:v>44624</x:v>
      </x:c>
    </x:row>
    <x:row r="125" spans="1:21" s="18" customFormat="1" ht="18" customHeight="1">
      <x:c r="A125" s="35">
        <x:v>2011</x:v>
      </x:c>
      <x:c r="B125" s="40">
        <x:v>55</x:v>
      </x:c>
      <x:c r="C125" s="40">
        <x:v>37765</x:v>
      </x:c>
      <x:c r="D125" s="40">
        <x:v>2409</x:v>
      </x:c>
      <x:c r="E125" s="40">
        <x:v>40229</x:v>
      </x:c>
      <x:c r="F125" s="40">
        <x:v>50</x:v>
      </x:c>
      <x:c r="G125" s="40">
        <x:v>1363</x:v>
      </x:c>
      <x:c r="H125" s="40">
        <x:v>293</x:v>
      </x:c>
      <x:c r="I125" s="40">
        <x:v>1706</x:v>
      </x:c>
      <x:c r="J125" s="40">
        <x:v>76</x:v>
      </x:c>
      <x:c r="K125" s="40">
        <x:v>4427</x:v>
      </x:c>
      <x:c r="L125" s="40">
        <x:v>1088</x:v>
      </x:c>
      <x:c r="M125" s="40">
        <x:v>5591</x:v>
      </x:c>
      <x:c r="N125" s="40">
        <x:v>8</x:v>
      </x:c>
      <x:c r="O125" s="40">
        <x:v>45</x:v>
      </x:c>
      <x:c r="P125" s="40">
        <x:v>123</x:v>
      </x:c>
      <x:c r="Q125" s="40">
        <x:v>176</x:v>
      </x:c>
      <x:c r="R125" s="40">
        <x:v>189</x:v>
      </x:c>
      <x:c r="S125" s="40">
        <x:v>43600</x:v>
      </x:c>
      <x:c r="T125" s="40">
        <x:v>3913</x:v>
      </x:c>
      <x:c r="U125" s="40">
        <x:v>47702</x:v>
      </x:c>
    </x:row>
    <x:row r="126" spans="1:21" s="18" customFormat="1" ht="18" customHeight="1">
      <x:c r="A126" s="35">
        <x:v>2012</x:v>
      </x:c>
      <x:c r="B126" s="40">
        <x:v>44</x:v>
      </x:c>
      <x:c r="C126" s="40">
        <x:v>37088</x:v>
      </x:c>
      <x:c r="D126" s="40">
        <x:v>2679</x:v>
      </x:c>
      <x:c r="E126" s="40">
        <x:v>39811</x:v>
      </x:c>
      <x:c r="F126" s="40">
        <x:v>50</x:v>
      </x:c>
      <x:c r="G126" s="40">
        <x:v>1094</x:v>
      </x:c>
      <x:c r="H126" s="40">
        <x:v>302</x:v>
      </x:c>
      <x:c r="I126" s="40">
        <x:v>1446</x:v>
      </x:c>
      <x:c r="J126" s="40">
        <x:v>35</x:v>
      </x:c>
      <x:c r="K126" s="40">
        <x:v>4842</x:v>
      </x:c>
      <x:c r="L126" s="40">
        <x:v>999</x:v>
      </x:c>
      <x:c r="M126" s="40">
        <x:v>5876</x:v>
      </x:c>
      <x:c r="N126" s="40">
        <x:v>7</x:v>
      </x:c>
      <x:c r="O126" s="40">
        <x:v>26</x:v>
      </x:c>
      <x:c r="P126" s="40">
        <x:v>136</x:v>
      </x:c>
      <x:c r="Q126" s="40">
        <x:v>169</x:v>
      </x:c>
      <x:c r="R126" s="40">
        <x:v>136</x:v>
      </x:c>
      <x:c r="S126" s="40">
        <x:v>43050</x:v>
      </x:c>
      <x:c r="T126" s="40">
        <x:v>4116</x:v>
      </x:c>
      <x:c r="U126" s="40">
        <x:v>47302</x:v>
      </x:c>
    </x:row>
    <x:row r="127" spans="1:21" s="18" customFormat="1" ht="18" customHeight="1">
      <x:c r="A127" s="35">
        <x:v>2013</x:v>
      </x:c>
      <x:c r="B127" s="40">
        <x:v>101</x:v>
      </x:c>
      <x:c r="C127" s="40">
        <x:v>28099</x:v>
      </x:c>
      <x:c r="D127" s="40">
        <x:v>3119</x:v>
      </x:c>
      <x:c r="E127" s="40">
        <x:v>31319</x:v>
      </x:c>
      <x:c r="F127" s="40">
        <x:v>35</x:v>
      </x:c>
      <x:c r="G127" s="40">
        <x:v>1202</x:v>
      </x:c>
      <x:c r="H127" s="40">
        <x:v>294</x:v>
      </x:c>
      <x:c r="I127" s="40">
        <x:v>1531</x:v>
      </x:c>
      <x:c r="J127" s="40">
        <x:v>40</x:v>
      </x:c>
      <x:c r="K127" s="40">
        <x:v>3848</x:v>
      </x:c>
      <x:c r="L127" s="40">
        <x:v>703</x:v>
      </x:c>
      <x:c r="M127" s="40">
        <x:v>4591</x:v>
      </x:c>
      <x:c r="N127" s="40">
        <x:v>7</x:v>
      </x:c>
      <x:c r="O127" s="40">
        <x:v>37</x:v>
      </x:c>
      <x:c r="P127" s="40">
        <x:v>152</x:v>
      </x:c>
      <x:c r="Q127" s="40">
        <x:v>196</x:v>
      </x:c>
      <x:c r="R127" s="40">
        <x:v>183</x:v>
      </x:c>
      <x:c r="S127" s="40">
        <x:v>33186</x:v>
      </x:c>
      <x:c r="T127" s="40">
        <x:v>4268</x:v>
      </x:c>
      <x:c r="U127" s="40">
        <x:v>37637</x:v>
      </x:c>
    </x:row>
    <x:row r="128" spans="1:21" s="18" customFormat="1" ht="18" customHeight="1">
      <x:c r="A128" s="35">
        <x:v>2014</x:v>
      </x:c>
      <x:c r="B128" s="40">
        <x:v>74</x:v>
      </x:c>
      <x:c r="C128" s="40">
        <x:v>31533</x:v>
      </x:c>
      <x:c r="D128" s="40">
        <x:v>3128</x:v>
      </x:c>
      <x:c r="E128" s="40">
        <x:v>34735</x:v>
      </x:c>
      <x:c r="F128" s="40">
        <x:v>59</x:v>
      </x:c>
      <x:c r="G128" s="40">
        <x:v>1047</x:v>
      </x:c>
      <x:c r="H128" s="40">
        <x:v>388</x:v>
      </x:c>
      <x:c r="I128" s="40">
        <x:v>1494</x:v>
      </x:c>
      <x:c r="J128" s="40">
        <x:v>52</x:v>
      </x:c>
      <x:c r="K128" s="40">
        <x:v>4892</x:v>
      </x:c>
      <x:c r="L128" s="40">
        <x:v>836</x:v>
      </x:c>
      <x:c r="M128" s="40">
        <x:v>5780</x:v>
      </x:c>
      <x:c r="N128" s="40">
        <x:v>1</x:v>
      </x:c>
      <x:c r="O128" s="40">
        <x:v>30</x:v>
      </x:c>
      <x:c r="P128" s="40">
        <x:v>147</x:v>
      </x:c>
      <x:c r="Q128" s="40">
        <x:v>178</x:v>
      </x:c>
      <x:c r="R128" s="40">
        <x:v>186</x:v>
      </x:c>
      <x:c r="S128" s="40">
        <x:v>37502</x:v>
      </x:c>
      <x:c r="T128" s="40">
        <x:v>4499</x:v>
      </x:c>
      <x:c r="U128" s="40">
        <x:v>42187</x:v>
      </x:c>
    </x:row>
    <x:row r="129" spans="1:21" s="18" customFormat="1" ht="18" customHeight="1">
      <x:c r="A129" s="35">
        <x:v>2015</x:v>
      </x:c>
      <x:c r="B129" s="40">
        <x:v>53</x:v>
      </x:c>
      <x:c r="C129" s="40">
        <x:v>23954</x:v>
      </x:c>
      <x:c r="D129" s="40">
        <x:v>2439</x:v>
      </x:c>
      <x:c r="E129" s="40">
        <x:v>26446</x:v>
      </x:c>
      <x:c r="F129" s="40">
        <x:v>33</x:v>
      </x:c>
      <x:c r="G129" s="40">
        <x:v>729</x:v>
      </x:c>
      <x:c r="H129" s="40">
        <x:v>206</x:v>
      </x:c>
      <x:c r="I129" s="40">
        <x:v>968</x:v>
      </x:c>
      <x:c r="J129" s="40">
        <x:v>28</x:v>
      </x:c>
      <x:c r="K129" s="40">
        <x:v>3629</x:v>
      </x:c>
      <x:c r="L129" s="40">
        <x:v>667</x:v>
      </x:c>
      <x:c r="M129" s="40">
        <x:v>4324</x:v>
      </x:c>
      <x:c r="N129" s="40">
        <x:v>1</x:v>
      </x:c>
      <x:c r="O129" s="40">
        <x:v>7</x:v>
      </x:c>
      <x:c r="P129" s="40">
        <x:v>68</x:v>
      </x:c>
      <x:c r="Q129" s="40">
        <x:v>76</x:v>
      </x:c>
      <x:c r="R129" s="40">
        <x:v>115</x:v>
      </x:c>
      <x:c r="S129" s="40">
        <x:v>28319</x:v>
      </x:c>
      <x:c r="T129" s="40">
        <x:v>3380</x:v>
      </x:c>
      <x:c r="U129" s="40">
        <x:v>31814</x:v>
      </x:c>
    </x:row>
    <x:row r="130" spans="1:21" s="18" customFormat="1" ht="18" customHeight="1">
      <x:c r="A130" s="35" t="s">
        <x:v>379</x:v>
      </x:c>
      <x:c r="B130" s="40">
        <x:v>653</x:v>
      </x:c>
      <x:c r="C130" s="40">
        <x:v>461990</x:v>
      </x:c>
      <x:c r="D130" s="40">
        <x:v>17483</x:v>
      </x:c>
      <x:c r="E130" s="40">
        <x:v>480126</x:v>
      </x:c>
      <x:c r="F130" s="40">
        <x:v>468</x:v>
      </x:c>
      <x:c r="G130" s="40">
        <x:v>21392</x:v>
      </x:c>
      <x:c r="H130" s="40">
        <x:v>2693</x:v>
      </x:c>
      <x:c r="I130" s="40">
        <x:v>24553</x:v>
      </x:c>
      <x:c r="J130" s="40">
        <x:v>655</x:v>
      </x:c>
      <x:c r="K130" s="40">
        <x:v>76718</x:v>
      </x:c>
      <x:c r="L130" s="40">
        <x:v>11326</x:v>
      </x:c>
      <x:c r="M130" s="40">
        <x:v>88699</x:v>
      </x:c>
      <x:c r="N130" s="40">
        <x:v>59</x:v>
      </x:c>
      <x:c r="O130" s="40">
        <x:v>453</x:v>
      </x:c>
      <x:c r="P130" s="40">
        <x:v>1483</x:v>
      </x:c>
      <x:c r="Q130" s="40">
        <x:v>1995</x:v>
      </x:c>
      <x:c r="R130" s="40">
        <x:v>1835</x:v>
      </x:c>
      <x:c r="S130" s="40">
        <x:v>560553</x:v>
      </x:c>
      <x:c r="T130" s="40">
        <x:v>32985</x:v>
      </x:c>
      <x:c r="U130" s="40">
        <x:v>595373</x:v>
      </x:c>
    </x:row>
    <x:row r="131" spans="1:21" s="18" customFormat="1" ht="18" customHeight="1">
      <x:c r="A131" s="19"/>
      <x:c r="B131" s="19"/>
      <x:c r="C131" s="19"/>
      <x:c r="D131" s="19" t="s">
        <x:v>362</x:v>
      </x:c>
      <x:c r="E131" s="19" t="s">
        <x:v>33</x:v>
      </x:c>
      <x:c r="F131" s="19" t="s">
        <x:v>6</x:v>
      </x:c>
      <x:c r="G131" s="19" t="s">
        <x:v>387</x:v>
      </x:c>
      <x:c r="H131" s="19" t="s">
        <x:v>422</x:v>
      </x:c>
      <x:c r="I131" s="19" t="s">
        <x:v>453</x:v>
      </x:c>
      <x:c r="J131" s="19" t="s">
        <x:v>364</x:v>
      </x:c>
      <x:c r="K131" s="19"/>
      <x:c r="L131" s="19"/>
      <x:c r="M131" s="19"/>
      <x:c r="N131" s="19"/>
      <x:c r="O131" s="19"/>
      <x:c r="P131" s="19"/>
      <x:c r="Q131" s="19"/>
      <x:c r="R131" s="19"/>
      <x:c r="S131" s="19"/>
      <x:c r="T131" s="19"/>
      <x:c r="U131" s="19"/>
    </x:row>
    <x:row r="132" spans="1:21" s="18" customFormat="1" ht="18" customHeight="1">
      <x:c r="A132" s="19" t="s">
        <x:v>397</x:v>
      </x:c>
      <x:c r="B132" s="62">
        <x:v>2015.03</x:v>
      </x:c>
      <x:c r="C132" s="19"/>
      <x:c r="D132" s="19"/>
      <x:c r="E132" s="19"/>
      <x:c r="F132" s="19"/>
      <x:c r="G132" s="19"/>
      <x:c r="H132" s="19"/>
      <x:c r="I132" s="19"/>
      <x:c r="J132" s="19"/>
      <x:c r="K132" s="19"/>
      <x:c r="L132" s="19"/>
      <x:c r="M132" s="19"/>
      <x:c r="N132" s="19"/>
      <x:c r="O132" s="19"/>
      <x:c r="P132" s="19"/>
      <x:c r="Q132" s="19"/>
      <x:c r="R132" s="19"/>
      <x:c r="S132" s="19"/>
      <x:c r="T132" s="19"/>
      <x:c r="U132" s="19"/>
    </x:row>
    <x:row r="133" spans="1:21" s="18" customFormat="1" ht="18" customHeight="1">
      <x:c r="A133" s="87" t="s">
        <x:v>366</x:v>
      </x:c>
      <x:c r="B133" s="135" t="s">
        <x:v>244</x:v>
      </x:c>
      <x:c r="C133" s="136"/>
      <x:c r="D133" s="136"/>
      <x:c r="E133" s="137"/>
      <x:c r="F133" s="135" t="s">
        <x:v>248</x:v>
      </x:c>
      <x:c r="G133" s="136"/>
      <x:c r="H133" s="136"/>
      <x:c r="I133" s="137"/>
      <x:c r="J133" s="135" t="s">
        <x:v>260</x:v>
      </x:c>
      <x:c r="K133" s="136"/>
      <x:c r="L133" s="136"/>
      <x:c r="M133" s="137"/>
      <x:c r="N133" s="135" t="s">
        <x:v>250</x:v>
      </x:c>
      <x:c r="O133" s="136"/>
      <x:c r="P133" s="136"/>
      <x:c r="Q133" s="137"/>
      <x:c r="R133" s="135" t="s">
        <x:v>243</x:v>
      </x:c>
      <x:c r="S133" s="136"/>
      <x:c r="T133" s="136"/>
      <x:c r="U133" s="137"/>
    </x:row>
    <x:row r="134" spans="1:21" s="18" customFormat="1" ht="18" customHeight="1">
      <x:c r="A134" s="87" t="s">
        <x:v>296</x:v>
      </x:c>
      <x:c r="B134" s="87" t="s">
        <x:v>374</x:v>
      </x:c>
      <x:c r="C134" s="87" t="s">
        <x:v>372</x:v>
      </x:c>
      <x:c r="D134" s="87" t="s">
        <x:v>380</x:v>
      </x:c>
      <x:c r="E134" s="87" t="s">
        <x:v>371</x:v>
      </x:c>
      <x:c r="F134" s="87" t="s">
        <x:v>374</x:v>
      </x:c>
      <x:c r="G134" s="87" t="s">
        <x:v>372</x:v>
      </x:c>
      <x:c r="H134" s="87" t="s">
        <x:v>380</x:v>
      </x:c>
      <x:c r="I134" s="87" t="s">
        <x:v>371</x:v>
      </x:c>
      <x:c r="J134" s="87" t="s">
        <x:v>374</x:v>
      </x:c>
      <x:c r="K134" s="87" t="s">
        <x:v>372</x:v>
      </x:c>
      <x:c r="L134" s="87" t="s">
        <x:v>380</x:v>
      </x:c>
      <x:c r="M134" s="87" t="s">
        <x:v>371</x:v>
      </x:c>
      <x:c r="N134" s="87" t="s">
        <x:v>374</x:v>
      </x:c>
      <x:c r="O134" s="87" t="s">
        <x:v>372</x:v>
      </x:c>
      <x:c r="P134" s="87" t="s">
        <x:v>380</x:v>
      </x:c>
      <x:c r="Q134" s="87" t="s">
        <x:v>371</x:v>
      </x:c>
      <x:c r="R134" s="87" t="s">
        <x:v>374</x:v>
      </x:c>
      <x:c r="S134" s="87" t="s">
        <x:v>372</x:v>
      </x:c>
      <x:c r="T134" s="87" t="s">
        <x:v>380</x:v>
      </x:c>
      <x:c r="U134" s="87" t="s">
        <x:v>371</x:v>
      </x:c>
    </x:row>
    <x:row r="135" spans="1:21" s="18" customFormat="1" ht="18" customHeight="1">
      <x:c r="A135" s="35">
        <x:v>1995</x:v>
      </x:c>
      <x:c r="B135" s="40">
        <x:v>1</x:v>
      </x:c>
      <x:c r="C135" s="40">
        <x:v>13399</x:v>
      </x:c>
      <x:c r="D135" s="40">
        <x:v>2</x:v>
      </x:c>
      <x:c r="E135" s="40">
        <x:v>13402</x:v>
      </x:c>
      <x:c r="F135" s="40">
        <x:v>0</x:v>
      </x:c>
      <x:c r="G135" s="40">
        <x:v>1108</x:v>
      </x:c>
      <x:c r="H135" s="40">
        <x:v>0</x:v>
      </x:c>
      <x:c r="I135" s="40">
        <x:v>1108</x:v>
      </x:c>
      <x:c r="J135" s="40">
        <x:v>5</x:v>
      </x:c>
      <x:c r="K135" s="40">
        <x:v>5059</x:v>
      </x:c>
      <x:c r="L135" s="40">
        <x:v>326</x:v>
      </x:c>
      <x:c r="M135" s="40">
        <x:v>5390</x:v>
      </x:c>
      <x:c r="N135" s="40">
        <x:v>0</x:v>
      </x:c>
      <x:c r="O135" s="40">
        <x:v>46</x:v>
      </x:c>
      <x:c r="P135" s="40">
        <x:v>41</x:v>
      </x:c>
      <x:c r="Q135" s="40">
        <x:v>87</x:v>
      </x:c>
      <x:c r="R135" s="40">
        <x:v>6</x:v>
      </x:c>
      <x:c r="S135" s="40">
        <x:v>19612</x:v>
      </x:c>
      <x:c r="T135" s="40">
        <x:v>369</x:v>
      </x:c>
      <x:c r="U135" s="40">
        <x:v>19987</x:v>
      </x:c>
    </x:row>
    <x:row r="136" spans="1:21" s="18" customFormat="1" ht="18" customHeight="1">
      <x:c r="A136" s="35">
        <x:v>1996</x:v>
      </x:c>
      <x:c r="B136" s="40">
        <x:v>1</x:v>
      </x:c>
      <x:c r="C136" s="40">
        <x:v>6296</x:v>
      </x:c>
      <x:c r="D136" s="40">
        <x:v>1</x:v>
      </x:c>
      <x:c r="E136" s="40">
        <x:v>6298</x:v>
      </x:c>
      <x:c r="F136" s="40">
        <x:v>0</x:v>
      </x:c>
      <x:c r="G136" s="40">
        <x:v>309</x:v>
      </x:c>
      <x:c r="H136" s="40">
        <x:v>0</x:v>
      </x:c>
      <x:c r="I136" s="40">
        <x:v>309</x:v>
      </x:c>
      <x:c r="J136" s="40">
        <x:v>1</x:v>
      </x:c>
      <x:c r="K136" s="40">
        <x:v>1484</x:v>
      </x:c>
      <x:c r="L136" s="40">
        <x:v>169</x:v>
      </x:c>
      <x:c r="M136" s="40">
        <x:v>1654</x:v>
      </x:c>
      <x:c r="N136" s="40">
        <x:v>0</x:v>
      </x:c>
      <x:c r="O136" s="40">
        <x:v>12</x:v>
      </x:c>
      <x:c r="P136" s="40">
        <x:v>19</x:v>
      </x:c>
      <x:c r="Q136" s="40">
        <x:v>31</x:v>
      </x:c>
      <x:c r="R136" s="40">
        <x:v>2</x:v>
      </x:c>
      <x:c r="S136" s="40">
        <x:v>8101</x:v>
      </x:c>
      <x:c r="T136" s="40">
        <x:v>189</x:v>
      </x:c>
      <x:c r="U136" s="40">
        <x:v>8292</x:v>
      </x:c>
    </x:row>
    <x:row r="137" spans="1:21" s="18" customFormat="1" ht="18" customHeight="1">
      <x:c r="A137" s="35">
        <x:v>1997</x:v>
      </x:c>
      <x:c r="B137" s="40">
        <x:v>2</x:v>
      </x:c>
      <x:c r="C137" s="40">
        <x:v>8332</x:v>
      </x:c>
      <x:c r="D137" s="40">
        <x:v>0</x:v>
      </x:c>
      <x:c r="E137" s="40">
        <x:v>8334</x:v>
      </x:c>
      <x:c r="F137" s="40">
        <x:v>2</x:v>
      </x:c>
      <x:c r="G137" s="40">
        <x:v>497</x:v>
      </x:c>
      <x:c r="H137" s="40">
        <x:v>0</x:v>
      </x:c>
      <x:c r="I137" s="40">
        <x:v>499</x:v>
      </x:c>
      <x:c r="J137" s="40">
        <x:v>3</x:v>
      </x:c>
      <x:c r="K137" s="40">
        <x:v>1908</x:v>
      </x:c>
      <x:c r="L137" s="40">
        <x:v>199</x:v>
      </x:c>
      <x:c r="M137" s="40">
        <x:v>2110</x:v>
      </x:c>
      <x:c r="N137" s="40">
        <x:v>0</x:v>
      </x:c>
      <x:c r="O137" s="40">
        <x:v>9</x:v>
      </x:c>
      <x:c r="P137" s="40">
        <x:v>12</x:v>
      </x:c>
      <x:c r="Q137" s="40">
        <x:v>21</x:v>
      </x:c>
      <x:c r="R137" s="40">
        <x:v>7</x:v>
      </x:c>
      <x:c r="S137" s="40">
        <x:v>10746</x:v>
      </x:c>
      <x:c r="T137" s="40">
        <x:v>211</x:v>
      </x:c>
      <x:c r="U137" s="40">
        <x:v>10964</x:v>
      </x:c>
    </x:row>
    <x:row r="138" spans="1:21" s="18" customFormat="1" ht="18" customHeight="1">
      <x:c r="A138" s="35">
        <x:v>1998</x:v>
      </x:c>
      <x:c r="B138" s="40">
        <x:v>2</x:v>
      </x:c>
      <x:c r="C138" s="40">
        <x:v>4885</x:v>
      </x:c>
      <x:c r="D138" s="40">
        <x:v>0</x:v>
      </x:c>
      <x:c r="E138" s="40">
        <x:v>4887</x:v>
      </x:c>
      <x:c r="F138" s="40">
        <x:v>1</x:v>
      </x:c>
      <x:c r="G138" s="40">
        <x:v>362</x:v>
      </x:c>
      <x:c r="H138" s="40">
        <x:v>0</x:v>
      </x:c>
      <x:c r="I138" s="40">
        <x:v>363</x:v>
      </x:c>
      <x:c r="J138" s="40">
        <x:v>2</x:v>
      </x:c>
      <x:c r="K138" s="40">
        <x:v>1326</x:v>
      </x:c>
      <x:c r="L138" s="40">
        <x:v>54</x:v>
      </x:c>
      <x:c r="M138" s="40">
        <x:v>1382</x:v>
      </x:c>
      <x:c r="N138" s="40">
        <x:v>0</x:v>
      </x:c>
      <x:c r="O138" s="40">
        <x:v>6</x:v>
      </x:c>
      <x:c r="P138" s="40">
        <x:v>1</x:v>
      </x:c>
      <x:c r="Q138" s="40">
        <x:v>7</x:v>
      </x:c>
      <x:c r="R138" s="40">
        <x:v>5</x:v>
      </x:c>
      <x:c r="S138" s="40">
        <x:v>6579</x:v>
      </x:c>
      <x:c r="T138" s="40">
        <x:v>55</x:v>
      </x:c>
      <x:c r="U138" s="40">
        <x:v>6639</x:v>
      </x:c>
    </x:row>
    <x:row r="139" spans="1:21" s="18" customFormat="1" ht="18" customHeight="1">
      <x:c r="A139" s="35">
        <x:v>1999</x:v>
      </x:c>
      <x:c r="B139" s="40">
        <x:v>2</x:v>
      </x:c>
      <x:c r="C139" s="40">
        <x:v>10832</x:v>
      </x:c>
      <x:c r="D139" s="40">
        <x:v>1</x:v>
      </x:c>
      <x:c r="E139" s="40">
        <x:v>10835</x:v>
      </x:c>
      <x:c r="F139" s="40">
        <x:v>1</x:v>
      </x:c>
      <x:c r="G139" s="40">
        <x:v>1736</x:v>
      </x:c>
      <x:c r="H139" s="40">
        <x:v>0</x:v>
      </x:c>
      <x:c r="I139" s="40">
        <x:v>1737</x:v>
      </x:c>
      <x:c r="J139" s="40">
        <x:v>3</x:v>
      </x:c>
      <x:c r="K139" s="40">
        <x:v>3159</x:v>
      </x:c>
      <x:c r="L139" s="40">
        <x:v>158</x:v>
      </x:c>
      <x:c r="M139" s="40">
        <x:v>3320</x:v>
      </x:c>
      <x:c r="N139" s="40">
        <x:v>2</x:v>
      </x:c>
      <x:c r="O139" s="40">
        <x:v>13</x:v>
      </x:c>
      <x:c r="P139" s="40">
        <x:v>5</x:v>
      </x:c>
      <x:c r="Q139" s="40">
        <x:v>20</x:v>
      </x:c>
      <x:c r="R139" s="40">
        <x:v>8</x:v>
      </x:c>
      <x:c r="S139" s="40">
        <x:v>15740</x:v>
      </x:c>
      <x:c r="T139" s="40">
        <x:v>164</x:v>
      </x:c>
      <x:c r="U139" s="40">
        <x:v>15912</x:v>
      </x:c>
    </x:row>
    <x:row r="140" spans="1:21" s="18" customFormat="1" ht="18" customHeight="1">
      <x:c r="A140" s="35">
        <x:v>2000</x:v>
      </x:c>
      <x:c r="B140" s="40">
        <x:v>5</x:v>
      </x:c>
      <x:c r="C140" s="40">
        <x:v>16832</x:v>
      </x:c>
      <x:c r="D140" s="40">
        <x:v>0</x:v>
      </x:c>
      <x:c r="E140" s="40">
        <x:v>16837</x:v>
      </x:c>
      <x:c r="F140" s="40">
        <x:v>9</x:v>
      </x:c>
      <x:c r="G140" s="40">
        <x:v>3769</x:v>
      </x:c>
      <x:c r="H140" s="40">
        <x:v>0</x:v>
      </x:c>
      <x:c r="I140" s="40">
        <x:v>3778</x:v>
      </x:c>
      <x:c r="J140" s="40">
        <x:v>4</x:v>
      </x:c>
      <x:c r="K140" s="40">
        <x:v>4284</x:v>
      </x:c>
      <x:c r="L140" s="40">
        <x:v>345</x:v>
      </x:c>
      <x:c r="M140" s="40">
        <x:v>4633</x:v>
      </x:c>
      <x:c r="N140" s="40">
        <x:v>0</x:v>
      </x:c>
      <x:c r="O140" s="40">
        <x:v>33</x:v>
      </x:c>
      <x:c r="P140" s="40">
        <x:v>18</x:v>
      </x:c>
      <x:c r="Q140" s="40">
        <x:v>51</x:v>
      </x:c>
      <x:c r="R140" s="40">
        <x:v>18</x:v>
      </x:c>
      <x:c r="S140" s="40">
        <x:v>24918</x:v>
      </x:c>
      <x:c r="T140" s="40">
        <x:v>363</x:v>
      </x:c>
      <x:c r="U140" s="40">
        <x:v>25299</x:v>
      </x:c>
    </x:row>
    <x:row r="141" spans="1:21" s="18" customFormat="1" ht="18" customHeight="1">
      <x:c r="A141" s="35">
        <x:v>2001</x:v>
      </x:c>
      <x:c r="B141" s="40">
        <x:v>10</x:v>
      </x:c>
      <x:c r="C141" s="40">
        <x:v>22876</x:v>
      </x:c>
      <x:c r="D141" s="40">
        <x:v>0</x:v>
      </x:c>
      <x:c r="E141" s="40">
        <x:v>22886</x:v>
      </x:c>
      <x:c r="F141" s="40">
        <x:v>2</x:v>
      </x:c>
      <x:c r="G141" s="40">
        <x:v>793</x:v>
      </x:c>
      <x:c r="H141" s="40">
        <x:v>0</x:v>
      </x:c>
      <x:c r="I141" s="40">
        <x:v>795</x:v>
      </x:c>
      <x:c r="J141" s="40">
        <x:v>16</x:v>
      </x:c>
      <x:c r="K141" s="40">
        <x:v>5103</x:v>
      </x:c>
      <x:c r="L141" s="40">
        <x:v>491</x:v>
      </x:c>
      <x:c r="M141" s="40">
        <x:v>5610</x:v>
      </x:c>
      <x:c r="N141" s="40">
        <x:v>3</x:v>
      </x:c>
      <x:c r="O141" s="40">
        <x:v>50</x:v>
      </x:c>
      <x:c r="P141" s="40">
        <x:v>25</x:v>
      </x:c>
      <x:c r="Q141" s="40">
        <x:v>78</x:v>
      </x:c>
      <x:c r="R141" s="40">
        <x:v>31</x:v>
      </x:c>
      <x:c r="S141" s="40">
        <x:v>28822</x:v>
      </x:c>
      <x:c r="T141" s="40">
        <x:v>516</x:v>
      </x:c>
      <x:c r="U141" s="40">
        <x:v>29369</x:v>
      </x:c>
    </x:row>
    <x:row r="142" spans="1:21" s="18" customFormat="1" ht="18" customHeight="1">
      <x:c r="A142" s="35">
        <x:v>2002</x:v>
      </x:c>
      <x:c r="B142" s="40">
        <x:v>14</x:v>
      </x:c>
      <x:c r="C142" s="40">
        <x:v>32338</x:v>
      </x:c>
      <x:c r="D142" s="40">
        <x:v>0</x:v>
      </x:c>
      <x:c r="E142" s="40">
        <x:v>32352</x:v>
      </x:c>
      <x:c r="F142" s="40">
        <x:v>3</x:v>
      </x:c>
      <x:c r="G142" s="40">
        <x:v>886</x:v>
      </x:c>
      <x:c r="H142" s="40">
        <x:v>0</x:v>
      </x:c>
      <x:c r="I142" s="40">
        <x:v>889</x:v>
      </x:c>
      <x:c r="J142" s="40">
        <x:v>20</x:v>
      </x:c>
      <x:c r="K142" s="40">
        <x:v>4694</x:v>
      </x:c>
      <x:c r="L142" s="40">
        <x:v>547</x:v>
      </x:c>
      <x:c r="M142" s="40">
        <x:v>5261</x:v>
      </x:c>
      <x:c r="N142" s="40">
        <x:v>1</x:v>
      </x:c>
      <x:c r="O142" s="40">
        <x:v>56</x:v>
      </x:c>
      <x:c r="P142" s="40">
        <x:v>29</x:v>
      </x:c>
      <x:c r="Q142" s="40">
        <x:v>86</x:v>
      </x:c>
      <x:c r="R142" s="40">
        <x:v>38</x:v>
      </x:c>
      <x:c r="S142" s="40">
        <x:v>37974</x:v>
      </x:c>
      <x:c r="T142" s="40">
        <x:v>576</x:v>
      </x:c>
      <x:c r="U142" s="40">
        <x:v>38588</x:v>
      </x:c>
    </x:row>
    <x:row r="143" spans="1:21" s="18" customFormat="1" ht="18" customHeight="1">
      <x:c r="A143" s="35">
        <x:v>2003</x:v>
      </x:c>
      <x:c r="B143" s="40">
        <x:v>20</x:v>
      </x:c>
      <x:c r="C143" s="40">
        <x:v>22325</x:v>
      </x:c>
      <x:c r="D143" s="40">
        <x:v>1</x:v>
      </x:c>
      <x:c r="E143" s="40">
        <x:v>22346</x:v>
      </x:c>
      <x:c r="F143" s="40">
        <x:v>6</x:v>
      </x:c>
      <x:c r="G143" s="40">
        <x:v>537</x:v>
      </x:c>
      <x:c r="H143" s="40">
        <x:v>3</x:v>
      </x:c>
      <x:c r="I143" s="40">
        <x:v>546</x:v>
      </x:c>
      <x:c r="J143" s="40">
        <x:v>58</x:v>
      </x:c>
      <x:c r="K143" s="40">
        <x:v>4408</x:v>
      </x:c>
      <x:c r="L143" s="40">
        <x:v>430</x:v>
      </x:c>
      <x:c r="M143" s="40">
        <x:v>4896</x:v>
      </x:c>
      <x:c r="N143" s="40">
        <x:v>3</x:v>
      </x:c>
      <x:c r="O143" s="40">
        <x:v>19</x:v>
      </x:c>
      <x:c r="P143" s="40">
        <x:v>40</x:v>
      </x:c>
      <x:c r="Q143" s="40">
        <x:v>62</x:v>
      </x:c>
      <x:c r="R143" s="40">
        <x:v>87</x:v>
      </x:c>
      <x:c r="S143" s="40">
        <x:v>27289</x:v>
      </x:c>
      <x:c r="T143" s="40">
        <x:v>474</x:v>
      </x:c>
      <x:c r="U143" s="40">
        <x:v>27850</x:v>
      </x:c>
    </x:row>
    <x:row r="144" spans="1:21" s="18" customFormat="1" ht="18" customHeight="1">
      <x:c r="A144" s="35">
        <x:v>2004</x:v>
      </x:c>
      <x:c r="B144" s="40">
        <x:v>21</x:v>
      </x:c>
      <x:c r="C144" s="40">
        <x:v>22674</x:v>
      </x:c>
      <x:c r="D144" s="40">
        <x:v>22</x:v>
      </x:c>
      <x:c r="E144" s="40">
        <x:v>22717</x:v>
      </x:c>
      <x:c r="F144" s="40">
        <x:v>6</x:v>
      </x:c>
      <x:c r="G144" s="40">
        <x:v>686</x:v>
      </x:c>
      <x:c r="H144" s="40">
        <x:v>15</x:v>
      </x:c>
      <x:c r="I144" s="40">
        <x:v>707</x:v>
      </x:c>
      <x:c r="J144" s="40">
        <x:v>56</x:v>
      </x:c>
      <x:c r="K144" s="40">
        <x:v>4295</x:v>
      </x:c>
      <x:c r="L144" s="40">
        <x:v>523</x:v>
      </x:c>
      <x:c r="M144" s="40">
        <x:v>4874</x:v>
      </x:c>
      <x:c r="N144" s="40">
        <x:v>6</x:v>
      </x:c>
      <x:c r="O144" s="40">
        <x:v>20</x:v>
      </x:c>
      <x:c r="P144" s="40">
        <x:v>48</x:v>
      </x:c>
      <x:c r="Q144" s="40">
        <x:v>74</x:v>
      </x:c>
      <x:c r="R144" s="40">
        <x:v>89</x:v>
      </x:c>
      <x:c r="S144" s="40">
        <x:v>27675</x:v>
      </x:c>
      <x:c r="T144" s="40">
        <x:v>608</x:v>
      </x:c>
      <x:c r="U144" s="40">
        <x:v>28372</x:v>
      </x:c>
    </x:row>
    <x:row r="145" spans="1:21" s="18" customFormat="1" ht="18" customHeight="1">
      <x:c r="A145" s="35">
        <x:v>2005</x:v>
      </x:c>
      <x:c r="B145" s="40">
        <x:v>22</x:v>
      </x:c>
      <x:c r="C145" s="40">
        <x:v>26658</x:v>
      </x:c>
      <x:c r="D145" s="40">
        <x:v>39</x:v>
      </x:c>
      <x:c r="E145" s="40">
        <x:v>26719</x:v>
      </x:c>
      <x:c r="F145" s="40">
        <x:v>13</x:v>
      </x:c>
      <x:c r="G145" s="40">
        <x:v>912</x:v>
      </x:c>
      <x:c r="H145" s="40">
        <x:v>66</x:v>
      </x:c>
      <x:c r="I145" s="40">
        <x:v>991</x:v>
      </x:c>
      <x:c r="J145" s="40">
        <x:v>46</x:v>
      </x:c>
      <x:c r="K145" s="40">
        <x:v>3402</x:v>
      </x:c>
      <x:c r="L145" s="40">
        <x:v>531</x:v>
      </x:c>
      <x:c r="M145" s="40">
        <x:v>3979</x:v>
      </x:c>
      <x:c r="N145" s="40">
        <x:v>9</x:v>
      </x:c>
      <x:c r="O145" s="40">
        <x:v>10</x:v>
      </x:c>
      <x:c r="P145" s="40">
        <x:v>37</x:v>
      </x:c>
      <x:c r="Q145" s="40">
        <x:v>56</x:v>
      </x:c>
      <x:c r="R145" s="40">
        <x:v>90</x:v>
      </x:c>
      <x:c r="S145" s="40">
        <x:v>30982</x:v>
      </x:c>
      <x:c r="T145" s="40">
        <x:v>673</x:v>
      </x:c>
      <x:c r="U145" s="40">
        <x:v>31745</x:v>
      </x:c>
    </x:row>
    <x:row r="146" spans="1:21" s="18" customFormat="1" ht="18" customHeight="1">
      <x:c r="A146" s="35">
        <x:v>2006</x:v>
      </x:c>
      <x:c r="B146" s="40">
        <x:v>42</x:v>
      </x:c>
      <x:c r="C146" s="40">
        <x:v>25631</x:v>
      </x:c>
      <x:c r="D146" s="40">
        <x:v>85</x:v>
      </x:c>
      <x:c r="E146" s="40">
        <x:v>25758</x:v>
      </x:c>
      <x:c r="F146" s="40">
        <x:v>13</x:v>
      </x:c>
      <x:c r="G146" s="40">
        <x:v>1333</x:v>
      </x:c>
      <x:c r="H146" s="40">
        <x:v>97</x:v>
      </x:c>
      <x:c r="I146" s="40">
        <x:v>1443</x:v>
      </x:c>
      <x:c r="J146" s="40">
        <x:v>33</x:v>
      </x:c>
      <x:c r="K146" s="40">
        <x:v>2615</x:v>
      </x:c>
      <x:c r="L146" s="40">
        <x:v>494</x:v>
      </x:c>
      <x:c r="M146" s="40">
        <x:v>3142</x:v>
      </x:c>
      <x:c r="N146" s="40">
        <x:v>4</x:v>
      </x:c>
      <x:c r="O146" s="40">
        <x:v>18</x:v>
      </x:c>
      <x:c r="P146" s="40">
        <x:v>52</x:v>
      </x:c>
      <x:c r="Q146" s="40">
        <x:v>74</x:v>
      </x:c>
      <x:c r="R146" s="40">
        <x:v>92</x:v>
      </x:c>
      <x:c r="S146" s="40">
        <x:v>29597</x:v>
      </x:c>
      <x:c r="T146" s="40">
        <x:v>728</x:v>
      </x:c>
      <x:c r="U146" s="40">
        <x:v>30417</x:v>
      </x:c>
    </x:row>
    <x:row r="147" spans="1:21" s="18" customFormat="1" ht="18" customHeight="1">
      <x:c r="A147" s="35">
        <x:v>2007</x:v>
      </x:c>
      <x:c r="B147" s="40">
        <x:v>49</x:v>
      </x:c>
      <x:c r="C147" s="40">
        <x:v>30124</x:v>
      </x:c>
      <x:c r="D147" s="40">
        <x:v>295</x:v>
      </x:c>
      <x:c r="E147" s="40">
        <x:v>30468</x:v>
      </x:c>
      <x:c r="F147" s="40">
        <x:v>37</x:v>
      </x:c>
      <x:c r="G147" s="40">
        <x:v>874</x:v>
      </x:c>
      <x:c r="H147" s="40">
        <x:v>220</x:v>
      </x:c>
      <x:c r="I147" s="40">
        <x:v>1131</x:v>
      </x:c>
      <x:c r="J147" s="40">
        <x:v>55</x:v>
      </x:c>
      <x:c r="K147" s="40">
        <x:v>3057</x:v>
      </x:c>
      <x:c r="L147" s="40">
        <x:v>669</x:v>
      </x:c>
      <x:c r="M147" s="40">
        <x:v>3781</x:v>
      </x:c>
      <x:c r="N147" s="40">
        <x:v>4</x:v>
      </x:c>
      <x:c r="O147" s="40">
        <x:v>11</x:v>
      </x:c>
      <x:c r="P147" s="40">
        <x:v>98</x:v>
      </x:c>
      <x:c r="Q147" s="40">
        <x:v>113</x:v>
      </x:c>
      <x:c r="R147" s="40">
        <x:v>145</x:v>
      </x:c>
      <x:c r="S147" s="40">
        <x:v>34066</x:v>
      </x:c>
      <x:c r="T147" s="40">
        <x:v>1282</x:v>
      </x:c>
      <x:c r="U147" s="40">
        <x:v>35493</x:v>
      </x:c>
    </x:row>
    <x:row r="148" spans="1:21" s="18" customFormat="1" ht="18" customHeight="1">
      <x:c r="A148" s="35">
        <x:v>2008</x:v>
      </x:c>
      <x:c r="B148" s="40">
        <x:v>24</x:v>
      </x:c>
      <x:c r="C148" s="40">
        <x:v>28587</x:v>
      </x:c>
      <x:c r="D148" s="40">
        <x:v>417</x:v>
      </x:c>
      <x:c r="E148" s="40">
        <x:v>29028</x:v>
      </x:c>
      <x:c r="F148" s="40">
        <x:v>21</x:v>
      </x:c>
      <x:c r="G148" s="40">
        <x:v>1189</x:v>
      </x:c>
      <x:c r="H148" s="40">
        <x:v>118</x:v>
      </x:c>
      <x:c r="I148" s="40">
        <x:v>1328</x:v>
      </x:c>
      <x:c r="J148" s="40">
        <x:v>48</x:v>
      </x:c>
      <x:c r="K148" s="40">
        <x:v>3468</x:v>
      </x:c>
      <x:c r="L148" s="40">
        <x:v>564</x:v>
      </x:c>
      <x:c r="M148" s="40">
        <x:v>4080</x:v>
      </x:c>
      <x:c r="N148" s="40">
        <x:v>2</x:v>
      </x:c>
      <x:c r="O148" s="40">
        <x:v>14</x:v>
      </x:c>
      <x:c r="P148" s="40">
        <x:v>70</x:v>
      </x:c>
      <x:c r="Q148" s="40">
        <x:v>86</x:v>
      </x:c>
      <x:c r="R148" s="40">
        <x:v>95</x:v>
      </x:c>
      <x:c r="S148" s="40">
        <x:v>33258</x:v>
      </x:c>
      <x:c r="T148" s="40">
        <x:v>1169</x:v>
      </x:c>
      <x:c r="U148" s="40">
        <x:v>34522</x:v>
      </x:c>
    </x:row>
    <x:row r="149" spans="1:21" s="18" customFormat="1" ht="18" customHeight="1">
      <x:c r="A149" s="35">
        <x:v>2009</x:v>
      </x:c>
      <x:c r="B149" s="40">
        <x:v>51</x:v>
      </x:c>
      <x:c r="C149" s="40">
        <x:v>26881</x:v>
      </x:c>
      <x:c r="D149" s="40">
        <x:v>680</x:v>
      </x:c>
      <x:c r="E149" s="40">
        <x:v>27612</x:v>
      </x:c>
      <x:c r="F149" s="40">
        <x:v>66</x:v>
      </x:c>
      <x:c r="G149" s="40">
        <x:v>850</x:v>
      </x:c>
      <x:c r="H149" s="40">
        <x:v>247</x:v>
      </x:c>
      <x:c r="I149" s="40">
        <x:v>1163</x:v>
      </x:c>
      <x:c r="J149" s="40">
        <x:v>52</x:v>
      </x:c>
      <x:c r="K149" s="40">
        <x:v>2536</x:v>
      </x:c>
      <x:c r="L149" s="40">
        <x:v>502</x:v>
      </x:c>
      <x:c r="M149" s="40">
        <x:v>3090</x:v>
      </x:c>
      <x:c r="N149" s="40">
        <x:v>9</x:v>
      </x:c>
      <x:c r="O149" s="40">
        <x:v>12</x:v>
      </x:c>
      <x:c r="P149" s="40">
        <x:v>43</x:v>
      </x:c>
      <x:c r="Q149" s="40">
        <x:v>64</x:v>
      </x:c>
      <x:c r="R149" s="40">
        <x:v>178</x:v>
      </x:c>
      <x:c r="S149" s="40">
        <x:v>30279</x:v>
      </x:c>
      <x:c r="T149" s="40">
        <x:v>1472</x:v>
      </x:c>
      <x:c r="U149" s="40">
        <x:v>31929</x:v>
      </x:c>
    </x:row>
    <x:row r="150" spans="1:21" s="18" customFormat="1" ht="18" customHeight="1">
      <x:c r="A150" s="35">
        <x:v>2010</x:v>
      </x:c>
      <x:c r="B150" s="40">
        <x:v>36</x:v>
      </x:c>
      <x:c r="C150" s="40">
        <x:v>36798</x:v>
      </x:c>
      <x:c r="D150" s="40">
        <x:v>1363</x:v>
      </x:c>
      <x:c r="E150" s="40">
        <x:v>38197</x:v>
      </x:c>
      <x:c r="F150" s="40">
        <x:v>37</x:v>
      </x:c>
      <x:c r="G150" s="40">
        <x:v>1424</x:v>
      </x:c>
      <x:c r="H150" s="40">
        <x:v>114</x:v>
      </x:c>
      <x:c r="I150" s="40">
        <x:v>1575</x:v>
      </x:c>
      <x:c r="J150" s="40">
        <x:v>43</x:v>
      </x:c>
      <x:c r="K150" s="40">
        <x:v>3432</x:v>
      </x:c>
      <x:c r="L150" s="40">
        <x:v>559</x:v>
      </x:c>
      <x:c r="M150" s="40">
        <x:v>4034</x:v>
      </x:c>
      <x:c r="N150" s="40">
        <x:v>4</x:v>
      </x:c>
      <x:c r="O150" s="40">
        <x:v>21</x:v>
      </x:c>
      <x:c r="P150" s="40">
        <x:v>40</x:v>
      </x:c>
      <x:c r="Q150" s="40">
        <x:v>65</x:v>
      </x:c>
      <x:c r="R150" s="40">
        <x:v>120</x:v>
      </x:c>
      <x:c r="S150" s="40">
        <x:v>41675</x:v>
      </x:c>
      <x:c r="T150" s="40">
        <x:v>2076</x:v>
      </x:c>
      <x:c r="U150" s="40">
        <x:v>43871</x:v>
      </x:c>
    </x:row>
    <x:row r="151" spans="1:21" s="18" customFormat="1" ht="18" customHeight="1">
      <x:c r="A151" s="35">
        <x:v>2011</x:v>
      </x:c>
      <x:c r="B151" s="40">
        <x:v>38</x:v>
      </x:c>
      <x:c r="C151" s="40">
        <x:v>36390</x:v>
      </x:c>
      <x:c r="D151" s="40">
        <x:v>1764</x:v>
      </x:c>
      <x:c r="E151" s="40">
        <x:v>38192</x:v>
      </x:c>
      <x:c r="F151" s="40">
        <x:v>43</x:v>
      </x:c>
      <x:c r="G151" s="40">
        <x:v>1493</x:v>
      </x:c>
      <x:c r="H151" s="40">
        <x:v>359</x:v>
      </x:c>
      <x:c r="I151" s="40">
        <x:v>1895</x:v>
      </x:c>
      <x:c r="J151" s="40">
        <x:v>43</x:v>
      </x:c>
      <x:c r="K151" s="40">
        <x:v>4102</x:v>
      </x:c>
      <x:c r="L151" s="40">
        <x:v>848</x:v>
      </x:c>
      <x:c r="M151" s="40">
        <x:v>4993</x:v>
      </x:c>
      <x:c r="N151" s="40">
        <x:v>5</x:v>
      </x:c>
      <x:c r="O151" s="40">
        <x:v>40</x:v>
      </x:c>
      <x:c r="P151" s="40">
        <x:v>101</x:v>
      </x:c>
      <x:c r="Q151" s="40">
        <x:v>146</x:v>
      </x:c>
      <x:c r="R151" s="40">
        <x:v>129</x:v>
      </x:c>
      <x:c r="S151" s="40">
        <x:v>42025</x:v>
      </x:c>
      <x:c r="T151" s="40">
        <x:v>3072</x:v>
      </x:c>
      <x:c r="U151" s="40">
        <x:v>45226</x:v>
      </x:c>
    </x:row>
    <x:row r="152" spans="1:21" s="18" customFormat="1" ht="18" customHeight="1">
      <x:c r="A152" s="35">
        <x:v>2012</x:v>
      </x:c>
      <x:c r="B152" s="40">
        <x:v>64</x:v>
      </x:c>
      <x:c r="C152" s="40">
        <x:v>39647</x:v>
      </x:c>
      <x:c r="D152" s="40">
        <x:v>2159</x:v>
      </x:c>
      <x:c r="E152" s="40">
        <x:v>41870</x:v>
      </x:c>
      <x:c r="F152" s="40">
        <x:v>64</x:v>
      </x:c>
      <x:c r="G152" s="40">
        <x:v>1137</x:v>
      </x:c>
      <x:c r="H152" s="40">
        <x:v>302</x:v>
      </x:c>
      <x:c r="I152" s="40">
        <x:v>1503</x:v>
      </x:c>
      <x:c r="J152" s="40">
        <x:v>50</x:v>
      </x:c>
      <x:c r="K152" s="40">
        <x:v>4440</x:v>
      </x:c>
      <x:c r="L152" s="40">
        <x:v>857</x:v>
      </x:c>
      <x:c r="M152" s="40">
        <x:v>5347</x:v>
      </x:c>
      <x:c r="N152" s="40">
        <x:v>6</x:v>
      </x:c>
      <x:c r="O152" s="40">
        <x:v>41</x:v>
      </x:c>
      <x:c r="P152" s="40">
        <x:v>129</x:v>
      </x:c>
      <x:c r="Q152" s="40">
        <x:v>176</x:v>
      </x:c>
      <x:c r="R152" s="40">
        <x:v>184</x:v>
      </x:c>
      <x:c r="S152" s="40">
        <x:v>45265</x:v>
      </x:c>
      <x:c r="T152" s="40">
        <x:v>3447</x:v>
      </x:c>
      <x:c r="U152" s="40">
        <x:v>48896</x:v>
      </x:c>
    </x:row>
    <x:row r="153" spans="1:21" s="18" customFormat="1" ht="18" customHeight="1">
      <x:c r="A153" s="35">
        <x:v>2013</x:v>
      </x:c>
      <x:c r="B153" s="40">
        <x:v>53</x:v>
      </x:c>
      <x:c r="C153" s="40">
        <x:v>27800</x:v>
      </x:c>
      <x:c r="D153" s="40">
        <x:v>2453</x:v>
      </x:c>
      <x:c r="E153" s="40">
        <x:v>30306</x:v>
      </x:c>
      <x:c r="F153" s="40">
        <x:v>36</x:v>
      </x:c>
      <x:c r="G153" s="40">
        <x:v>1251</x:v>
      </x:c>
      <x:c r="H153" s="40">
        <x:v>324</x:v>
      </x:c>
      <x:c r="I153" s="40">
        <x:v>1611</x:v>
      </x:c>
      <x:c r="J153" s="40">
        <x:v>29</x:v>
      </x:c>
      <x:c r="K153" s="40">
        <x:v>3331</x:v>
      </x:c>
      <x:c r="L153" s="40">
        <x:v>668</x:v>
      </x:c>
      <x:c r="M153" s="40">
        <x:v>4028</x:v>
      </x:c>
      <x:c r="N153" s="40">
        <x:v>3</x:v>
      </x:c>
      <x:c r="O153" s="40">
        <x:v>41</x:v>
      </x:c>
      <x:c r="P153" s="40">
        <x:v>132</x:v>
      </x:c>
      <x:c r="Q153" s="40">
        <x:v>176</x:v>
      </x:c>
      <x:c r="R153" s="40">
        <x:v>121</x:v>
      </x:c>
      <x:c r="S153" s="40">
        <x:v>32423</x:v>
      </x:c>
      <x:c r="T153" s="40">
        <x:v>3577</x:v>
      </x:c>
      <x:c r="U153" s="40">
        <x:v>36121</x:v>
      </x:c>
    </x:row>
    <x:row r="154" spans="1:21" s="18" customFormat="1" ht="18" customHeight="1">
      <x:c r="A154" s="35">
        <x:v>2014</x:v>
      </x:c>
      <x:c r="B154" s="40">
        <x:v>45</x:v>
      </x:c>
      <x:c r="C154" s="40">
        <x:v>32212</x:v>
      </x:c>
      <x:c r="D154" s="40">
        <x:v>2717</x:v>
      </x:c>
      <x:c r="E154" s="40">
        <x:v>34974</x:v>
      </x:c>
      <x:c r="F154" s="40">
        <x:v>47</x:v>
      </x:c>
      <x:c r="G154" s="40">
        <x:v>1057</x:v>
      </x:c>
      <x:c r="H154" s="40">
        <x:v>260</x:v>
      </x:c>
      <x:c r="I154" s="40">
        <x:v>1364</x:v>
      </x:c>
      <x:c r="J154" s="40">
        <x:v>32</x:v>
      </x:c>
      <x:c r="K154" s="40">
        <x:v>4388</x:v>
      </x:c>
      <x:c r="L154" s="40">
        <x:v>775</x:v>
      </x:c>
      <x:c r="M154" s="40">
        <x:v>5195</x:v>
      </x:c>
      <x:c r="N154" s="40">
        <x:v>4</x:v>
      </x:c>
      <x:c r="O154" s="40">
        <x:v>22</x:v>
      </x:c>
      <x:c r="P154" s="40">
        <x:v>188</x:v>
      </x:c>
      <x:c r="Q154" s="40">
        <x:v>214</x:v>
      </x:c>
      <x:c r="R154" s="40">
        <x:v>128</x:v>
      </x:c>
      <x:c r="S154" s="40">
        <x:v>37679</x:v>
      </x:c>
      <x:c r="T154" s="40">
        <x:v>3940</x:v>
      </x:c>
      <x:c r="U154" s="40">
        <x:v>41747</x:v>
      </x:c>
    </x:row>
    <x:row r="155" spans="1:21" s="18" customFormat="1" ht="18" customHeight="1">
      <x:c r="A155" s="35">
        <x:v>2015</x:v>
      </x:c>
      <x:c r="B155" s="40">
        <x:v>32</x:v>
      </x:c>
      <x:c r="C155" s="40">
        <x:v>24257</x:v>
      </x:c>
      <x:c r="D155" s="40">
        <x:v>2284</x:v>
      </x:c>
      <x:c r="E155" s="40">
        <x:v>26573</x:v>
      </x:c>
      <x:c r="F155" s="40">
        <x:v>30</x:v>
      </x:c>
      <x:c r="G155" s="40">
        <x:v>811</x:v>
      </x:c>
      <x:c r="H155" s="40">
        <x:v>161</x:v>
      </x:c>
      <x:c r="I155" s="40">
        <x:v>1002</x:v>
      </x:c>
      <x:c r="J155" s="40">
        <x:v>14</x:v>
      </x:c>
      <x:c r="K155" s="40">
        <x:v>3713</x:v>
      </x:c>
      <x:c r="L155" s="40">
        <x:v>691</x:v>
      </x:c>
      <x:c r="M155" s="40">
        <x:v>4418</x:v>
      </x:c>
      <x:c r="N155" s="40">
        <x:v>3</x:v>
      </x:c>
      <x:c r="O155" s="40">
        <x:v>9</x:v>
      </x:c>
      <x:c r="P155" s="40">
        <x:v>86</x:v>
      </x:c>
      <x:c r="Q155" s="40">
        <x:v>98</x:v>
      </x:c>
      <x:c r="R155" s="40">
        <x:v>79</x:v>
      </x:c>
      <x:c r="S155" s="40">
        <x:v>28790</x:v>
      </x:c>
      <x:c r="T155" s="40">
        <x:v>3222</x:v>
      </x:c>
      <x:c r="U155" s="40">
        <x:v>32091</x:v>
      </x:c>
    </x:row>
    <x:row r="156" spans="1:21" s="18" customFormat="1" ht="18" customHeight="1">
      <x:c r="A156" s="35" t="s">
        <x:v>379</x:v>
      </x:c>
      <x:c r="B156" s="40">
        <x:v>534</x:v>
      </x:c>
      <x:c r="C156" s="40">
        <x:v>495774</x:v>
      </x:c>
      <x:c r="D156" s="40">
        <x:v>14283</x:v>
      </x:c>
      <x:c r="E156" s="40">
        <x:v>510591</x:v>
      </x:c>
      <x:c r="F156" s="40">
        <x:v>437</x:v>
      </x:c>
      <x:c r="G156" s="40">
        <x:v>23014</x:v>
      </x:c>
      <x:c r="H156" s="40">
        <x:v>2286</x:v>
      </x:c>
      <x:c r="I156" s="40">
        <x:v>25737</x:v>
      </x:c>
      <x:c r="J156" s="40">
        <x:v>613</x:v>
      </x:c>
      <x:c r="K156" s="40">
        <x:v>74204</x:v>
      </x:c>
      <x:c r="L156" s="40">
        <x:v>10400</x:v>
      </x:c>
      <x:c r="M156" s="40">
        <x:v>85217</x:v>
      </x:c>
      <x:c r="N156" s="40">
        <x:v>68</x:v>
      </x:c>
      <x:c r="O156" s="40">
        <x:v>503</x:v>
      </x:c>
      <x:c r="P156" s="40">
        <x:v>1214</x:v>
      </x:c>
      <x:c r="Q156" s="40">
        <x:v>1785</x:v>
      </x:c>
      <x:c r="R156" s="40">
        <x:v>1652</x:v>
      </x:c>
      <x:c r="S156" s="40">
        <x:v>593495</x:v>
      </x:c>
      <x:c r="T156" s="40">
        <x:v>28183</x:v>
      </x:c>
      <x:c r="U156" s="40">
        <x:v>623330</x:v>
      </x:c>
    </x:row>
    <x:row r="157" spans="1:21" s="18" customFormat="1" ht="18" customHeight="1">
      <x:c r="A157" s="19"/>
      <x:c r="B157" s="19"/>
      <x:c r="C157" s="19"/>
      <x:c r="D157" s="19" t="s">
        <x:v>362</x:v>
      </x:c>
      <x:c r="E157" s="19" t="s">
        <x:v>33</x:v>
      </x:c>
      <x:c r="F157" s="19" t="s">
        <x:v>6</x:v>
      </x:c>
      <x:c r="G157" s="19" t="s">
        <x:v>387</x:v>
      </x:c>
      <x:c r="H157" s="19" t="s">
        <x:v>422</x:v>
      </x:c>
      <x:c r="I157" s="19" t="s">
        <x:v>458</x:v>
      </x:c>
      <x:c r="J157" s="19" t="s">
        <x:v>364</x:v>
      </x:c>
      <x:c r="K157" s="19"/>
      <x:c r="L157" s="19"/>
      <x:c r="M157" s="19"/>
      <x:c r="N157" s="19"/>
      <x:c r="O157" s="19"/>
      <x:c r="P157" s="19"/>
      <x:c r="Q157" s="19"/>
      <x:c r="R157" s="19"/>
      <x:c r="S157" s="19"/>
      <x:c r="T157" s="19"/>
      <x:c r="U157" s="19"/>
    </x:row>
    <x:row r="158" spans="1:21" s="18" customFormat="1" ht="18" customHeight="1">
      <x:c r="A158" s="19" t="s">
        <x:v>397</x:v>
      </x:c>
      <x:c r="B158" s="62">
        <x:v>2015.03</x:v>
      </x:c>
      <x:c r="C158" s="19"/>
      <x:c r="D158" s="19"/>
      <x:c r="E158" s="19"/>
      <x:c r="F158" s="19"/>
      <x:c r="G158" s="19"/>
      <x:c r="H158" s="19"/>
      <x:c r="I158" s="19"/>
      <x:c r="J158" s="19"/>
      <x:c r="K158" s="19"/>
      <x:c r="L158" s="19"/>
      <x:c r="M158" s="19"/>
      <x:c r="N158" s="19"/>
      <x:c r="O158" s="19"/>
      <x:c r="P158" s="19"/>
      <x:c r="Q158" s="19"/>
      <x:c r="R158" s="19"/>
      <x:c r="S158" s="19"/>
      <x:c r="T158" s="19"/>
      <x:c r="U158" s="19"/>
    </x:row>
    <x:row r="159" spans="1:21" s="18" customFormat="1" ht="18" customHeight="1">
      <x:c r="A159" s="87" t="s">
        <x:v>366</x:v>
      </x:c>
      <x:c r="B159" s="135" t="s">
        <x:v>244</x:v>
      </x:c>
      <x:c r="C159" s="136"/>
      <x:c r="D159" s="136"/>
      <x:c r="E159" s="137"/>
      <x:c r="F159" s="135" t="s">
        <x:v>248</x:v>
      </x:c>
      <x:c r="G159" s="136"/>
      <x:c r="H159" s="136"/>
      <x:c r="I159" s="137"/>
      <x:c r="J159" s="135" t="s">
        <x:v>260</x:v>
      </x:c>
      <x:c r="K159" s="136"/>
      <x:c r="L159" s="136"/>
      <x:c r="M159" s="137"/>
      <x:c r="N159" s="135" t="s">
        <x:v>250</x:v>
      </x:c>
      <x:c r="O159" s="136"/>
      <x:c r="P159" s="136"/>
      <x:c r="Q159" s="137"/>
      <x:c r="R159" s="135" t="s">
        <x:v>243</x:v>
      </x:c>
      <x:c r="S159" s="136"/>
      <x:c r="T159" s="136"/>
      <x:c r="U159" s="137"/>
    </x:row>
    <x:row r="160" spans="1:21" s="18" customFormat="1" ht="18" customHeight="1">
      <x:c r="A160" s="87" t="s">
        <x:v>296</x:v>
      </x:c>
      <x:c r="B160" s="87" t="s">
        <x:v>374</x:v>
      </x:c>
      <x:c r="C160" s="87" t="s">
        <x:v>372</x:v>
      </x:c>
      <x:c r="D160" s="87" t="s">
        <x:v>380</x:v>
      </x:c>
      <x:c r="E160" s="87" t="s">
        <x:v>371</x:v>
      </x:c>
      <x:c r="F160" s="87" t="s">
        <x:v>374</x:v>
      </x:c>
      <x:c r="G160" s="87" t="s">
        <x:v>372</x:v>
      </x:c>
      <x:c r="H160" s="87" t="s">
        <x:v>380</x:v>
      </x:c>
      <x:c r="I160" s="87" t="s">
        <x:v>371</x:v>
      </x:c>
      <x:c r="J160" s="87" t="s">
        <x:v>374</x:v>
      </x:c>
      <x:c r="K160" s="87" t="s">
        <x:v>372</x:v>
      </x:c>
      <x:c r="L160" s="87" t="s">
        <x:v>380</x:v>
      </x:c>
      <x:c r="M160" s="87" t="s">
        <x:v>371</x:v>
      </x:c>
      <x:c r="N160" s="87" t="s">
        <x:v>374</x:v>
      </x:c>
      <x:c r="O160" s="87" t="s">
        <x:v>372</x:v>
      </x:c>
      <x:c r="P160" s="87" t="s">
        <x:v>380</x:v>
      </x:c>
      <x:c r="Q160" s="87" t="s">
        <x:v>371</x:v>
      </x:c>
      <x:c r="R160" s="87" t="s">
        <x:v>374</x:v>
      </x:c>
      <x:c r="S160" s="87" t="s">
        <x:v>372</x:v>
      </x:c>
      <x:c r="T160" s="87" t="s">
        <x:v>380</x:v>
      </x:c>
      <x:c r="U160" s="87" t="s">
        <x:v>371</x:v>
      </x:c>
    </x:row>
    <x:row r="161" spans="1:21" s="18" customFormat="1" ht="18" customHeight="1">
      <x:c r="A161" s="35">
        <x:v>1995</x:v>
      </x:c>
      <x:c r="B161" s="40">
        <x:v>1</x:v>
      </x:c>
      <x:c r="C161" s="40">
        <x:v>7760</x:v>
      </x:c>
      <x:c r="D161" s="40">
        <x:v>5</x:v>
      </x:c>
      <x:c r="E161" s="40">
        <x:v>7766</x:v>
      </x:c>
      <x:c r="F161" s="40">
        <x:v>0</x:v>
      </x:c>
      <x:c r="G161" s="40">
        <x:v>692</x:v>
      </x:c>
      <x:c r="H161" s="40">
        <x:v>3</x:v>
      </x:c>
      <x:c r="I161" s="40">
        <x:v>695</x:v>
      </x:c>
      <x:c r="J161" s="40">
        <x:v>1</x:v>
      </x:c>
      <x:c r="K161" s="40">
        <x:v>3704</x:v>
      </x:c>
      <x:c r="L161" s="40">
        <x:v>782</x:v>
      </x:c>
      <x:c r="M161" s="40">
        <x:v>4487</x:v>
      </x:c>
      <x:c r="N161" s="40">
        <x:v>0</x:v>
      </x:c>
      <x:c r="O161" s="40">
        <x:v>55</x:v>
      </x:c>
      <x:c r="P161" s="40">
        <x:v>132</x:v>
      </x:c>
      <x:c r="Q161" s="40">
        <x:v>187</x:v>
      </x:c>
      <x:c r="R161" s="40">
        <x:v>2</x:v>
      </x:c>
      <x:c r="S161" s="40">
        <x:v>12211</x:v>
      </x:c>
      <x:c r="T161" s="40">
        <x:v>922</x:v>
      </x:c>
      <x:c r="U161" s="40">
        <x:v>13135</x:v>
      </x:c>
    </x:row>
    <x:row r="162" spans="1:21" s="18" customFormat="1" ht="18" customHeight="1">
      <x:c r="A162" s="35">
        <x:v>1996</x:v>
      </x:c>
      <x:c r="B162" s="40">
        <x:v>0</x:v>
      </x:c>
      <x:c r="C162" s="40">
        <x:v>4249</x:v>
      </x:c>
      <x:c r="D162" s="40">
        <x:v>1</x:v>
      </x:c>
      <x:c r="E162" s="40">
        <x:v>4250</x:v>
      </x:c>
      <x:c r="F162" s="40">
        <x:v>1</x:v>
      </x:c>
      <x:c r="G162" s="40">
        <x:v>158</x:v>
      </x:c>
      <x:c r="H162" s="40">
        <x:v>0</x:v>
      </x:c>
      <x:c r="I162" s="40">
        <x:v>159</x:v>
      </x:c>
      <x:c r="J162" s="40">
        <x:v>1</x:v>
      </x:c>
      <x:c r="K162" s="40">
        <x:v>1052</x:v>
      </x:c>
      <x:c r="L162" s="40">
        <x:v>301</x:v>
      </x:c>
      <x:c r="M162" s="40">
        <x:v>1354</x:v>
      </x:c>
      <x:c r="N162" s="40">
        <x:v>0</x:v>
      </x:c>
      <x:c r="O162" s="40">
        <x:v>21</x:v>
      </x:c>
      <x:c r="P162" s="40">
        <x:v>57</x:v>
      </x:c>
      <x:c r="Q162" s="40">
        <x:v>78</x:v>
      </x:c>
      <x:c r="R162" s="40">
        <x:v>2</x:v>
      </x:c>
      <x:c r="S162" s="40">
        <x:v>5480</x:v>
      </x:c>
      <x:c r="T162" s="40">
        <x:v>359</x:v>
      </x:c>
      <x:c r="U162" s="40">
        <x:v>5841</x:v>
      </x:c>
    </x:row>
    <x:row r="163" spans="1:21" s="18" customFormat="1" ht="18" customHeight="1">
      <x:c r="A163" s="35">
        <x:v>1997</x:v>
      </x:c>
      <x:c r="B163" s="40">
        <x:v>2</x:v>
      </x:c>
      <x:c r="C163" s="40">
        <x:v>5114</x:v>
      </x:c>
      <x:c r="D163" s="40">
        <x:v>0</x:v>
      </x:c>
      <x:c r="E163" s="40">
        <x:v>5116</x:v>
      </x:c>
      <x:c r="F163" s="40">
        <x:v>1</x:v>
      </x:c>
      <x:c r="G163" s="40">
        <x:v>254</x:v>
      </x:c>
      <x:c r="H163" s="40">
        <x:v>0</x:v>
      </x:c>
      <x:c r="I163" s="40">
        <x:v>255</x:v>
      </x:c>
      <x:c r="J163" s="40">
        <x:v>3</x:v>
      </x:c>
      <x:c r="K163" s="40">
        <x:v>1423</x:v>
      </x:c>
      <x:c r="L163" s="40">
        <x:v>315</x:v>
      </x:c>
      <x:c r="M163" s="40">
        <x:v>1741</x:v>
      </x:c>
      <x:c r="N163" s="40">
        <x:v>0</x:v>
      </x:c>
      <x:c r="O163" s="40">
        <x:v>14</x:v>
      </x:c>
      <x:c r="P163" s="40">
        <x:v>48</x:v>
      </x:c>
      <x:c r="Q163" s="40">
        <x:v>62</x:v>
      </x:c>
      <x:c r="R163" s="40">
        <x:v>6</x:v>
      </x:c>
      <x:c r="S163" s="40">
        <x:v>6805</x:v>
      </x:c>
      <x:c r="T163" s="40">
        <x:v>363</x:v>
      </x:c>
      <x:c r="U163" s="40">
        <x:v>7174</x:v>
      </x:c>
    </x:row>
    <x:row r="164" spans="1:21" s="18" customFormat="1" ht="18" customHeight="1">
      <x:c r="A164" s="35">
        <x:v>1998</x:v>
      </x:c>
      <x:c r="B164" s="40">
        <x:v>1</x:v>
      </x:c>
      <x:c r="C164" s="40">
        <x:v>2819</x:v>
      </x:c>
      <x:c r="D164" s="40">
        <x:v>1</x:v>
      </x:c>
      <x:c r="E164" s="40">
        <x:v>2821</x:v>
      </x:c>
      <x:c r="F164" s="40">
        <x:v>2</x:v>
      </x:c>
      <x:c r="G164" s="40">
        <x:v>136</x:v>
      </x:c>
      <x:c r="H164" s="40">
        <x:v>0</x:v>
      </x:c>
      <x:c r="I164" s="40">
        <x:v>138</x:v>
      </x:c>
      <x:c r="J164" s="40">
        <x:v>0</x:v>
      </x:c>
      <x:c r="K164" s="40">
        <x:v>916</x:v>
      </x:c>
      <x:c r="L164" s="40">
        <x:v>57</x:v>
      </x:c>
      <x:c r="M164" s="40">
        <x:v>973</x:v>
      </x:c>
      <x:c r="N164" s="40">
        <x:v>1</x:v>
      </x:c>
      <x:c r="O164" s="40">
        <x:v>3</x:v>
      </x:c>
      <x:c r="P164" s="40">
        <x:v>4</x:v>
      </x:c>
      <x:c r="Q164" s="40">
        <x:v>8</x:v>
      </x:c>
      <x:c r="R164" s="40">
        <x:v>4</x:v>
      </x:c>
      <x:c r="S164" s="40">
        <x:v>3874</x:v>
      </x:c>
      <x:c r="T164" s="40">
        <x:v>62</x:v>
      </x:c>
      <x:c r="U164" s="40">
        <x:v>3940</x:v>
      </x:c>
    </x:row>
    <x:row r="165" spans="1:21" s="18" customFormat="1" ht="18" customHeight="1">
      <x:c r="A165" s="35">
        <x:v>1999</x:v>
      </x:c>
      <x:c r="B165" s="40">
        <x:v>1</x:v>
      </x:c>
      <x:c r="C165" s="40">
        <x:v>6096</x:v>
      </x:c>
      <x:c r="D165" s="40">
        <x:v>0</x:v>
      </x:c>
      <x:c r="E165" s="40">
        <x:v>6097</x:v>
      </x:c>
      <x:c r="F165" s="40">
        <x:v>0</x:v>
      </x:c>
      <x:c r="G165" s="40">
        <x:v>692</x:v>
      </x:c>
      <x:c r="H165" s="40">
        <x:v>0</x:v>
      </x:c>
      <x:c r="I165" s="40">
        <x:v>692</x:v>
      </x:c>
      <x:c r="J165" s="40">
        <x:v>2</x:v>
      </x:c>
      <x:c r="K165" s="40">
        <x:v>2071</x:v>
      </x:c>
      <x:c r="L165" s="40">
        <x:v>171</x:v>
      </x:c>
      <x:c r="M165" s="40">
        <x:v>2244</x:v>
      </x:c>
      <x:c r="N165" s="40">
        <x:v>2</x:v>
      </x:c>
      <x:c r="O165" s="40">
        <x:v>7</x:v>
      </x:c>
      <x:c r="P165" s="40">
        <x:v>21</x:v>
      </x:c>
      <x:c r="Q165" s="40">
        <x:v>30</x:v>
      </x:c>
      <x:c r="R165" s="40">
        <x:v>5</x:v>
      </x:c>
      <x:c r="S165" s="40">
        <x:v>8866</x:v>
      </x:c>
      <x:c r="T165" s="40">
        <x:v>192</x:v>
      </x:c>
      <x:c r="U165" s="40">
        <x:v>9063</x:v>
      </x:c>
    </x:row>
    <x:row r="166" spans="1:21" s="18" customFormat="1" ht="18" customHeight="1">
      <x:c r="A166" s="35">
        <x:v>2000</x:v>
      </x:c>
      <x:c r="B166" s="40">
        <x:v>4</x:v>
      </x:c>
      <x:c r="C166" s="40">
        <x:v>9717</x:v>
      </x:c>
      <x:c r="D166" s="40">
        <x:v>1</x:v>
      </x:c>
      <x:c r="E166" s="40">
        <x:v>9722</x:v>
      </x:c>
      <x:c r="F166" s="40">
        <x:v>0</x:v>
      </x:c>
      <x:c r="G166" s="40">
        <x:v>1770</x:v>
      </x:c>
      <x:c r="H166" s="40">
        <x:v>1</x:v>
      </x:c>
      <x:c r="I166" s="40">
        <x:v>1771</x:v>
      </x:c>
      <x:c r="J166" s="40">
        <x:v>4</x:v>
      </x:c>
      <x:c r="K166" s="40">
        <x:v>2799</x:v>
      </x:c>
      <x:c r="L166" s="40">
        <x:v>321</x:v>
      </x:c>
      <x:c r="M166" s="40">
        <x:v>3124</x:v>
      </x:c>
      <x:c r="N166" s="40">
        <x:v>0</x:v>
      </x:c>
      <x:c r="O166" s="40">
        <x:v>15</x:v>
      </x:c>
      <x:c r="P166" s="40">
        <x:v>41</x:v>
      </x:c>
      <x:c r="Q166" s="40">
        <x:v>56</x:v>
      </x:c>
      <x:c r="R166" s="40">
        <x:v>8</x:v>
      </x:c>
      <x:c r="S166" s="40">
        <x:v>14301</x:v>
      </x:c>
      <x:c r="T166" s="40">
        <x:v>364</x:v>
      </x:c>
      <x:c r="U166" s="40">
        <x:v>14673</x:v>
      </x:c>
    </x:row>
    <x:row r="167" spans="1:21" s="18" customFormat="1" ht="18" customHeight="1">
      <x:c r="A167" s="35">
        <x:v>2001</x:v>
      </x:c>
      <x:c r="B167" s="40">
        <x:v>4</x:v>
      </x:c>
      <x:c r="C167" s="40">
        <x:v>14521</x:v>
      </x:c>
      <x:c r="D167" s="40">
        <x:v>0</x:v>
      </x:c>
      <x:c r="E167" s="40">
        <x:v>14525</x:v>
      </x:c>
      <x:c r="F167" s="40">
        <x:v>3</x:v>
      </x:c>
      <x:c r="G167" s="40">
        <x:v>399</x:v>
      </x:c>
      <x:c r="H167" s="40">
        <x:v>1</x:v>
      </x:c>
      <x:c r="I167" s="40">
        <x:v>403</x:v>
      </x:c>
      <x:c r="J167" s="40">
        <x:v>11</x:v>
      </x:c>
      <x:c r="K167" s="40">
        <x:v>3820</x:v>
      </x:c>
      <x:c r="L167" s="40">
        <x:v>475</x:v>
      </x:c>
      <x:c r="M167" s="40">
        <x:v>4306</x:v>
      </x:c>
      <x:c r="N167" s="40">
        <x:v>0</x:v>
      </x:c>
      <x:c r="O167" s="40">
        <x:v>27</x:v>
      </x:c>
      <x:c r="P167" s="40">
        <x:v>74</x:v>
      </x:c>
      <x:c r="Q167" s="40">
        <x:v>101</x:v>
      </x:c>
      <x:c r="R167" s="40">
        <x:v>18</x:v>
      </x:c>
      <x:c r="S167" s="40">
        <x:v>18767</x:v>
      </x:c>
      <x:c r="T167" s="40">
        <x:v>550</x:v>
      </x:c>
      <x:c r="U167" s="40">
        <x:v>19335</x:v>
      </x:c>
    </x:row>
    <x:row r="168" spans="1:21" s="18" customFormat="1" ht="18" customHeight="1">
      <x:c r="A168" s="35">
        <x:v>2002</x:v>
      </x:c>
      <x:c r="B168" s="40">
        <x:v>7</x:v>
      </x:c>
      <x:c r="C168" s="40">
        <x:v>22319</x:v>
      </x:c>
      <x:c r="D168" s="40">
        <x:v>0</x:v>
      </x:c>
      <x:c r="E168" s="40">
        <x:v>22326</x:v>
      </x:c>
      <x:c r="F168" s="40">
        <x:v>4</x:v>
      </x:c>
      <x:c r="G168" s="40">
        <x:v>660</x:v>
      </x:c>
      <x:c r="H168" s="40">
        <x:v>0</x:v>
      </x:c>
      <x:c r="I168" s="40">
        <x:v>664</x:v>
      </x:c>
      <x:c r="J168" s="40">
        <x:v>20</x:v>
      </x:c>
      <x:c r="K168" s="40">
        <x:v>3814</x:v>
      </x:c>
      <x:c r="L168" s="40">
        <x:v>435</x:v>
      </x:c>
      <x:c r="M168" s="40">
        <x:v>4269</x:v>
      </x:c>
      <x:c r="N168" s="40">
        <x:v>0</x:v>
      </x:c>
      <x:c r="O168" s="40">
        <x:v>29</x:v>
      </x:c>
      <x:c r="P168" s="40">
        <x:v>94</x:v>
      </x:c>
      <x:c r="Q168" s="40">
        <x:v>123</x:v>
      </x:c>
      <x:c r="R168" s="40">
        <x:v>31</x:v>
      </x:c>
      <x:c r="S168" s="40">
        <x:v>26822</x:v>
      </x:c>
      <x:c r="T168" s="40">
        <x:v>529</x:v>
      </x:c>
      <x:c r="U168" s="40">
        <x:v>27382</x:v>
      </x:c>
    </x:row>
    <x:row r="169" spans="1:21" s="18" customFormat="1" ht="18" customHeight="1">
      <x:c r="A169" s="35">
        <x:v>2003</x:v>
      </x:c>
      <x:c r="B169" s="40">
        <x:v>16</x:v>
      </x:c>
      <x:c r="C169" s="40">
        <x:v>16613</x:v>
      </x:c>
      <x:c r="D169" s="40">
        <x:v>0</x:v>
      </x:c>
      <x:c r="E169" s="40">
        <x:v>16629</x:v>
      </x:c>
      <x:c r="F169" s="40">
        <x:v>11</x:v>
      </x:c>
      <x:c r="G169" s="40">
        <x:v>492</x:v>
      </x:c>
      <x:c r="H169" s="40">
        <x:v>4</x:v>
      </x:c>
      <x:c r="I169" s="40">
        <x:v>507</x:v>
      </x:c>
      <x:c r="J169" s="40">
        <x:v>14</x:v>
      </x:c>
      <x:c r="K169" s="40">
        <x:v>3338</x:v>
      </x:c>
      <x:c r="L169" s="40">
        <x:v>317</x:v>
      </x:c>
      <x:c r="M169" s="40">
        <x:v>3669</x:v>
      </x:c>
      <x:c r="N169" s="40">
        <x:v>3</x:v>
      </x:c>
      <x:c r="O169" s="40">
        <x:v>23</x:v>
      </x:c>
      <x:c r="P169" s="40">
        <x:v>91</x:v>
      </x:c>
      <x:c r="Q169" s="40">
        <x:v>117</x:v>
      </x:c>
      <x:c r="R169" s="40">
        <x:v>44</x:v>
      </x:c>
      <x:c r="S169" s="40">
        <x:v>20466</x:v>
      </x:c>
      <x:c r="T169" s="40">
        <x:v>412</x:v>
      </x:c>
      <x:c r="U169" s="40">
        <x:v>20922</x:v>
      </x:c>
    </x:row>
    <x:row r="170" spans="1:21" s="18" customFormat="1" ht="18" customHeight="1">
      <x:c r="A170" s="35">
        <x:v>2004</x:v>
      </x:c>
      <x:c r="B170" s="40">
        <x:v>13</x:v>
      </x:c>
      <x:c r="C170" s="40">
        <x:v>18409</x:v>
      </x:c>
      <x:c r="D170" s="40">
        <x:v>6</x:v>
      </x:c>
      <x:c r="E170" s="40">
        <x:v>18428</x:v>
      </x:c>
      <x:c r="F170" s="40">
        <x:v>12</x:v>
      </x:c>
      <x:c r="G170" s="40">
        <x:v>515</x:v>
      </x:c>
      <x:c r="H170" s="40">
        <x:v>7</x:v>
      </x:c>
      <x:c r="I170" s="40">
        <x:v>534</x:v>
      </x:c>
      <x:c r="J170" s="40">
        <x:v>39</x:v>
      </x:c>
      <x:c r="K170" s="40">
        <x:v>3436</x:v>
      </x:c>
      <x:c r="L170" s="40">
        <x:v>377</x:v>
      </x:c>
      <x:c r="M170" s="40">
        <x:v>3852</x:v>
      </x:c>
      <x:c r="N170" s="40">
        <x:v>5</x:v>
      </x:c>
      <x:c r="O170" s="40">
        <x:v>13</x:v>
      </x:c>
      <x:c r="P170" s="40">
        <x:v>110</x:v>
      </x:c>
      <x:c r="Q170" s="40">
        <x:v>128</x:v>
      </x:c>
      <x:c r="R170" s="40">
        <x:v>69</x:v>
      </x:c>
      <x:c r="S170" s="40">
        <x:v>22373</x:v>
      </x:c>
      <x:c r="T170" s="40">
        <x:v>500</x:v>
      </x:c>
      <x:c r="U170" s="40">
        <x:v>22942</x:v>
      </x:c>
    </x:row>
    <x:row r="171" spans="1:21" s="18" customFormat="1" ht="18" customHeight="1">
      <x:c r="A171" s="35">
        <x:v>2005</x:v>
      </x:c>
      <x:c r="B171" s="40">
        <x:v>23</x:v>
      </x:c>
      <x:c r="C171" s="40">
        <x:v>20588</x:v>
      </x:c>
      <x:c r="D171" s="40">
        <x:v>13</x:v>
      </x:c>
      <x:c r="E171" s="40">
        <x:v>20624</x:v>
      </x:c>
      <x:c r="F171" s="40">
        <x:v>7</x:v>
      </x:c>
      <x:c r="G171" s="40">
        <x:v>695</x:v>
      </x:c>
      <x:c r="H171" s="40">
        <x:v>113</x:v>
      </x:c>
      <x:c r="I171" s="40">
        <x:v>815</x:v>
      </x:c>
      <x:c r="J171" s="40">
        <x:v>29</x:v>
      </x:c>
      <x:c r="K171" s="40">
        <x:v>3000</x:v>
      </x:c>
      <x:c r="L171" s="40">
        <x:v>343</x:v>
      </x:c>
      <x:c r="M171" s="40">
        <x:v>3372</x:v>
      </x:c>
      <x:c r="N171" s="40">
        <x:v>7</x:v>
      </x:c>
      <x:c r="O171" s="40">
        <x:v>18</x:v>
      </x:c>
      <x:c r="P171" s="40">
        <x:v>53</x:v>
      </x:c>
      <x:c r="Q171" s="40">
        <x:v>78</x:v>
      </x:c>
      <x:c r="R171" s="40">
        <x:v>66</x:v>
      </x:c>
      <x:c r="S171" s="40">
        <x:v>24301</x:v>
      </x:c>
      <x:c r="T171" s="40">
        <x:v>522</x:v>
      </x:c>
      <x:c r="U171" s="40">
        <x:v>24889</x:v>
      </x:c>
    </x:row>
    <x:row r="172" spans="1:21" s="18" customFormat="1" ht="18" customHeight="1">
      <x:c r="A172" s="35">
        <x:v>2006</x:v>
      </x:c>
      <x:c r="B172" s="40">
        <x:v>25</x:v>
      </x:c>
      <x:c r="C172" s="40">
        <x:v>20044</x:v>
      </x:c>
      <x:c r="D172" s="40">
        <x:v>77</x:v>
      </x:c>
      <x:c r="E172" s="40">
        <x:v>20146</x:v>
      </x:c>
      <x:c r="F172" s="40">
        <x:v>13</x:v>
      </x:c>
      <x:c r="G172" s="40">
        <x:v>909</x:v>
      </x:c>
      <x:c r="H172" s="40">
        <x:v>124</x:v>
      </x:c>
      <x:c r="I172" s="40">
        <x:v>1046</x:v>
      </x:c>
      <x:c r="J172" s="40">
        <x:v>45</x:v>
      </x:c>
      <x:c r="K172" s="40">
        <x:v>2106</x:v>
      </x:c>
      <x:c r="L172" s="40">
        <x:v>357</x:v>
      </x:c>
      <x:c r="M172" s="40">
        <x:v>2508</x:v>
      </x:c>
      <x:c r="N172" s="40">
        <x:v>3</x:v>
      </x:c>
      <x:c r="O172" s="40">
        <x:v>9</x:v>
      </x:c>
      <x:c r="P172" s="40">
        <x:v>69</x:v>
      </x:c>
      <x:c r="Q172" s="40">
        <x:v>81</x:v>
      </x:c>
      <x:c r="R172" s="40">
        <x:v>86</x:v>
      </x:c>
      <x:c r="S172" s="40">
        <x:v>23068</x:v>
      </x:c>
      <x:c r="T172" s="40">
        <x:v>627</x:v>
      </x:c>
      <x:c r="U172" s="40">
        <x:v>23781</x:v>
      </x:c>
    </x:row>
    <x:row r="173" spans="1:21" s="18" customFormat="1" ht="18" customHeight="1">
      <x:c r="A173" s="35">
        <x:v>2007</x:v>
      </x:c>
      <x:c r="B173" s="40">
        <x:v>44</x:v>
      </x:c>
      <x:c r="C173" s="40">
        <x:v>25435</x:v>
      </x:c>
      <x:c r="D173" s="40">
        <x:v>125</x:v>
      </x:c>
      <x:c r="E173" s="40">
        <x:v>25604</x:v>
      </x:c>
      <x:c r="F173" s="40">
        <x:v>25</x:v>
      </x:c>
      <x:c r="G173" s="40">
        <x:v>638</x:v>
      </x:c>
      <x:c r="H173" s="40">
        <x:v>153</x:v>
      </x:c>
      <x:c r="I173" s="40">
        <x:v>816</x:v>
      </x:c>
      <x:c r="J173" s="40">
        <x:v>39</x:v>
      </x:c>
      <x:c r="K173" s="40">
        <x:v>2706</x:v>
      </x:c>
      <x:c r="L173" s="40">
        <x:v>499</x:v>
      </x:c>
      <x:c r="M173" s="40">
        <x:v>3244</x:v>
      </x:c>
      <x:c r="N173" s="40">
        <x:v>4</x:v>
      </x:c>
      <x:c r="O173" s="40">
        <x:v>16</x:v>
      </x:c>
      <x:c r="P173" s="40">
        <x:v>94</x:v>
      </x:c>
      <x:c r="Q173" s="40">
        <x:v>114</x:v>
      </x:c>
      <x:c r="R173" s="40">
        <x:v>112</x:v>
      </x:c>
      <x:c r="S173" s="40">
        <x:v>28795</x:v>
      </x:c>
      <x:c r="T173" s="40">
        <x:v>871</x:v>
      </x:c>
      <x:c r="U173" s="40">
        <x:v>29778</x:v>
      </x:c>
    </x:row>
    <x:row r="174" spans="1:21" s="18" customFormat="1" ht="18" customHeight="1">
      <x:c r="A174" s="35">
        <x:v>2008</x:v>
      </x:c>
      <x:c r="B174" s="40">
        <x:v>22</x:v>
      </x:c>
      <x:c r="C174" s="40">
        <x:v>24091</x:v>
      </x:c>
      <x:c r="D174" s="40">
        <x:v>248</x:v>
      </x:c>
      <x:c r="E174" s="40">
        <x:v>24361</x:v>
      </x:c>
      <x:c r="F174" s="40">
        <x:v>38</x:v>
      </x:c>
      <x:c r="G174" s="40">
        <x:v>833</x:v>
      </x:c>
      <x:c r="H174" s="40">
        <x:v>160</x:v>
      </x:c>
      <x:c r="I174" s="40">
        <x:v>1031</x:v>
      </x:c>
      <x:c r="J174" s="40">
        <x:v>41</x:v>
      </x:c>
      <x:c r="K174" s="40">
        <x:v>3139</x:v>
      </x:c>
      <x:c r="L174" s="40">
        <x:v>522</x:v>
      </x:c>
      <x:c r="M174" s="40">
        <x:v>3702</x:v>
      </x:c>
      <x:c r="N174" s="40">
        <x:v>1</x:v>
      </x:c>
      <x:c r="O174" s="40">
        <x:v>14</x:v>
      </x:c>
      <x:c r="P174" s="40">
        <x:v>117</x:v>
      </x:c>
      <x:c r="Q174" s="40">
        <x:v>132</x:v>
      </x:c>
      <x:c r="R174" s="40">
        <x:v>102</x:v>
      </x:c>
      <x:c r="S174" s="40">
        <x:v>28077</x:v>
      </x:c>
      <x:c r="T174" s="40">
        <x:v>1047</x:v>
      </x:c>
      <x:c r="U174" s="40">
        <x:v>29226</x:v>
      </x:c>
    </x:row>
    <x:row r="175" spans="1:21" s="18" customFormat="1" ht="18" customHeight="1">
      <x:c r="A175" s="35">
        <x:v>2009</x:v>
      </x:c>
      <x:c r="B175" s="40">
        <x:v>62</x:v>
      </x:c>
      <x:c r="C175" s="40">
        <x:v>22903</x:v>
      </x:c>
      <x:c r="D175" s="40">
        <x:v>402</x:v>
      </x:c>
      <x:c r="E175" s="40">
        <x:v>23367</x:v>
      </x:c>
      <x:c r="F175" s="40">
        <x:v>55</x:v>
      </x:c>
      <x:c r="G175" s="40">
        <x:v>605</x:v>
      </x:c>
      <x:c r="H175" s="40">
        <x:v>99</x:v>
      </x:c>
      <x:c r="I175" s="40">
        <x:v>759</x:v>
      </x:c>
      <x:c r="J175" s="40">
        <x:v>55</x:v>
      </x:c>
      <x:c r="K175" s="40">
        <x:v>2044</x:v>
      </x:c>
      <x:c r="L175" s="40">
        <x:v>408</x:v>
      </x:c>
      <x:c r="M175" s="40">
        <x:v>2507</x:v>
      </x:c>
      <x:c r="N175" s="40">
        <x:v>3</x:v>
      </x:c>
      <x:c r="O175" s="40">
        <x:v>6</x:v>
      </x:c>
      <x:c r="P175" s="40">
        <x:v>87</x:v>
      </x:c>
      <x:c r="Q175" s="40">
        <x:v>96</x:v>
      </x:c>
      <x:c r="R175" s="40">
        <x:v>175</x:v>
      </x:c>
      <x:c r="S175" s="40">
        <x:v>25558</x:v>
      </x:c>
      <x:c r="T175" s="40">
        <x:v>996</x:v>
      </x:c>
      <x:c r="U175" s="40">
        <x:v>26729</x:v>
      </x:c>
    </x:row>
    <x:row r="176" spans="1:21" s="18" customFormat="1" ht="18" customHeight="1">
      <x:c r="A176" s="35">
        <x:v>2010</x:v>
      </x:c>
      <x:c r="B176" s="40">
        <x:v>23</x:v>
      </x:c>
      <x:c r="C176" s="40">
        <x:v>31966</x:v>
      </x:c>
      <x:c r="D176" s="40">
        <x:v>931</x:v>
      </x:c>
      <x:c r="E176" s="40">
        <x:v>32920</x:v>
      </x:c>
      <x:c r="F176" s="40">
        <x:v>23</x:v>
      </x:c>
      <x:c r="G176" s="40">
        <x:v>925</x:v>
      </x:c>
      <x:c r="H176" s="40">
        <x:v>135</x:v>
      </x:c>
      <x:c r="I176" s="40">
        <x:v>1083</x:v>
      </x:c>
      <x:c r="J176" s="40">
        <x:v>47</x:v>
      </x:c>
      <x:c r="K176" s="40">
        <x:v>2595</x:v>
      </x:c>
      <x:c r="L176" s="40">
        <x:v>384</x:v>
      </x:c>
      <x:c r="M176" s="40">
        <x:v>3026</x:v>
      </x:c>
      <x:c r="N176" s="40">
        <x:v>5</x:v>
      </x:c>
      <x:c r="O176" s="40">
        <x:v>7</x:v>
      </x:c>
      <x:c r="P176" s="40">
        <x:v>91</x:v>
      </x:c>
      <x:c r="Q176" s="40">
        <x:v>103</x:v>
      </x:c>
      <x:c r="R176" s="40">
        <x:v>98</x:v>
      </x:c>
      <x:c r="S176" s="40">
        <x:v>35493</x:v>
      </x:c>
      <x:c r="T176" s="40">
        <x:v>1541</x:v>
      </x:c>
      <x:c r="U176" s="40">
        <x:v>37132</x:v>
      </x:c>
    </x:row>
    <x:row r="177" spans="1:21" s="18" customFormat="1" ht="18" customHeight="1">
      <x:c r="A177" s="35">
        <x:v>2011</x:v>
      </x:c>
      <x:c r="B177" s="40">
        <x:v>43</x:v>
      </x:c>
      <x:c r="C177" s="40">
        <x:v>32380</x:v>
      </x:c>
      <x:c r="D177" s="40">
        <x:v>1022</x:v>
      </x:c>
      <x:c r="E177" s="40">
        <x:v>33445</x:v>
      </x:c>
      <x:c r="F177" s="40">
        <x:v>40</x:v>
      </x:c>
      <x:c r="G177" s="40">
        <x:v>1112</x:v>
      </x:c>
      <x:c r="H177" s="40">
        <x:v>267</x:v>
      </x:c>
      <x:c r="I177" s="40">
        <x:v>1419</x:v>
      </x:c>
      <x:c r="J177" s="40">
        <x:v>38</x:v>
      </x:c>
      <x:c r="K177" s="40">
        <x:v>3450</x:v>
      </x:c>
      <x:c r="L177" s="40">
        <x:v>677</x:v>
      </x:c>
      <x:c r="M177" s="40">
        <x:v>4165</x:v>
      </x:c>
      <x:c r="N177" s="40">
        <x:v>3</x:v>
      </x:c>
      <x:c r="O177" s="40">
        <x:v>16</x:v>
      </x:c>
      <x:c r="P177" s="40">
        <x:v>157</x:v>
      </x:c>
      <x:c r="Q177" s="40">
        <x:v>176</x:v>
      </x:c>
      <x:c r="R177" s="40">
        <x:v>124</x:v>
      </x:c>
      <x:c r="S177" s="40">
        <x:v>36958</x:v>
      </x:c>
      <x:c r="T177" s="40">
        <x:v>2123</x:v>
      </x:c>
      <x:c r="U177" s="40">
        <x:v>39205</x:v>
      </x:c>
    </x:row>
    <x:row r="178" spans="1:21" s="18" customFormat="1" ht="18" customHeight="1">
      <x:c r="A178" s="35">
        <x:v>2012</x:v>
      </x:c>
      <x:c r="B178" s="40">
        <x:v>51</x:v>
      </x:c>
      <x:c r="C178" s="40">
        <x:v>37175</x:v>
      </x:c>
      <x:c r="D178" s="40">
        <x:v>1284</x:v>
      </x:c>
      <x:c r="E178" s="40">
        <x:v>38510</x:v>
      </x:c>
      <x:c r="F178" s="40">
        <x:v>32</x:v>
      </x:c>
      <x:c r="G178" s="40">
        <x:v>1022</x:v>
      </x:c>
      <x:c r="H178" s="40">
        <x:v>205</x:v>
      </x:c>
      <x:c r="I178" s="40">
        <x:v>1259</x:v>
      </x:c>
      <x:c r="J178" s="40">
        <x:v>50</x:v>
      </x:c>
      <x:c r="K178" s="40">
        <x:v>4194</x:v>
      </x:c>
      <x:c r="L178" s="40">
        <x:v>558</x:v>
      </x:c>
      <x:c r="M178" s="40">
        <x:v>4802</x:v>
      </x:c>
      <x:c r="N178" s="40">
        <x:v>8</x:v>
      </x:c>
      <x:c r="O178" s="40">
        <x:v>15</x:v>
      </x:c>
      <x:c r="P178" s="40">
        <x:v>168</x:v>
      </x:c>
      <x:c r="Q178" s="40">
        <x:v>191</x:v>
      </x:c>
      <x:c r="R178" s="40">
        <x:v>141</x:v>
      </x:c>
      <x:c r="S178" s="40">
        <x:v>42406</x:v>
      </x:c>
      <x:c r="T178" s="40">
        <x:v>2215</x:v>
      </x:c>
      <x:c r="U178" s="40">
        <x:v>44762</x:v>
      </x:c>
    </x:row>
    <x:row r="179" spans="1:21" s="18" customFormat="1" ht="18" customHeight="1">
      <x:c r="A179" s="35">
        <x:v>2013</x:v>
      </x:c>
      <x:c r="B179" s="40">
        <x:v>75</x:v>
      </x:c>
      <x:c r="C179" s="40">
        <x:v>26618</x:v>
      </x:c>
      <x:c r="D179" s="40">
        <x:v>1379</x:v>
      </x:c>
      <x:c r="E179" s="40">
        <x:v>28072</x:v>
      </x:c>
      <x:c r="F179" s="40">
        <x:v>20</x:v>
      </x:c>
      <x:c r="G179" s="40">
        <x:v>820</x:v>
      </x:c>
      <x:c r="H179" s="40">
        <x:v>245</x:v>
      </x:c>
      <x:c r="I179" s="40">
        <x:v>1085</x:v>
      </x:c>
      <x:c r="J179" s="40">
        <x:v>27</x:v>
      </x:c>
      <x:c r="K179" s="40">
        <x:v>2904</x:v>
      </x:c>
      <x:c r="L179" s="40">
        <x:v>465</x:v>
      </x:c>
      <x:c r="M179" s="40">
        <x:v>3396</x:v>
      </x:c>
      <x:c r="N179" s="40">
        <x:v>3</x:v>
      </x:c>
      <x:c r="O179" s="40">
        <x:v>22</x:v>
      </x:c>
      <x:c r="P179" s="40">
        <x:v>161</x:v>
      </x:c>
      <x:c r="Q179" s="40">
        <x:v>186</x:v>
      </x:c>
      <x:c r="R179" s="40">
        <x:v>125</x:v>
      </x:c>
      <x:c r="S179" s="40">
        <x:v>30364</x:v>
      </x:c>
      <x:c r="T179" s="40">
        <x:v>2250</x:v>
      </x:c>
      <x:c r="U179" s="40">
        <x:v>32739</x:v>
      </x:c>
    </x:row>
    <x:row r="180" spans="1:21" s="18" customFormat="1" ht="18" customHeight="1">
      <x:c r="A180" s="35">
        <x:v>2014</x:v>
      </x:c>
      <x:c r="B180" s="40">
        <x:v>46</x:v>
      </x:c>
      <x:c r="C180" s="40">
        <x:v>33610</x:v>
      </x:c>
      <x:c r="D180" s="40">
        <x:v>1552</x:v>
      </x:c>
      <x:c r="E180" s="40">
        <x:v>35208</x:v>
      </x:c>
      <x:c r="F180" s="40">
        <x:v>33</x:v>
      </x:c>
      <x:c r="G180" s="40">
        <x:v>809</x:v>
      </x:c>
      <x:c r="H180" s="40">
        <x:v>381</x:v>
      </x:c>
      <x:c r="I180" s="40">
        <x:v>1223</x:v>
      </x:c>
      <x:c r="J180" s="40">
        <x:v>33</x:v>
      </x:c>
      <x:c r="K180" s="40">
        <x:v>4015</x:v>
      </x:c>
      <x:c r="L180" s="40">
        <x:v>499</x:v>
      </x:c>
      <x:c r="M180" s="40">
        <x:v>4547</x:v>
      </x:c>
      <x:c r="N180" s="40">
        <x:v>1</x:v>
      </x:c>
      <x:c r="O180" s="40">
        <x:v>15</x:v>
      </x:c>
      <x:c r="P180" s="40">
        <x:v>177</x:v>
      </x:c>
      <x:c r="Q180" s="40">
        <x:v>193</x:v>
      </x:c>
      <x:c r="R180" s="40">
        <x:v>113</x:v>
      </x:c>
      <x:c r="S180" s="40">
        <x:v>38449</x:v>
      </x:c>
      <x:c r="T180" s="40">
        <x:v>2609</x:v>
      </x:c>
      <x:c r="U180" s="40">
        <x:v>41171</x:v>
      </x:c>
    </x:row>
    <x:row r="181" spans="1:21" s="18" customFormat="1" ht="18" customHeight="1">
      <x:c r="A181" s="35">
        <x:v>2015</x:v>
      </x:c>
      <x:c r="B181" s="40">
        <x:v>56</x:v>
      </x:c>
      <x:c r="C181" s="40">
        <x:v>30561</x:v>
      </x:c>
      <x:c r="D181" s="40">
        <x:v>1217</x:v>
      </x:c>
      <x:c r="E181" s="40">
        <x:v>31834</x:v>
      </x:c>
      <x:c r="F181" s="40">
        <x:v>23</x:v>
      </x:c>
      <x:c r="G181" s="40">
        <x:v>793</x:v>
      </x:c>
      <x:c r="H181" s="40">
        <x:v>104</x:v>
      </x:c>
      <x:c r="I181" s="40">
        <x:v>920</x:v>
      </x:c>
      <x:c r="J181" s="40">
        <x:v>38</x:v>
      </x:c>
      <x:c r="K181" s="40">
        <x:v>3504</x:v>
      </x:c>
      <x:c r="L181" s="40">
        <x:v>352</x:v>
      </x:c>
      <x:c r="M181" s="40">
        <x:v>3894</x:v>
      </x:c>
      <x:c r="N181" s="40">
        <x:v>0</x:v>
      </x:c>
      <x:c r="O181" s="40">
        <x:v>8</x:v>
      </x:c>
      <x:c r="P181" s="40">
        <x:v>98</x:v>
      </x:c>
      <x:c r="Q181" s="40">
        <x:v>106</x:v>
      </x:c>
      <x:c r="R181" s="40">
        <x:v>117</x:v>
      </x:c>
      <x:c r="S181" s="40">
        <x:v>34866</x:v>
      </x:c>
      <x:c r="T181" s="40">
        <x:v>1771</x:v>
      </x:c>
      <x:c r="U181" s="40">
        <x:v>36754</x:v>
      </x:c>
    </x:row>
    <x:row r="182" spans="1:21" s="18" customFormat="1" ht="18" customHeight="1">
      <x:c r="A182" s="35" t="s">
        <x:v>379</x:v>
      </x:c>
      <x:c r="B182" s="40">
        <x:v>519</x:v>
      </x:c>
      <x:c r="C182" s="40">
        <x:v>412988</x:v>
      </x:c>
      <x:c r="D182" s="40">
        <x:v>8264</x:v>
      </x:c>
      <x:c r="E182" s="40">
        <x:v>421771</x:v>
      </x:c>
      <x:c r="F182" s="40">
        <x:v>343</x:v>
      </x:c>
      <x:c r="G182" s="40">
        <x:v>14929</x:v>
      </x:c>
      <x:c r="H182" s="40">
        <x:v>2002</x:v>
      </x:c>
      <x:c r="I182" s="40">
        <x:v>17274</x:v>
      </x:c>
      <x:c r="J182" s="40">
        <x:v>537</x:v>
      </x:c>
      <x:c r="K182" s="40">
        <x:v>60030</x:v>
      </x:c>
      <x:c r="L182" s="40">
        <x:v>8615</x:v>
      </x:c>
      <x:c r="M182" s="40">
        <x:v>69182</x:v>
      </x:c>
      <x:c r="N182" s="40">
        <x:v>49</x:v>
      </x:c>
      <x:c r="O182" s="40">
        <x:v>353</x:v>
      </x:c>
      <x:c r="P182" s="40">
        <x:v>1944</x:v>
      </x:c>
      <x:c r="Q182" s="40">
        <x:v>2346</x:v>
      </x:c>
      <x:c r="R182" s="40">
        <x:v>1448</x:v>
      </x:c>
      <x:c r="S182" s="40">
        <x:v>488300</x:v>
      </x:c>
      <x:c r="T182" s="40">
        <x:v>20825</x:v>
      </x:c>
      <x:c r="U182" s="40">
        <x:v>510573</x:v>
      </x:c>
    </x:row>
    <x:row r="183" spans="1:21" s="18" customFormat="1" ht="18" customHeight="1">
      <x:c r="A183" s="19"/>
      <x:c r="B183" s="19"/>
      <x:c r="C183" s="19"/>
      <x:c r="D183" s="19" t="s">
        <x:v>362</x:v>
      </x:c>
      <x:c r="E183" s="19" t="s">
        <x:v>33</x:v>
      </x:c>
      <x:c r="F183" s="19" t="s">
        <x:v>6</x:v>
      </x:c>
      <x:c r="G183" s="19" t="s">
        <x:v>387</x:v>
      </x:c>
      <x:c r="H183" s="19" t="s">
        <x:v>422</x:v>
      </x:c>
      <x:c r="I183" s="19" t="s">
        <x:v>551</x:v>
      </x:c>
      <x:c r="J183" s="19" t="s">
        <x:v>364</x:v>
      </x:c>
      <x:c r="K183" s="19"/>
      <x:c r="L183" s="19"/>
      <x:c r="M183" s="19"/>
      <x:c r="N183" s="19"/>
      <x:c r="O183" s="19"/>
      <x:c r="P183" s="19"/>
      <x:c r="Q183" s="19"/>
      <x:c r="R183" s="19"/>
      <x:c r="S183" s="19"/>
      <x:c r="T183" s="19"/>
      <x:c r="U183" s="19"/>
    </x:row>
    <x:row r="184" spans="1:21" s="18" customFormat="1" ht="18" customHeight="1">
      <x:c r="A184" s="19" t="s">
        <x:v>397</x:v>
      </x:c>
      <x:c r="B184" s="62">
        <x:v>2015.03</x:v>
      </x:c>
      <x:c r="C184" s="19"/>
      <x:c r="D184" s="19"/>
      <x:c r="E184" s="19"/>
      <x:c r="F184" s="19"/>
      <x:c r="G184" s="19"/>
      <x:c r="H184" s="19"/>
      <x:c r="I184" s="19"/>
      <x:c r="J184" s="19"/>
      <x:c r="K184" s="19"/>
      <x:c r="L184" s="19"/>
      <x:c r="M184" s="19"/>
      <x:c r="N184" s="19"/>
      <x:c r="O184" s="19"/>
      <x:c r="P184" s="19"/>
      <x:c r="Q184" s="19"/>
      <x:c r="R184" s="19"/>
      <x:c r="S184" s="19"/>
      <x:c r="T184" s="19"/>
      <x:c r="U184" s="19"/>
    </x:row>
    <x:row r="185" spans="1:21" s="18" customFormat="1" ht="18" customHeight="1">
      <x:c r="A185" s="87" t="s">
        <x:v>366</x:v>
      </x:c>
      <x:c r="B185" s="135" t="s">
        <x:v>244</x:v>
      </x:c>
      <x:c r="C185" s="136"/>
      <x:c r="D185" s="136"/>
      <x:c r="E185" s="137"/>
      <x:c r="F185" s="135" t="s">
        <x:v>248</x:v>
      </x:c>
      <x:c r="G185" s="136"/>
      <x:c r="H185" s="136"/>
      <x:c r="I185" s="137"/>
      <x:c r="J185" s="135" t="s">
        <x:v>260</x:v>
      </x:c>
      <x:c r="K185" s="136"/>
      <x:c r="L185" s="136"/>
      <x:c r="M185" s="137"/>
      <x:c r="N185" s="135" t="s">
        <x:v>250</x:v>
      </x:c>
      <x:c r="O185" s="136"/>
      <x:c r="P185" s="136"/>
      <x:c r="Q185" s="137"/>
      <x:c r="R185" s="135" t="s">
        <x:v>243</x:v>
      </x:c>
      <x:c r="S185" s="136"/>
      <x:c r="T185" s="136"/>
      <x:c r="U185" s="137"/>
    </x:row>
    <x:row r="186" spans="1:21" s="18" customFormat="1" ht="18" customHeight="1">
      <x:c r="A186" s="87" t="s">
        <x:v>296</x:v>
      </x:c>
      <x:c r="B186" s="87" t="s">
        <x:v>374</x:v>
      </x:c>
      <x:c r="C186" s="87" t="s">
        <x:v>372</x:v>
      </x:c>
      <x:c r="D186" s="87" t="s">
        <x:v>380</x:v>
      </x:c>
      <x:c r="E186" s="87" t="s">
        <x:v>371</x:v>
      </x:c>
      <x:c r="F186" s="87" t="s">
        <x:v>374</x:v>
      </x:c>
      <x:c r="G186" s="87" t="s">
        <x:v>372</x:v>
      </x:c>
      <x:c r="H186" s="87" t="s">
        <x:v>380</x:v>
      </x:c>
      <x:c r="I186" s="87" t="s">
        <x:v>371</x:v>
      </x:c>
      <x:c r="J186" s="87" t="s">
        <x:v>374</x:v>
      </x:c>
      <x:c r="K186" s="87" t="s">
        <x:v>372</x:v>
      </x:c>
      <x:c r="L186" s="87" t="s">
        <x:v>380</x:v>
      </x:c>
      <x:c r="M186" s="87" t="s">
        <x:v>371</x:v>
      </x:c>
      <x:c r="N186" s="87" t="s">
        <x:v>374</x:v>
      </x:c>
      <x:c r="O186" s="87" t="s">
        <x:v>372</x:v>
      </x:c>
      <x:c r="P186" s="87" t="s">
        <x:v>380</x:v>
      </x:c>
      <x:c r="Q186" s="87" t="s">
        <x:v>371</x:v>
      </x:c>
      <x:c r="R186" s="87" t="s">
        <x:v>374</x:v>
      </x:c>
      <x:c r="S186" s="87" t="s">
        <x:v>372</x:v>
      </x:c>
      <x:c r="T186" s="87" t="s">
        <x:v>380</x:v>
      </x:c>
      <x:c r="U186" s="87" t="s">
        <x:v>371</x:v>
      </x:c>
    </x:row>
    <x:row r="187" spans="1:21" s="18" customFormat="1" ht="18" customHeight="1">
      <x:c r="A187" s="35">
        <x:v>1995</x:v>
      </x:c>
      <x:c r="B187" s="40">
        <x:v>0</x:v>
      </x:c>
      <x:c r="C187" s="40">
        <x:v>1059</x:v>
      </x:c>
      <x:c r="D187" s="40">
        <x:v>0</x:v>
      </x:c>
      <x:c r="E187" s="40">
        <x:v>1059</x:v>
      </x:c>
      <x:c r="F187" s="40">
        <x:v>0</x:v>
      </x:c>
      <x:c r="G187" s="40">
        <x:v>119</x:v>
      </x:c>
      <x:c r="H187" s="40">
        <x:v>2</x:v>
      </x:c>
      <x:c r="I187" s="40">
        <x:v>121</x:v>
      </x:c>
      <x:c r="J187" s="40">
        <x:v>0</x:v>
      </x:c>
      <x:c r="K187" s="40">
        <x:v>737</x:v>
      </x:c>
      <x:c r="L187" s="40">
        <x:v>22</x:v>
      </x:c>
      <x:c r="M187" s="40">
        <x:v>759</x:v>
      </x:c>
      <x:c r="N187" s="40">
        <x:v>0</x:v>
      </x:c>
      <x:c r="O187" s="40">
        <x:v>9</x:v>
      </x:c>
      <x:c r="P187" s="40">
        <x:v>3</x:v>
      </x:c>
      <x:c r="Q187" s="40">
        <x:v>12</x:v>
      </x:c>
      <x:c r="R187" s="40">
        <x:v>0</x:v>
      </x:c>
      <x:c r="S187" s="40">
        <x:v>1924</x:v>
      </x:c>
      <x:c r="T187" s="40">
        <x:v>27</x:v>
      </x:c>
      <x:c r="U187" s="40">
        <x:v>1951</x:v>
      </x:c>
    </x:row>
    <x:row r="188" spans="1:21" s="18" customFormat="1" ht="18" customHeight="1">
      <x:c r="A188" s="35">
        <x:v>1996</x:v>
      </x:c>
      <x:c r="B188" s="40">
        <x:v>0</x:v>
      </x:c>
      <x:c r="C188" s="40">
        <x:v>461</x:v>
      </x:c>
      <x:c r="D188" s="40">
        <x:v>0</x:v>
      </x:c>
      <x:c r="E188" s="40">
        <x:v>461</x:v>
      </x:c>
      <x:c r="F188" s="40">
        <x:v>1</x:v>
      </x:c>
      <x:c r="G188" s="40">
        <x:v>31</x:v>
      </x:c>
      <x:c r="H188" s="40">
        <x:v>0</x:v>
      </x:c>
      <x:c r="I188" s="40">
        <x:v>32</x:v>
      </x:c>
      <x:c r="J188" s="40">
        <x:v>0</x:v>
      </x:c>
      <x:c r="K188" s="40">
        <x:v>234</x:v>
      </x:c>
      <x:c r="L188" s="40">
        <x:v>14</x:v>
      </x:c>
      <x:c r="M188" s="40">
        <x:v>248</x:v>
      </x:c>
      <x:c r="N188" s="40">
        <x:v>0</x:v>
      </x:c>
      <x:c r="O188" s="40">
        <x:v>4</x:v>
      </x:c>
      <x:c r="P188" s="40">
        <x:v>2</x:v>
      </x:c>
      <x:c r="Q188" s="40">
        <x:v>6</x:v>
      </x:c>
      <x:c r="R188" s="40">
        <x:v>1</x:v>
      </x:c>
      <x:c r="S188" s="40">
        <x:v>730</x:v>
      </x:c>
      <x:c r="T188" s="40">
        <x:v>16</x:v>
      </x:c>
      <x:c r="U188" s="40">
        <x:v>747</x:v>
      </x:c>
    </x:row>
    <x:row r="189" spans="1:21" s="18" customFormat="1" ht="18" customHeight="1">
      <x:c r="A189" s="35">
        <x:v>1997</x:v>
      </x:c>
      <x:c r="B189" s="40">
        <x:v>0</x:v>
      </x:c>
      <x:c r="C189" s="40">
        <x:v>573</x:v>
      </x:c>
      <x:c r="D189" s="40">
        <x:v>0</x:v>
      </x:c>
      <x:c r="E189" s="40">
        <x:v>573</x:v>
      </x:c>
      <x:c r="F189" s="40">
        <x:v>0</x:v>
      </x:c>
      <x:c r="G189" s="40">
        <x:v>37</x:v>
      </x:c>
      <x:c r="H189" s="40">
        <x:v>0</x:v>
      </x:c>
      <x:c r="I189" s="40">
        <x:v>37</x:v>
      </x:c>
      <x:c r="J189" s="40">
        <x:v>0</x:v>
      </x:c>
      <x:c r="K189" s="40">
        <x:v>327</x:v>
      </x:c>
      <x:c r="L189" s="40">
        <x:v>22</x:v>
      </x:c>
      <x:c r="M189" s="40">
        <x:v>349</x:v>
      </x:c>
      <x:c r="N189" s="40">
        <x:v>0</x:v>
      </x:c>
      <x:c r="O189" s="40">
        <x:v>3</x:v>
      </x:c>
      <x:c r="P189" s="40">
        <x:v>1</x:v>
      </x:c>
      <x:c r="Q189" s="40">
        <x:v>4</x:v>
      </x:c>
      <x:c r="R189" s="40">
        <x:v>0</x:v>
      </x:c>
      <x:c r="S189" s="40">
        <x:v>940</x:v>
      </x:c>
      <x:c r="T189" s="40">
        <x:v>23</x:v>
      </x:c>
      <x:c r="U189" s="40">
        <x:v>963</x:v>
      </x:c>
    </x:row>
    <x:row r="190" spans="1:21" s="18" customFormat="1" ht="18" customHeight="1">
      <x:c r="A190" s="35">
        <x:v>1998</x:v>
      </x:c>
      <x:c r="B190" s="40">
        <x:v>0</x:v>
      </x:c>
      <x:c r="C190" s="40">
        <x:v>383</x:v>
      </x:c>
      <x:c r="D190" s="40">
        <x:v>0</x:v>
      </x:c>
      <x:c r="E190" s="40">
        <x:v>383</x:v>
      </x:c>
      <x:c r="F190" s="40">
        <x:v>0</x:v>
      </x:c>
      <x:c r="G190" s="40">
        <x:v>26</x:v>
      </x:c>
      <x:c r="H190" s="40">
        <x:v>0</x:v>
      </x:c>
      <x:c r="I190" s="40">
        <x:v>26</x:v>
      </x:c>
      <x:c r="J190" s="40">
        <x:v>0</x:v>
      </x:c>
      <x:c r="K190" s="40">
        <x:v>209</x:v>
      </x:c>
      <x:c r="L190" s="40">
        <x:v>1</x:v>
      </x:c>
      <x:c r="M190" s="40">
        <x:v>210</x:v>
      </x:c>
      <x:c r="N190" s="40">
        <x:v>0</x:v>
      </x:c>
      <x:c r="O190" s="40">
        <x:v>0</x:v>
      </x:c>
      <x:c r="P190" s="40">
        <x:v>0</x:v>
      </x:c>
      <x:c r="Q190" s="40">
        <x:v>0</x:v>
      </x:c>
      <x:c r="R190" s="40">
        <x:v>0</x:v>
      </x:c>
      <x:c r="S190" s="40">
        <x:v>618</x:v>
      </x:c>
      <x:c r="T190" s="40">
        <x:v>1</x:v>
      </x:c>
      <x:c r="U190" s="40">
        <x:v>619</x:v>
      </x:c>
    </x:row>
    <x:row r="191" spans="1:21" s="18" customFormat="1" ht="18" customHeight="1">
      <x:c r="A191" s="35">
        <x:v>1999</x:v>
      </x:c>
      <x:c r="B191" s="40">
        <x:v>0</x:v>
      </x:c>
      <x:c r="C191" s="40">
        <x:v>842</x:v>
      </x:c>
      <x:c r="D191" s="40">
        <x:v>0</x:v>
      </x:c>
      <x:c r="E191" s="40">
        <x:v>842</x:v>
      </x:c>
      <x:c r="F191" s="40">
        <x:v>0</x:v>
      </x:c>
      <x:c r="G191" s="40">
        <x:v>133</x:v>
      </x:c>
      <x:c r="H191" s="40">
        <x:v>0</x:v>
      </x:c>
      <x:c r="I191" s="40">
        <x:v>133</x:v>
      </x:c>
      <x:c r="J191" s="40">
        <x:v>0</x:v>
      </x:c>
      <x:c r="K191" s="40">
        <x:v>464</x:v>
      </x:c>
      <x:c r="L191" s="40">
        <x:v>11</x:v>
      </x:c>
      <x:c r="M191" s="40">
        <x:v>475</x:v>
      </x:c>
      <x:c r="N191" s="40">
        <x:v>0</x:v>
      </x:c>
      <x:c r="O191" s="40">
        <x:v>0</x:v>
      </x:c>
      <x:c r="P191" s="40">
        <x:v>1</x:v>
      </x:c>
      <x:c r="Q191" s="40">
        <x:v>1</x:v>
      </x:c>
      <x:c r="R191" s="40">
        <x:v>0</x:v>
      </x:c>
      <x:c r="S191" s="40">
        <x:v>1439</x:v>
      </x:c>
      <x:c r="T191" s="40">
        <x:v>12</x:v>
      </x:c>
      <x:c r="U191" s="40">
        <x:v>1451</x:v>
      </x:c>
    </x:row>
    <x:row r="192" spans="1:21" s="18" customFormat="1" ht="18" customHeight="1">
      <x:c r="A192" s="35">
        <x:v>2000</x:v>
      </x:c>
      <x:c r="B192" s="40">
        <x:v>2</x:v>
      </x:c>
      <x:c r="C192" s="40">
        <x:v>1467</x:v>
      </x:c>
      <x:c r="D192" s="40">
        <x:v>2</x:v>
      </x:c>
      <x:c r="E192" s="40">
        <x:v>1471</x:v>
      </x:c>
      <x:c r="F192" s="40">
        <x:v>1</x:v>
      </x:c>
      <x:c r="G192" s="40">
        <x:v>329</x:v>
      </x:c>
      <x:c r="H192" s="40">
        <x:v>0</x:v>
      </x:c>
      <x:c r="I192" s="40">
        <x:v>330</x:v>
      </x:c>
      <x:c r="J192" s="40">
        <x:v>1</x:v>
      </x:c>
      <x:c r="K192" s="40">
        <x:v>529</x:v>
      </x:c>
      <x:c r="L192" s="40">
        <x:v>21</x:v>
      </x:c>
      <x:c r="M192" s="40">
        <x:v>551</x:v>
      </x:c>
      <x:c r="N192" s="40">
        <x:v>0</x:v>
      </x:c>
      <x:c r="O192" s="40">
        <x:v>3</x:v>
      </x:c>
      <x:c r="P192" s="40">
        <x:v>2</x:v>
      </x:c>
      <x:c r="Q192" s="40">
        <x:v>5</x:v>
      </x:c>
      <x:c r="R192" s="40">
        <x:v>4</x:v>
      </x:c>
      <x:c r="S192" s="40">
        <x:v>2328</x:v>
      </x:c>
      <x:c r="T192" s="40">
        <x:v>25</x:v>
      </x:c>
      <x:c r="U192" s="40">
        <x:v>2357</x:v>
      </x:c>
    </x:row>
    <x:row r="193" spans="1:21" s="18" customFormat="1" ht="18" customHeight="1">
      <x:c r="A193" s="35">
        <x:v>2001</x:v>
      </x:c>
      <x:c r="B193" s="40">
        <x:v>0</x:v>
      </x:c>
      <x:c r="C193" s="40">
        <x:v>2099</x:v>
      </x:c>
      <x:c r="D193" s="40">
        <x:v>0</x:v>
      </x:c>
      <x:c r="E193" s="40">
        <x:v>2099</x:v>
      </x:c>
      <x:c r="F193" s="40">
        <x:v>0</x:v>
      </x:c>
      <x:c r="G193" s="40">
        <x:v>86</x:v>
      </x:c>
      <x:c r="H193" s="40">
        <x:v>0</x:v>
      </x:c>
      <x:c r="I193" s="40">
        <x:v>86</x:v>
      </x:c>
      <x:c r="J193" s="40">
        <x:v>2</x:v>
      </x:c>
      <x:c r="K193" s="40">
        <x:v>711</x:v>
      </x:c>
      <x:c r="L193" s="40">
        <x:v>30</x:v>
      </x:c>
      <x:c r="M193" s="40">
        <x:v>743</x:v>
      </x:c>
      <x:c r="N193" s="40">
        <x:v>0</x:v>
      </x:c>
      <x:c r="O193" s="40">
        <x:v>7</x:v>
      </x:c>
      <x:c r="P193" s="40">
        <x:v>2</x:v>
      </x:c>
      <x:c r="Q193" s="40">
        <x:v>9</x:v>
      </x:c>
      <x:c r="R193" s="40">
        <x:v>2</x:v>
      </x:c>
      <x:c r="S193" s="40">
        <x:v>2903</x:v>
      </x:c>
      <x:c r="T193" s="40">
        <x:v>32</x:v>
      </x:c>
      <x:c r="U193" s="40">
        <x:v>2937</x:v>
      </x:c>
    </x:row>
    <x:row r="194" spans="1:21" s="18" customFormat="1" ht="18" customHeight="1">
      <x:c r="A194" s="35">
        <x:v>2002</x:v>
      </x:c>
      <x:c r="B194" s="40">
        <x:v>4</x:v>
      </x:c>
      <x:c r="C194" s="40">
        <x:v>3022</x:v>
      </x:c>
      <x:c r="D194" s="40">
        <x:v>0</x:v>
      </x:c>
      <x:c r="E194" s="40">
        <x:v>3026</x:v>
      </x:c>
      <x:c r="F194" s="40">
        <x:v>0</x:v>
      </x:c>
      <x:c r="G194" s="40">
        <x:v>113</x:v>
      </x:c>
      <x:c r="H194" s="40">
        <x:v>0</x:v>
      </x:c>
      <x:c r="I194" s="40">
        <x:v>113</x:v>
      </x:c>
      <x:c r="J194" s="40">
        <x:v>2</x:v>
      </x:c>
      <x:c r="K194" s="40">
        <x:v>682</x:v>
      </x:c>
      <x:c r="L194" s="40">
        <x:v>46</x:v>
      </x:c>
      <x:c r="M194" s="40">
        <x:v>730</x:v>
      </x:c>
      <x:c r="N194" s="40">
        <x:v>0</x:v>
      </x:c>
      <x:c r="O194" s="40">
        <x:v>6</x:v>
      </x:c>
      <x:c r="P194" s="40">
        <x:v>4</x:v>
      </x:c>
      <x:c r="Q194" s="40">
        <x:v>10</x:v>
      </x:c>
      <x:c r="R194" s="40">
        <x:v>6</x:v>
      </x:c>
      <x:c r="S194" s="40">
        <x:v>3823</x:v>
      </x:c>
      <x:c r="T194" s="40">
        <x:v>50</x:v>
      </x:c>
      <x:c r="U194" s="40">
        <x:v>3879</x:v>
      </x:c>
    </x:row>
    <x:row r="195" spans="1:21" s="18" customFormat="1" ht="18" customHeight="1">
      <x:c r="A195" s="35">
        <x:v>2003</x:v>
      </x:c>
      <x:c r="B195" s="40">
        <x:v>3</x:v>
      </x:c>
      <x:c r="C195" s="40">
        <x:v>2388</x:v>
      </x:c>
      <x:c r="D195" s="40">
        <x:v>0</x:v>
      </x:c>
      <x:c r="E195" s="40">
        <x:v>2391</x:v>
      </x:c>
      <x:c r="F195" s="40">
        <x:v>0</x:v>
      </x:c>
      <x:c r="G195" s="40">
        <x:v>80</x:v>
      </x:c>
      <x:c r="H195" s="40">
        <x:v>0</x:v>
      </x:c>
      <x:c r="I195" s="40">
        <x:v>80</x:v>
      </x:c>
      <x:c r="J195" s="40">
        <x:v>1</x:v>
      </x:c>
      <x:c r="K195" s="40">
        <x:v>623</x:v>
      </x:c>
      <x:c r="L195" s="40">
        <x:v>51</x:v>
      </x:c>
      <x:c r="M195" s="40">
        <x:v>675</x:v>
      </x:c>
      <x:c r="N195" s="40">
        <x:v>0</x:v>
      </x:c>
      <x:c r="O195" s="40">
        <x:v>3</x:v>
      </x:c>
      <x:c r="P195" s="40">
        <x:v>3</x:v>
      </x:c>
      <x:c r="Q195" s="40">
        <x:v>6</x:v>
      </x:c>
      <x:c r="R195" s="40">
        <x:v>4</x:v>
      </x:c>
      <x:c r="S195" s="40">
        <x:v>3094</x:v>
      </x:c>
      <x:c r="T195" s="40">
        <x:v>54</x:v>
      </x:c>
      <x:c r="U195" s="40">
        <x:v>3152</x:v>
      </x:c>
    </x:row>
    <x:row r="196" spans="1:21" s="18" customFormat="1" ht="18" customHeight="1">
      <x:c r="A196" s="35">
        <x:v>2004</x:v>
      </x:c>
      <x:c r="B196" s="40">
        <x:v>8</x:v>
      </x:c>
      <x:c r="C196" s="40">
        <x:v>2539</x:v>
      </x:c>
      <x:c r="D196" s="40">
        <x:v>0</x:v>
      </x:c>
      <x:c r="E196" s="40">
        <x:v>2547</x:v>
      </x:c>
      <x:c r="F196" s="40">
        <x:v>2</x:v>
      </x:c>
      <x:c r="G196" s="40">
        <x:v>86</x:v>
      </x:c>
      <x:c r="H196" s="40">
        <x:v>3</x:v>
      </x:c>
      <x:c r="I196" s="40">
        <x:v>91</x:v>
      </x:c>
      <x:c r="J196" s="40">
        <x:v>4</x:v>
      </x:c>
      <x:c r="K196" s="40">
        <x:v>640</x:v>
      </x:c>
      <x:c r="L196" s="40">
        <x:v>44</x:v>
      </x:c>
      <x:c r="M196" s="40">
        <x:v>688</x:v>
      </x:c>
      <x:c r="N196" s="40">
        <x:v>1</x:v>
      </x:c>
      <x:c r="O196" s="40">
        <x:v>3</x:v>
      </x:c>
      <x:c r="P196" s="40">
        <x:v>6</x:v>
      </x:c>
      <x:c r="Q196" s="40">
        <x:v>10</x:v>
      </x:c>
      <x:c r="R196" s="40">
        <x:v>15</x:v>
      </x:c>
      <x:c r="S196" s="40">
        <x:v>3268</x:v>
      </x:c>
      <x:c r="T196" s="40">
        <x:v>53</x:v>
      </x:c>
      <x:c r="U196" s="40">
        <x:v>3336</x:v>
      </x:c>
    </x:row>
    <x:row r="197" spans="1:21" s="18" customFormat="1" ht="18" customHeight="1">
      <x:c r="A197" s="35">
        <x:v>2005</x:v>
      </x:c>
      <x:c r="B197" s="40">
        <x:v>10</x:v>
      </x:c>
      <x:c r="C197" s="40">
        <x:v>3267</x:v>
      </x:c>
      <x:c r="D197" s="40">
        <x:v>3</x:v>
      </x:c>
      <x:c r="E197" s="40">
        <x:v>3280</x:v>
      </x:c>
      <x:c r="F197" s="40">
        <x:v>1</x:v>
      </x:c>
      <x:c r="G197" s="40">
        <x:v>124</x:v>
      </x:c>
      <x:c r="H197" s="40">
        <x:v>20</x:v>
      </x:c>
      <x:c r="I197" s="40">
        <x:v>145</x:v>
      </x:c>
      <x:c r="J197" s="40">
        <x:v>15</x:v>
      </x:c>
      <x:c r="K197" s="40">
        <x:v>487</x:v>
      </x:c>
      <x:c r="L197" s="40">
        <x:v>32</x:v>
      </x:c>
      <x:c r="M197" s="40">
        <x:v>534</x:v>
      </x:c>
      <x:c r="N197" s="40">
        <x:v>0</x:v>
      </x:c>
      <x:c r="O197" s="40">
        <x:v>2</x:v>
      </x:c>
      <x:c r="P197" s="40">
        <x:v>2</x:v>
      </x:c>
      <x:c r="Q197" s="40">
        <x:v>4</x:v>
      </x:c>
      <x:c r="R197" s="40">
        <x:v>26</x:v>
      </x:c>
      <x:c r="S197" s="40">
        <x:v>3880</x:v>
      </x:c>
      <x:c r="T197" s="40">
        <x:v>57</x:v>
      </x:c>
      <x:c r="U197" s="40">
        <x:v>3963</x:v>
      </x:c>
    </x:row>
    <x:row r="198" spans="1:21" s="18" customFormat="1" ht="18" customHeight="1">
      <x:c r="A198" s="35">
        <x:v>2006</x:v>
      </x:c>
      <x:c r="B198" s="40">
        <x:v>19</x:v>
      </x:c>
      <x:c r="C198" s="40">
        <x:v>3257</x:v>
      </x:c>
      <x:c r="D198" s="40">
        <x:v>4</x:v>
      </x:c>
      <x:c r="E198" s="40">
        <x:v>3280</x:v>
      </x:c>
      <x:c r="F198" s="40">
        <x:v>5</x:v>
      </x:c>
      <x:c r="G198" s="40">
        <x:v>164</x:v>
      </x:c>
      <x:c r="H198" s="40">
        <x:v>22</x:v>
      </x:c>
      <x:c r="I198" s="40">
        <x:v>191</x:v>
      </x:c>
      <x:c r="J198" s="40">
        <x:v>2</x:v>
      </x:c>
      <x:c r="K198" s="40">
        <x:v>344</x:v>
      </x:c>
      <x:c r="L198" s="40">
        <x:v>72</x:v>
      </x:c>
      <x:c r="M198" s="40">
        <x:v>418</x:v>
      </x:c>
      <x:c r="N198" s="40">
        <x:v>1</x:v>
      </x:c>
      <x:c r="O198" s="40">
        <x:v>1</x:v>
      </x:c>
      <x:c r="P198" s="40">
        <x:v>4</x:v>
      </x:c>
      <x:c r="Q198" s="40">
        <x:v>6</x:v>
      </x:c>
      <x:c r="R198" s="40">
        <x:v>27</x:v>
      </x:c>
      <x:c r="S198" s="40">
        <x:v>3766</x:v>
      </x:c>
      <x:c r="T198" s="40">
        <x:v>102</x:v>
      </x:c>
      <x:c r="U198" s="40">
        <x:v>3895</x:v>
      </x:c>
    </x:row>
    <x:row r="199" spans="1:21" s="18" customFormat="1" ht="18" customHeight="1">
      <x:c r="A199" s="35">
        <x:v>2007</x:v>
      </x:c>
      <x:c r="B199" s="40">
        <x:v>24</x:v>
      </x:c>
      <x:c r="C199" s="40">
        <x:v>3922</x:v>
      </x:c>
      <x:c r="D199" s="40">
        <x:v>3</x:v>
      </x:c>
      <x:c r="E199" s="40">
        <x:v>3949</x:v>
      </x:c>
      <x:c r="F199" s="40">
        <x:v>11</x:v>
      </x:c>
      <x:c r="G199" s="40">
        <x:v>116</x:v>
      </x:c>
      <x:c r="H199" s="40">
        <x:v>23</x:v>
      </x:c>
      <x:c r="I199" s="40">
        <x:v>150</x:v>
      </x:c>
      <x:c r="J199" s="40">
        <x:v>5</x:v>
      </x:c>
      <x:c r="K199" s="40">
        <x:v>398</x:v>
      </x:c>
      <x:c r="L199" s="40">
        <x:v>149</x:v>
      </x:c>
      <x:c r="M199" s="40">
        <x:v>552</x:v>
      </x:c>
      <x:c r="N199" s="40">
        <x:v>1</x:v>
      </x:c>
      <x:c r="O199" s="40">
        <x:v>4</x:v>
      </x:c>
      <x:c r="P199" s="40">
        <x:v>12</x:v>
      </x:c>
      <x:c r="Q199" s="40">
        <x:v>17</x:v>
      </x:c>
      <x:c r="R199" s="40">
        <x:v>41</x:v>
      </x:c>
      <x:c r="S199" s="40">
        <x:v>4440</x:v>
      </x:c>
      <x:c r="T199" s="40">
        <x:v>187</x:v>
      </x:c>
      <x:c r="U199" s="40">
        <x:v>4668</x:v>
      </x:c>
    </x:row>
    <x:row r="200" spans="1:21" s="18" customFormat="1" ht="18" customHeight="1">
      <x:c r="A200" s="35">
        <x:v>2008</x:v>
      </x:c>
      <x:c r="B200" s="40">
        <x:v>13</x:v>
      </x:c>
      <x:c r="C200" s="40">
        <x:v>3672</x:v>
      </x:c>
      <x:c r="D200" s="40">
        <x:v>19</x:v>
      </x:c>
      <x:c r="E200" s="40">
        <x:v>3704</x:v>
      </x:c>
      <x:c r="F200" s="40">
        <x:v>5</x:v>
      </x:c>
      <x:c r="G200" s="40">
        <x:v>152</x:v>
      </x:c>
      <x:c r="H200" s="40">
        <x:v>23</x:v>
      </x:c>
      <x:c r="I200" s="40">
        <x:v>180</x:v>
      </x:c>
      <x:c r="J200" s="40">
        <x:v>8</x:v>
      </x:c>
      <x:c r="K200" s="40">
        <x:v>500</x:v>
      </x:c>
      <x:c r="L200" s="40">
        <x:v>73</x:v>
      </x:c>
      <x:c r="M200" s="40">
        <x:v>581</x:v>
      </x:c>
      <x:c r="N200" s="40">
        <x:v>0</x:v>
      </x:c>
      <x:c r="O200" s="40">
        <x:v>3</x:v>
      </x:c>
      <x:c r="P200" s="40">
        <x:v>7</x:v>
      </x:c>
      <x:c r="Q200" s="40">
        <x:v>10</x:v>
      </x:c>
      <x:c r="R200" s="40">
        <x:v>26</x:v>
      </x:c>
      <x:c r="S200" s="40">
        <x:v>4327</x:v>
      </x:c>
      <x:c r="T200" s="40">
        <x:v>122</x:v>
      </x:c>
      <x:c r="U200" s="40">
        <x:v>4475</x:v>
      </x:c>
    </x:row>
    <x:row r="201" spans="1:21" s="18" customFormat="1" ht="18" customHeight="1">
      <x:c r="A201" s="35">
        <x:v>2009</x:v>
      </x:c>
      <x:c r="B201" s="40">
        <x:v>18</x:v>
      </x:c>
      <x:c r="C201" s="40">
        <x:v>3515</x:v>
      </x:c>
      <x:c r="D201" s="40">
        <x:v>29</x:v>
      </x:c>
      <x:c r="E201" s="40">
        <x:v>3562</x:v>
      </x:c>
      <x:c r="F201" s="40">
        <x:v>8</x:v>
      </x:c>
      <x:c r="G201" s="40">
        <x:v>131</x:v>
      </x:c>
      <x:c r="H201" s="40">
        <x:v>18</x:v>
      </x:c>
      <x:c r="I201" s="40">
        <x:v>157</x:v>
      </x:c>
      <x:c r="J201" s="40">
        <x:v>16</x:v>
      </x:c>
      <x:c r="K201" s="40">
        <x:v>314</x:v>
      </x:c>
      <x:c r="L201" s="40">
        <x:v>48</x:v>
      </x:c>
      <x:c r="M201" s="40">
        <x:v>378</x:v>
      </x:c>
      <x:c r="N201" s="40">
        <x:v>3</x:v>
      </x:c>
      <x:c r="O201" s="40">
        <x:v>0</x:v>
      </x:c>
      <x:c r="P201" s="40">
        <x:v>0</x:v>
      </x:c>
      <x:c r="Q201" s="40">
        <x:v>3</x:v>
      </x:c>
      <x:c r="R201" s="40">
        <x:v>45</x:v>
      </x:c>
      <x:c r="S201" s="40">
        <x:v>3960</x:v>
      </x:c>
      <x:c r="T201" s="40">
        <x:v>95</x:v>
      </x:c>
      <x:c r="U201" s="40">
        <x:v>4100</x:v>
      </x:c>
    </x:row>
    <x:row r="202" spans="1:21" s="18" customFormat="1" ht="18" customHeight="1">
      <x:c r="A202" s="35">
        <x:v>2010</x:v>
      </x:c>
      <x:c r="B202" s="40">
        <x:v>14</x:v>
      </x:c>
      <x:c r="C202" s="40">
        <x:v>4690</x:v>
      </x:c>
      <x:c r="D202" s="40">
        <x:v>76</x:v>
      </x:c>
      <x:c r="E202" s="40">
        <x:v>4780</x:v>
      </x:c>
      <x:c r="F202" s="40">
        <x:v>5</x:v>
      </x:c>
      <x:c r="G202" s="40">
        <x:v>165</x:v>
      </x:c>
      <x:c r="H202" s="40">
        <x:v>27</x:v>
      </x:c>
      <x:c r="I202" s="40">
        <x:v>197</x:v>
      </x:c>
      <x:c r="J202" s="40">
        <x:v>4</x:v>
      </x:c>
      <x:c r="K202" s="40">
        <x:v>491</x:v>
      </x:c>
      <x:c r="L202" s="40">
        <x:v>71</x:v>
      </x:c>
      <x:c r="M202" s="40">
        <x:v>566</x:v>
      </x:c>
      <x:c r="N202" s="40">
        <x:v>0</x:v>
      </x:c>
      <x:c r="O202" s="40">
        <x:v>3</x:v>
      </x:c>
      <x:c r="P202" s="40">
        <x:v>3</x:v>
      </x:c>
      <x:c r="Q202" s="40">
        <x:v>6</x:v>
      </x:c>
      <x:c r="R202" s="40">
        <x:v>23</x:v>
      </x:c>
      <x:c r="S202" s="40">
        <x:v>5349</x:v>
      </x:c>
      <x:c r="T202" s="40">
        <x:v>177</x:v>
      </x:c>
      <x:c r="U202" s="40">
        <x:v>5549</x:v>
      </x:c>
    </x:row>
    <x:row r="203" spans="1:21" s="18" customFormat="1" ht="18" customHeight="1">
      <x:c r="A203" s="35">
        <x:v>2011</x:v>
      </x:c>
      <x:c r="B203" s="40">
        <x:v>13</x:v>
      </x:c>
      <x:c r="C203" s="40">
        <x:v>4724</x:v>
      </x:c>
      <x:c r="D203" s="40">
        <x:v>86</x:v>
      </x:c>
      <x:c r="E203" s="40">
        <x:v>4823</x:v>
      </x:c>
      <x:c r="F203" s="40">
        <x:v>9</x:v>
      </x:c>
      <x:c r="G203" s="40">
        <x:v>247</x:v>
      </x:c>
      <x:c r="H203" s="40">
        <x:v>35</x:v>
      </x:c>
      <x:c r="I203" s="40">
        <x:v>291</x:v>
      </x:c>
      <x:c r="J203" s="40">
        <x:v>10</x:v>
      </x:c>
      <x:c r="K203" s="40">
        <x:v>587</x:v>
      </x:c>
      <x:c r="L203" s="40">
        <x:v>111</x:v>
      </x:c>
      <x:c r="M203" s="40">
        <x:v>708</x:v>
      </x:c>
      <x:c r="N203" s="40">
        <x:v>3</x:v>
      </x:c>
      <x:c r="O203" s="40">
        <x:v>6</x:v>
      </x:c>
      <x:c r="P203" s="40">
        <x:v>6</x:v>
      </x:c>
      <x:c r="Q203" s="40">
        <x:v>15</x:v>
      </x:c>
      <x:c r="R203" s="40">
        <x:v>35</x:v>
      </x:c>
      <x:c r="S203" s="40">
        <x:v>5564</x:v>
      </x:c>
      <x:c r="T203" s="40">
        <x:v>238</x:v>
      </x:c>
      <x:c r="U203" s="40">
        <x:v>5837</x:v>
      </x:c>
    </x:row>
    <x:row r="204" spans="1:21" s="18" customFormat="1" ht="18" customHeight="1">
      <x:c r="A204" s="35">
        <x:v>2012</x:v>
      </x:c>
      <x:c r="B204" s="40">
        <x:v>24</x:v>
      </x:c>
      <x:c r="C204" s="40">
        <x:v>5316</x:v>
      </x:c>
      <x:c r="D204" s="40">
        <x:v>43</x:v>
      </x:c>
      <x:c r="E204" s="40">
        <x:v>5383</x:v>
      </x:c>
      <x:c r="F204" s="40">
        <x:v>6</x:v>
      </x:c>
      <x:c r="G204" s="40">
        <x:v>193</x:v>
      </x:c>
      <x:c r="H204" s="40">
        <x:v>30</x:v>
      </x:c>
      <x:c r="I204" s="40">
        <x:v>229</x:v>
      </x:c>
      <x:c r="J204" s="40">
        <x:v>13</x:v>
      </x:c>
      <x:c r="K204" s="40">
        <x:v>630</x:v>
      </x:c>
      <x:c r="L204" s="40">
        <x:v>92</x:v>
      </x:c>
      <x:c r="M204" s="40">
        <x:v>735</x:v>
      </x:c>
      <x:c r="N204" s="40">
        <x:v>4</x:v>
      </x:c>
      <x:c r="O204" s="40">
        <x:v>6</x:v>
      </x:c>
      <x:c r="P204" s="40">
        <x:v>9</x:v>
      </x:c>
      <x:c r="Q204" s="40">
        <x:v>19</x:v>
      </x:c>
      <x:c r="R204" s="40">
        <x:v>47</x:v>
      </x:c>
      <x:c r="S204" s="40">
        <x:v>6145</x:v>
      </x:c>
      <x:c r="T204" s="40">
        <x:v>174</x:v>
      </x:c>
      <x:c r="U204" s="40">
        <x:v>6366</x:v>
      </x:c>
    </x:row>
    <x:row r="205" spans="1:21" s="18" customFormat="1" ht="18" customHeight="1">
      <x:c r="A205" s="35">
        <x:v>2013</x:v>
      </x:c>
      <x:c r="B205" s="40">
        <x:v>26</x:v>
      </x:c>
      <x:c r="C205" s="40">
        <x:v>3876</x:v>
      </x:c>
      <x:c r="D205" s="40">
        <x:v>81</x:v>
      </x:c>
      <x:c r="E205" s="40">
        <x:v>3983</x:v>
      </x:c>
      <x:c r="F205" s="40">
        <x:v>32</x:v>
      </x:c>
      <x:c r="G205" s="40">
        <x:v>204</x:v>
      </x:c>
      <x:c r="H205" s="40">
        <x:v>68</x:v>
      </x:c>
      <x:c r="I205" s="40">
        <x:v>304</x:v>
      </x:c>
      <x:c r="J205" s="40">
        <x:v>34</x:v>
      </x:c>
      <x:c r="K205" s="40">
        <x:v>532</x:v>
      </x:c>
      <x:c r="L205" s="40">
        <x:v>104</x:v>
      </x:c>
      <x:c r="M205" s="40">
        <x:v>670</x:v>
      </x:c>
      <x:c r="N205" s="40">
        <x:v>1</x:v>
      </x:c>
      <x:c r="O205" s="40">
        <x:v>4</x:v>
      </x:c>
      <x:c r="P205" s="40">
        <x:v>7</x:v>
      </x:c>
      <x:c r="Q205" s="40">
        <x:v>12</x:v>
      </x:c>
      <x:c r="R205" s="40">
        <x:v>93</x:v>
      </x:c>
      <x:c r="S205" s="40">
        <x:v>4616</x:v>
      </x:c>
      <x:c r="T205" s="40">
        <x:v>260</x:v>
      </x:c>
      <x:c r="U205" s="40">
        <x:v>4969</x:v>
      </x:c>
    </x:row>
    <x:row r="206" spans="1:21" s="18" customFormat="1" ht="18" customHeight="1">
      <x:c r="A206" s="35">
        <x:v>2014</x:v>
      </x:c>
      <x:c r="B206" s="40">
        <x:v>15</x:v>
      </x:c>
      <x:c r="C206" s="40">
        <x:v>4895</x:v>
      </x:c>
      <x:c r="D206" s="40">
        <x:v>71</x:v>
      </x:c>
      <x:c r="E206" s="40">
        <x:v>4981</x:v>
      </x:c>
      <x:c r="F206" s="40">
        <x:v>13</x:v>
      </x:c>
      <x:c r="G206" s="40">
        <x:v>185</x:v>
      </x:c>
      <x:c r="H206" s="40">
        <x:v>72</x:v>
      </x:c>
      <x:c r="I206" s="40">
        <x:v>270</x:v>
      </x:c>
      <x:c r="J206" s="40">
        <x:v>24</x:v>
      </x:c>
      <x:c r="K206" s="40">
        <x:v>686</x:v>
      </x:c>
      <x:c r="L206" s="40">
        <x:v>96</x:v>
      </x:c>
      <x:c r="M206" s="40">
        <x:v>806</x:v>
      </x:c>
      <x:c r="N206" s="40">
        <x:v>4</x:v>
      </x:c>
      <x:c r="O206" s="40">
        <x:v>5</x:v>
      </x:c>
      <x:c r="P206" s="40">
        <x:v>12</x:v>
      </x:c>
      <x:c r="Q206" s="40">
        <x:v>21</x:v>
      </x:c>
      <x:c r="R206" s="40">
        <x:v>56</x:v>
      </x:c>
      <x:c r="S206" s="40">
        <x:v>5771</x:v>
      </x:c>
      <x:c r="T206" s="40">
        <x:v>251</x:v>
      </x:c>
      <x:c r="U206" s="40">
        <x:v>6078</x:v>
      </x:c>
    </x:row>
    <x:row r="207" spans="1:21" s="18" customFormat="1" ht="18" customHeight="1">
      <x:c r="A207" s="35">
        <x:v>2015</x:v>
      </x:c>
      <x:c r="B207" s="40">
        <x:v>25</x:v>
      </x:c>
      <x:c r="C207" s="40">
        <x:v>3811</x:v>
      </x:c>
      <x:c r="D207" s="40">
        <x:v>63</x:v>
      </x:c>
      <x:c r="E207" s="40">
        <x:v>3899</x:v>
      </x:c>
      <x:c r="F207" s="40">
        <x:v>10</x:v>
      </x:c>
      <x:c r="G207" s="40">
        <x:v>173</x:v>
      </x:c>
      <x:c r="H207" s="40">
        <x:v>27</x:v>
      </x:c>
      <x:c r="I207" s="40">
        <x:v>210</x:v>
      </x:c>
      <x:c r="J207" s="40">
        <x:v>9</x:v>
      </x:c>
      <x:c r="K207" s="40">
        <x:v>488</x:v>
      </x:c>
      <x:c r="L207" s="40">
        <x:v>114</x:v>
      </x:c>
      <x:c r="M207" s="40">
        <x:v>611</x:v>
      </x:c>
      <x:c r="N207" s="40">
        <x:v>1</x:v>
      </x:c>
      <x:c r="O207" s="40">
        <x:v>0</x:v>
      </x:c>
      <x:c r="P207" s="40">
        <x:v>13</x:v>
      </x:c>
      <x:c r="Q207" s="40">
        <x:v>14</x:v>
      </x:c>
      <x:c r="R207" s="40">
        <x:v>45</x:v>
      </x:c>
      <x:c r="S207" s="40">
        <x:v>4472</x:v>
      </x:c>
      <x:c r="T207" s="40">
        <x:v>217</x:v>
      </x:c>
      <x:c r="U207" s="40">
        <x:v>4734</x:v>
      </x:c>
    </x:row>
    <x:row r="208" spans="1:21" s="18" customFormat="1" ht="18" customHeight="1">
      <x:c r="A208" s="35" t="s">
        <x:v>379</x:v>
      </x:c>
      <x:c r="B208" s="40">
        <x:v>218</x:v>
      </x:c>
      <x:c r="C208" s="40">
        <x:v>59778</x:v>
      </x:c>
      <x:c r="D208" s="40">
        <x:v>480</x:v>
      </x:c>
      <x:c r="E208" s="40">
        <x:v>60476</x:v>
      </x:c>
      <x:c r="F208" s="40">
        <x:v>109</x:v>
      </x:c>
      <x:c r="G208" s="40">
        <x:v>2894</x:v>
      </x:c>
      <x:c r="H208" s="40">
        <x:v>370</x:v>
      </x:c>
      <x:c r="I208" s="40">
        <x:v>3373</x:v>
      </x:c>
      <x:c r="J208" s="40">
        <x:v>150</x:v>
      </x:c>
      <x:c r="K208" s="40">
        <x:v>10613</x:v>
      </x:c>
      <x:c r="L208" s="40">
        <x:v>1224</x:v>
      </x:c>
      <x:c r="M208" s="40">
        <x:v>11987</x:v>
      </x:c>
      <x:c r="N208" s="40">
        <x:v>19</x:v>
      </x:c>
      <x:c r="O208" s="40">
        <x:v>72</x:v>
      </x:c>
      <x:c r="P208" s="40">
        <x:v>99</x:v>
      </x:c>
      <x:c r="Q208" s="40">
        <x:v>190</x:v>
      </x:c>
      <x:c r="R208" s="40">
        <x:v>496</x:v>
      </x:c>
      <x:c r="S208" s="40">
        <x:v>73357</x:v>
      </x:c>
      <x:c r="T208" s="40">
        <x:v>2173</x:v>
      </x:c>
      <x:c r="U208" s="40">
        <x:v>76026</x:v>
      </x:c>
    </x:row>
    <x:row r="209" spans="1:21" s="18" customFormat="1" ht="18" customHeight="1">
      <x:c r="A209" s="19"/>
      <x:c r="B209" s="19"/>
      <x:c r="C209" s="19"/>
      <x:c r="D209" s="19" t="s">
        <x:v>362</x:v>
      </x:c>
      <x:c r="E209" s="19" t="s">
        <x:v>33</x:v>
      </x:c>
      <x:c r="F209" s="19" t="s">
        <x:v>6</x:v>
      </x:c>
      <x:c r="G209" s="19" t="s">
        <x:v>387</x:v>
      </x:c>
      <x:c r="H209" s="19" t="s">
        <x:v>422</x:v>
      </x:c>
      <x:c r="I209" s="19" t="s">
        <x:v>451</x:v>
      </x:c>
      <x:c r="J209" s="19" t="s">
        <x:v>364</x:v>
      </x:c>
      <x:c r="K209" s="19"/>
      <x:c r="L209" s="19"/>
      <x:c r="M209" s="19"/>
      <x:c r="N209" s="19"/>
      <x:c r="O209" s="19"/>
      <x:c r="P209" s="19"/>
      <x:c r="Q209" s="19"/>
      <x:c r="R209" s="19"/>
      <x:c r="S209" s="19"/>
      <x:c r="T209" s="19"/>
      <x:c r="U209" s="19"/>
    </x:row>
    <x:row r="210" spans="1:21" s="18" customFormat="1" ht="18" customHeight="1">
      <x:c r="A210" s="19" t="s">
        <x:v>397</x:v>
      </x:c>
      <x:c r="B210" s="62">
        <x:v>2015.03</x:v>
      </x:c>
      <x:c r="C210" s="19"/>
      <x:c r="D210" s="19"/>
      <x:c r="E210" s="19"/>
      <x:c r="F210" s="19"/>
      <x:c r="G210" s="19"/>
      <x:c r="H210" s="19"/>
      <x:c r="I210" s="19"/>
      <x:c r="J210" s="19"/>
      <x:c r="K210" s="19"/>
      <x:c r="L210" s="19"/>
      <x:c r="M210" s="19"/>
      <x:c r="N210" s="19"/>
      <x:c r="O210" s="19"/>
      <x:c r="P210" s="19"/>
      <x:c r="Q210" s="19"/>
      <x:c r="R210" s="19"/>
      <x:c r="S210" s="19"/>
      <x:c r="T210" s="19"/>
      <x:c r="U210" s="19"/>
    </x:row>
    <x:row r="211" spans="1:21" s="18" customFormat="1" ht="18" customHeight="1">
      <x:c r="A211" s="87" t="s">
        <x:v>366</x:v>
      </x:c>
      <x:c r="B211" s="135" t="s">
        <x:v>244</x:v>
      </x:c>
      <x:c r="C211" s="136"/>
      <x:c r="D211" s="136"/>
      <x:c r="E211" s="137"/>
      <x:c r="F211" s="135" t="s">
        <x:v>248</x:v>
      </x:c>
      <x:c r="G211" s="136"/>
      <x:c r="H211" s="136"/>
      <x:c r="I211" s="137"/>
      <x:c r="J211" s="135" t="s">
        <x:v>260</x:v>
      </x:c>
      <x:c r="K211" s="136"/>
      <x:c r="L211" s="136"/>
      <x:c r="M211" s="137"/>
      <x:c r="N211" s="135" t="s">
        <x:v>250</x:v>
      </x:c>
      <x:c r="O211" s="136"/>
      <x:c r="P211" s="136"/>
      <x:c r="Q211" s="137"/>
      <x:c r="R211" s="135" t="s">
        <x:v>243</x:v>
      </x:c>
      <x:c r="S211" s="136"/>
      <x:c r="T211" s="136"/>
      <x:c r="U211" s="137"/>
    </x:row>
    <x:row r="212" spans="1:21" s="18" customFormat="1" ht="18" customHeight="1">
      <x:c r="A212" s="87" t="s">
        <x:v>296</x:v>
      </x:c>
      <x:c r="B212" s="87" t="s">
        <x:v>374</x:v>
      </x:c>
      <x:c r="C212" s="87" t="s">
        <x:v>372</x:v>
      </x:c>
      <x:c r="D212" s="87" t="s">
        <x:v>380</x:v>
      </x:c>
      <x:c r="E212" s="87" t="s">
        <x:v>371</x:v>
      </x:c>
      <x:c r="F212" s="87" t="s">
        <x:v>374</x:v>
      </x:c>
      <x:c r="G212" s="87" t="s">
        <x:v>372</x:v>
      </x:c>
      <x:c r="H212" s="87" t="s">
        <x:v>380</x:v>
      </x:c>
      <x:c r="I212" s="87" t="s">
        <x:v>371</x:v>
      </x:c>
      <x:c r="J212" s="87" t="s">
        <x:v>374</x:v>
      </x:c>
      <x:c r="K212" s="87" t="s">
        <x:v>372</x:v>
      </x:c>
      <x:c r="L212" s="87" t="s">
        <x:v>380</x:v>
      </x:c>
      <x:c r="M212" s="87" t="s">
        <x:v>371</x:v>
      </x:c>
      <x:c r="N212" s="87" t="s">
        <x:v>374</x:v>
      </x:c>
      <x:c r="O212" s="87" t="s">
        <x:v>372</x:v>
      </x:c>
      <x:c r="P212" s="87" t="s">
        <x:v>380</x:v>
      </x:c>
      <x:c r="Q212" s="87" t="s">
        <x:v>371</x:v>
      </x:c>
      <x:c r="R212" s="87" t="s">
        <x:v>374</x:v>
      </x:c>
      <x:c r="S212" s="87" t="s">
        <x:v>372</x:v>
      </x:c>
      <x:c r="T212" s="87" t="s">
        <x:v>380</x:v>
      </x:c>
      <x:c r="U212" s="87" t="s">
        <x:v>371</x:v>
      </x:c>
    </x:row>
    <x:row r="213" spans="1:21" s="18" customFormat="1" ht="18" customHeight="1">
      <x:c r="A213" s="35">
        <x:v>1995</x:v>
      </x:c>
      <x:c r="B213" s="40">
        <x:v>4</x:v>
      </x:c>
      <x:c r="C213" s="40">
        <x:v>95010</x:v>
      </x:c>
      <x:c r="D213" s="40">
        <x:v>23</x:v>
      </x:c>
      <x:c r="E213" s="40">
        <x:v>95037</x:v>
      </x:c>
      <x:c r="F213" s="40">
        <x:v>1</x:v>
      </x:c>
      <x:c r="G213" s="40">
        <x:v>10524</x:v>
      </x:c>
      <x:c r="H213" s="40">
        <x:v>325</x:v>
      </x:c>
      <x:c r="I213" s="40">
        <x:v>10850</x:v>
      </x:c>
      <x:c r="J213" s="40">
        <x:v>13</x:v>
      </x:c>
      <x:c r="K213" s="40">
        <x:v>42205</x:v>
      </x:c>
      <x:c r="L213" s="40">
        <x:v>2853</x:v>
      </x:c>
      <x:c r="M213" s="40">
        <x:v>45071</x:v>
      </x:c>
      <x:c r="N213" s="40">
        <x:v>1</x:v>
      </x:c>
      <x:c r="O213" s="40">
        <x:v>520</x:v>
      </x:c>
      <x:c r="P213" s="40">
        <x:v>373</x:v>
      </x:c>
      <x:c r="Q213" s="40">
        <x:v>894</x:v>
      </x:c>
      <x:c r="R213" s="40">
        <x:v>19</x:v>
      </x:c>
      <x:c r="S213" s="40">
        <x:v>148259</x:v>
      </x:c>
      <x:c r="T213" s="40">
        <x:v>3574</x:v>
      </x:c>
      <x:c r="U213" s="40">
        <x:v>151852</x:v>
      </x:c>
    </x:row>
    <x:row r="214" spans="1:21" s="18" customFormat="1" ht="18" customHeight="1">
      <x:c r="A214" s="35">
        <x:v>1996</x:v>
      </x:c>
      <x:c r="B214" s="40">
        <x:v>3</x:v>
      </x:c>
      <x:c r="C214" s="40">
        <x:v>37235</x:v>
      </x:c>
      <x:c r="D214" s="40">
        <x:v>67</x:v>
      </x:c>
      <x:c r="E214" s="40">
        <x:v>37305</x:v>
      </x:c>
      <x:c r="F214" s="40">
        <x:v>2</x:v>
      </x:c>
      <x:c r="G214" s="40">
        <x:v>2496</x:v>
      </x:c>
      <x:c r="H214" s="40">
        <x:v>17</x:v>
      </x:c>
      <x:c r="I214" s="40">
        <x:v>2515</x:v>
      </x:c>
      <x:c r="J214" s="40">
        <x:v>12</x:v>
      </x:c>
      <x:c r="K214" s="40">
        <x:v>9800</x:v>
      </x:c>
      <x:c r="L214" s="40">
        <x:v>1094</x:v>
      </x:c>
      <x:c r="M214" s="40">
        <x:v>10906</x:v>
      </x:c>
      <x:c r="N214" s="40">
        <x:v>0</x:v>
      </x:c>
      <x:c r="O214" s="40">
        <x:v>135</x:v>
      </x:c>
      <x:c r="P214" s="40">
        <x:v>131</x:v>
      </x:c>
      <x:c r="Q214" s="40">
        <x:v>266</x:v>
      </x:c>
      <x:c r="R214" s="40">
        <x:v>17</x:v>
      </x:c>
      <x:c r="S214" s="40">
        <x:v>49666</x:v>
      </x:c>
      <x:c r="T214" s="40">
        <x:v>1309</x:v>
      </x:c>
      <x:c r="U214" s="40">
        <x:v>50992</x:v>
      </x:c>
    </x:row>
    <x:row r="215" spans="1:21" s="18" customFormat="1" ht="18" customHeight="1">
      <x:c r="A215" s="35">
        <x:v>1997</x:v>
      </x:c>
      <x:c r="B215" s="40">
        <x:v>1</x:v>
      </x:c>
      <x:c r="C215" s="40">
        <x:v>46632</x:v>
      </x:c>
      <x:c r="D215" s="40">
        <x:v>29</x:v>
      </x:c>
      <x:c r="E215" s="40">
        <x:v>46662</x:v>
      </x:c>
      <x:c r="F215" s="40">
        <x:v>0</x:v>
      </x:c>
      <x:c r="G215" s="40">
        <x:v>3425</x:v>
      </x:c>
      <x:c r="H215" s="40">
        <x:v>13</x:v>
      </x:c>
      <x:c r="I215" s="40">
        <x:v>3438</x:v>
      </x:c>
      <x:c r="J215" s="40">
        <x:v>13</x:v>
      </x:c>
      <x:c r="K215" s="40">
        <x:v>10965</x:v>
      </x:c>
      <x:c r="L215" s="40">
        <x:v>1198</x:v>
      </x:c>
      <x:c r="M215" s="40">
        <x:v>12176</x:v>
      </x:c>
      <x:c r="N215" s="40">
        <x:v>8</x:v>
      </x:c>
      <x:c r="O215" s="40">
        <x:v>96</x:v>
      </x:c>
      <x:c r="P215" s="40">
        <x:v>78</x:v>
      </x:c>
      <x:c r="Q215" s="40">
        <x:v>182</x:v>
      </x:c>
      <x:c r="R215" s="40">
        <x:v>22</x:v>
      </x:c>
      <x:c r="S215" s="40">
        <x:v>61118</x:v>
      </x:c>
      <x:c r="T215" s="40">
        <x:v>1318</x:v>
      </x:c>
      <x:c r="U215" s="40">
        <x:v>62458</x:v>
      </x:c>
    </x:row>
    <x:row r="216" spans="1:21" s="18" customFormat="1" ht="18" customHeight="1">
      <x:c r="A216" s="35">
        <x:v>1998</x:v>
      </x:c>
      <x:c r="B216" s="40">
        <x:v>2</x:v>
      </x:c>
      <x:c r="C216" s="40">
        <x:v>30240</x:v>
      </x:c>
      <x:c r="D216" s="40">
        <x:v>7</x:v>
      </x:c>
      <x:c r="E216" s="40">
        <x:v>30249</x:v>
      </x:c>
      <x:c r="F216" s="40">
        <x:v>8</x:v>
      </x:c>
      <x:c r="G216" s="40">
        <x:v>2268</x:v>
      </x:c>
      <x:c r="H216" s="40">
        <x:v>10</x:v>
      </x:c>
      <x:c r="I216" s="40">
        <x:v>2286</x:v>
      </x:c>
      <x:c r="J216" s="40">
        <x:v>23</x:v>
      </x:c>
      <x:c r="K216" s="40">
        <x:v>7123</x:v>
      </x:c>
      <x:c r="L216" s="40">
        <x:v>418</x:v>
      </x:c>
      <x:c r="M216" s="40">
        <x:v>7564</x:v>
      </x:c>
      <x:c r="N216" s="40">
        <x:v>5</x:v>
      </x:c>
      <x:c r="O216" s="40">
        <x:v>40</x:v>
      </x:c>
      <x:c r="P216" s="40">
        <x:v>13</x:v>
      </x:c>
      <x:c r="Q216" s="40">
        <x:v>58</x:v>
      </x:c>
      <x:c r="R216" s="40">
        <x:v>38</x:v>
      </x:c>
      <x:c r="S216" s="40">
        <x:v>39671</x:v>
      </x:c>
      <x:c r="T216" s="40">
        <x:v>448</x:v>
      </x:c>
      <x:c r="U216" s="40">
        <x:v>40157</x:v>
      </x:c>
    </x:row>
    <x:row r="217" spans="1:21" s="18" customFormat="1" ht="18" customHeight="1">
      <x:c r="A217" s="35">
        <x:v>1999</x:v>
      </x:c>
      <x:c r="B217" s="40">
        <x:v>6</x:v>
      </x:c>
      <x:c r="C217" s="40">
        <x:v>55859</x:v>
      </x:c>
      <x:c r="D217" s="40">
        <x:v>15</x:v>
      </x:c>
      <x:c r="E217" s="40">
        <x:v>55880</x:v>
      </x:c>
      <x:c r="F217" s="40">
        <x:v>2</x:v>
      </x:c>
      <x:c r="G217" s="40">
        <x:v>11101</x:v>
      </x:c>
      <x:c r="H217" s="40">
        <x:v>14</x:v>
      </x:c>
      <x:c r="I217" s="40">
        <x:v>11117</x:v>
      </x:c>
      <x:c r="J217" s="40">
        <x:v>21</x:v>
      </x:c>
      <x:c r="K217" s="40">
        <x:v>16920</x:v>
      </x:c>
      <x:c r="L217" s="40">
        <x:v>1192</x:v>
      </x:c>
      <x:c r="M217" s="40">
        <x:v>18133</x:v>
      </x:c>
      <x:c r="N217" s="40">
        <x:v>5</x:v>
      </x:c>
      <x:c r="O217" s="40">
        <x:v>64</x:v>
      </x:c>
      <x:c r="P217" s="40">
        <x:v>68</x:v>
      </x:c>
      <x:c r="Q217" s="40">
        <x:v>137</x:v>
      </x:c>
      <x:c r="R217" s="40">
        <x:v>34</x:v>
      </x:c>
      <x:c r="S217" s="40">
        <x:v>83944</x:v>
      </x:c>
      <x:c r="T217" s="40">
        <x:v>1289</x:v>
      </x:c>
      <x:c r="U217" s="40">
        <x:v>85267</x:v>
      </x:c>
    </x:row>
    <x:row r="218" spans="1:21" s="18" customFormat="1" ht="18" customHeight="1">
      <x:c r="A218" s="35">
        <x:v>2000</x:v>
      </x:c>
      <x:c r="B218" s="40">
        <x:v>8</x:v>
      </x:c>
      <x:c r="C218" s="40">
        <x:v>91282</x:v>
      </x:c>
      <x:c r="D218" s="40">
        <x:v>26</x:v>
      </x:c>
      <x:c r="E218" s="40">
        <x:v>91316</x:v>
      </x:c>
      <x:c r="F218" s="40">
        <x:v>6</x:v>
      </x:c>
      <x:c r="G218" s="40">
        <x:v>26320</x:v>
      </x:c>
      <x:c r="H218" s="40">
        <x:v>30</x:v>
      </x:c>
      <x:c r="I218" s="40">
        <x:v>26356</x:v>
      </x:c>
      <x:c r="J218" s="40">
        <x:v>38</x:v>
      </x:c>
      <x:c r="K218" s="40">
        <x:v>24305</x:v>
      </x:c>
      <x:c r="L218" s="40">
        <x:v>2385</x:v>
      </x:c>
      <x:c r="M218" s="40">
        <x:v>26728</x:v>
      </x:c>
      <x:c r="N218" s="40">
        <x:v>3</x:v>
      </x:c>
      <x:c r="O218" s="40">
        <x:v>109</x:v>
      </x:c>
      <x:c r="P218" s="40">
        <x:v>129</x:v>
      </x:c>
      <x:c r="Q218" s="40">
        <x:v>241</x:v>
      </x:c>
      <x:c r="R218" s="40">
        <x:v>55</x:v>
      </x:c>
      <x:c r="S218" s="40">
        <x:v>142016</x:v>
      </x:c>
      <x:c r="T218" s="40">
        <x:v>2570</x:v>
      </x:c>
      <x:c r="U218" s="40">
        <x:v>144641</x:v>
      </x:c>
    </x:row>
    <x:row r="219" spans="1:21" s="18" customFormat="1" ht="18" customHeight="1">
      <x:c r="A219" s="35">
        <x:v>2001</x:v>
      </x:c>
      <x:c r="B219" s="40">
        <x:v>35</x:v>
      </x:c>
      <x:c r="C219" s="40">
        <x:v>137784</x:v>
      </x:c>
      <x:c r="D219" s="40">
        <x:v>50</x:v>
      </x:c>
      <x:c r="E219" s="40">
        <x:v>137869</x:v>
      </x:c>
      <x:c r="F219" s="40">
        <x:v>8</x:v>
      </x:c>
      <x:c r="G219" s="40">
        <x:v>5024</x:v>
      </x:c>
      <x:c r="H219" s="40">
        <x:v>21</x:v>
      </x:c>
      <x:c r="I219" s="40">
        <x:v>5053</x:v>
      </x:c>
      <x:c r="J219" s="40">
        <x:v>70</x:v>
      </x:c>
      <x:c r="K219" s="40">
        <x:v>30938</x:v>
      </x:c>
      <x:c r="L219" s="40">
        <x:v>3339</x:v>
      </x:c>
      <x:c r="M219" s="40">
        <x:v>34347</x:v>
      </x:c>
      <x:c r="N219" s="40">
        <x:v>8</x:v>
      </x:c>
      <x:c r="O219" s="40">
        <x:v>146</x:v>
      </x:c>
      <x:c r="P219" s="40">
        <x:v>194</x:v>
      </x:c>
      <x:c r="Q219" s="40">
        <x:v>348</x:v>
      </x:c>
      <x:c r="R219" s="40">
        <x:v>121</x:v>
      </x:c>
      <x:c r="S219" s="40">
        <x:v>173892</x:v>
      </x:c>
      <x:c r="T219" s="40">
        <x:v>3604</x:v>
      </x:c>
      <x:c r="U219" s="40">
        <x:v>177617</x:v>
      </x:c>
    </x:row>
    <x:row r="220" spans="1:21" s="18" customFormat="1" ht="18" customHeight="1">
      <x:c r="A220" s="35">
        <x:v>2002</x:v>
      </x:c>
      <x:c r="B220" s="40">
        <x:v>86</x:v>
      </x:c>
      <x:c r="C220" s="40">
        <x:v>211479</x:v>
      </x:c>
      <x:c r="D220" s="40">
        <x:v>62</x:v>
      </x:c>
      <x:c r="E220" s="40">
        <x:v>211627</x:v>
      </x:c>
      <x:c r="F220" s="40">
        <x:v>33</x:v>
      </x:c>
      <x:c r="G220" s="40">
        <x:v>6709</x:v>
      </x:c>
      <x:c r="H220" s="40">
        <x:v>18</x:v>
      </x:c>
      <x:c r="I220" s="40">
        <x:v>6760</x:v>
      </x:c>
      <x:c r="J220" s="40">
        <x:v>113</x:v>
      </x:c>
      <x:c r="K220" s="40">
        <x:v>33244</x:v>
      </x:c>
      <x:c r="L220" s="40">
        <x:v>4722</x:v>
      </x:c>
      <x:c r="M220" s="40">
        <x:v>38079</x:v>
      </x:c>
      <x:c r="N220" s="40">
        <x:v>13</x:v>
      </x:c>
      <x:c r="O220" s="40">
        <x:v>142</x:v>
      </x:c>
      <x:c r="P220" s="40">
        <x:v>267</x:v>
      </x:c>
      <x:c r="Q220" s="40">
        <x:v>422</x:v>
      </x:c>
      <x:c r="R220" s="40">
        <x:v>245</x:v>
      </x:c>
      <x:c r="S220" s="40">
        <x:v>251574</x:v>
      </x:c>
      <x:c r="T220" s="40">
        <x:v>5069</x:v>
      </x:c>
      <x:c r="U220" s="40">
        <x:v>256888</x:v>
      </x:c>
    </x:row>
    <x:row r="221" spans="1:21" s="18" customFormat="1" ht="18" customHeight="1">
      <x:c r="A221" s="35">
        <x:v>2003</x:v>
      </x:c>
      <x:c r="B221" s="40">
        <x:v>75</x:v>
      </x:c>
      <x:c r="C221" s="40">
        <x:v>157913</x:v>
      </x:c>
      <x:c r="D221" s="40">
        <x:v>48</x:v>
      </x:c>
      <x:c r="E221" s="40">
        <x:v>158036</x:v>
      </x:c>
      <x:c r="F221" s="40">
        <x:v>44</x:v>
      </x:c>
      <x:c r="G221" s="40">
        <x:v>4715</x:v>
      </x:c>
      <x:c r="H221" s="40">
        <x:v>40</x:v>
      </x:c>
      <x:c r="I221" s="40">
        <x:v>4799</x:v>
      </x:c>
      <x:c r="J221" s="40">
        <x:v>224</x:v>
      </x:c>
      <x:c r="K221" s="40">
        <x:v>29939</x:v>
      </x:c>
      <x:c r="L221" s="40">
        <x:v>3489</x:v>
      </x:c>
      <x:c r="M221" s="40">
        <x:v>33652</x:v>
      </x:c>
      <x:c r="N221" s="40">
        <x:v>5</x:v>
      </x:c>
      <x:c r="O221" s="40">
        <x:v>105</x:v>
      </x:c>
      <x:c r="P221" s="40">
        <x:v>285</x:v>
      </x:c>
      <x:c r="Q221" s="40">
        <x:v>395</x:v>
      </x:c>
      <x:c r="R221" s="40">
        <x:v>348</x:v>
      </x:c>
      <x:c r="S221" s="40">
        <x:v>192672</x:v>
      </x:c>
      <x:c r="T221" s="40">
        <x:v>3862</x:v>
      </x:c>
      <x:c r="U221" s="40">
        <x:v>196882</x:v>
      </x:c>
    </x:row>
    <x:row r="222" spans="1:21" s="18" customFormat="1" ht="18" customHeight="1">
      <x:c r="A222" s="35">
        <x:v>2004</x:v>
      </x:c>
      <x:c r="B222" s="40">
        <x:v>254</x:v>
      </x:c>
      <x:c r="C222" s="40">
        <x:v>164182</x:v>
      </x:c>
      <x:c r="D222" s="40">
        <x:v>85</x:v>
      </x:c>
      <x:c r="E222" s="40">
        <x:v>164521</x:v>
      </x:c>
      <x:c r="F222" s="40">
        <x:v>74</x:v>
      </x:c>
      <x:c r="G222" s="40">
        <x:v>6104</x:v>
      </x:c>
      <x:c r="H222" s="40">
        <x:v>362</x:v>
      </x:c>
      <x:c r="I222" s="40">
        <x:v>6540</x:v>
      </x:c>
      <x:c r="J222" s="40">
        <x:v>269</x:v>
      </x:c>
      <x:c r="K222" s="40">
        <x:v>31937</x:v>
      </x:c>
      <x:c r="L222" s="40">
        <x:v>4199</x:v>
      </x:c>
      <x:c r="M222" s="40">
        <x:v>36405</x:v>
      </x:c>
      <x:c r="N222" s="40">
        <x:v>48</x:v>
      </x:c>
      <x:c r="O222" s="40">
        <x:v>144</x:v>
      </x:c>
      <x:c r="P222" s="40">
        <x:v>377</x:v>
      </x:c>
      <x:c r="Q222" s="40">
        <x:v>569</x:v>
      </x:c>
      <x:c r="R222" s="40">
        <x:v>645</x:v>
      </x:c>
      <x:c r="S222" s="40">
        <x:v>202367</x:v>
      </x:c>
      <x:c r="T222" s="40">
        <x:v>5023</x:v>
      </x:c>
      <x:c r="U222" s="40">
        <x:v>208035</x:v>
      </x:c>
    </x:row>
    <x:row r="223" spans="1:21" s="18" customFormat="1" ht="18" customHeight="1">
      <x:c r="A223" s="35">
        <x:v>2005</x:v>
      </x:c>
      <x:c r="B223" s="40">
        <x:v>283</x:v>
      </x:c>
      <x:c r="C223" s="40">
        <x:v>190515</x:v>
      </x:c>
      <x:c r="D223" s="40">
        <x:v>183</x:v>
      </x:c>
      <x:c r="E223" s="40">
        <x:v>190981</x:v>
      </x:c>
      <x:c r="F223" s="40">
        <x:v>105</x:v>
      </x:c>
      <x:c r="G223" s="40">
        <x:v>8249</x:v>
      </x:c>
      <x:c r="H223" s="40">
        <x:v>1638</x:v>
      </x:c>
      <x:c r="I223" s="40">
        <x:v>9992</x:v>
      </x:c>
      <x:c r="J223" s="40">
        <x:v>370</x:v>
      </x:c>
      <x:c r="K223" s="40">
        <x:v>29070</x:v>
      </x:c>
      <x:c r="L223" s="40">
        <x:v>4326</x:v>
      </x:c>
      <x:c r="M223" s="40">
        <x:v>33766</x:v>
      </x:c>
      <x:c r="N223" s="40">
        <x:v>34</x:v>
      </x:c>
      <x:c r="O223" s="40">
        <x:v>112</x:v>
      </x:c>
      <x:c r="P223" s="40">
        <x:v>297</x:v>
      </x:c>
      <x:c r="Q223" s="40">
        <x:v>443</x:v>
      </x:c>
      <x:c r="R223" s="40">
        <x:v>792</x:v>
      </x:c>
      <x:c r="S223" s="40">
        <x:v>227946</x:v>
      </x:c>
      <x:c r="T223" s="40">
        <x:v>6444</x:v>
      </x:c>
      <x:c r="U223" s="40">
        <x:v>235182</x:v>
      </x:c>
    </x:row>
    <x:row r="224" spans="1:21" s="18" customFormat="1" ht="18" customHeight="1">
      <x:c r="A224" s="35">
        <x:v>2006</x:v>
      </x:c>
      <x:c r="B224" s="40">
        <x:v>536</x:v>
      </x:c>
      <x:c r="C224" s="40">
        <x:v>191736</x:v>
      </x:c>
      <x:c r="D224" s="40">
        <x:v>562</x:v>
      </x:c>
      <x:c r="E224" s="40">
        <x:v>192834</x:v>
      </x:c>
      <x:c r="F224" s="40">
        <x:v>119</x:v>
      </x:c>
      <x:c r="G224" s="40">
        <x:v>11960</x:v>
      </x:c>
      <x:c r="H224" s="40">
        <x:v>1933</x:v>
      </x:c>
      <x:c r="I224" s="40">
        <x:v>14012</x:v>
      </x:c>
      <x:c r="J224" s="40">
        <x:v>375</x:v>
      </x:c>
      <x:c r="K224" s="40">
        <x:v>23313</x:v>
      </x:c>
      <x:c r="L224" s="40">
        <x:v>4531</x:v>
      </x:c>
      <x:c r="M224" s="40">
        <x:v>28219</x:v>
      </x:c>
      <x:c r="N224" s="40">
        <x:v>43</x:v>
      </x:c>
      <x:c r="O224" s="40">
        <x:v>118</x:v>
      </x:c>
      <x:c r="P224" s="40">
        <x:v>425</x:v>
      </x:c>
      <x:c r="Q224" s="40">
        <x:v>586</x:v>
      </x:c>
      <x:c r="R224" s="40">
        <x:v>1073</x:v>
      </x:c>
      <x:c r="S224" s="40">
        <x:v>227127</x:v>
      </x:c>
      <x:c r="T224" s="40">
        <x:v>7451</x:v>
      </x:c>
      <x:c r="U224" s="40">
        <x:v>235651</x:v>
      </x:c>
    </x:row>
    <x:row r="225" spans="1:21" s="18" customFormat="1" ht="18" customHeight="1">
      <x:c r="A225" s="35">
        <x:v>2007</x:v>
      </x:c>
      <x:c r="B225" s="40">
        <x:v>485</x:v>
      </x:c>
      <x:c r="C225" s="40">
        <x:v>241788</x:v>
      </x:c>
      <x:c r="D225" s="40">
        <x:v>1258</x:v>
      </x:c>
      <x:c r="E225" s="40">
        <x:v>243531</x:v>
      </x:c>
      <x:c r="F225" s="40">
        <x:v>271</x:v>
      </x:c>
      <x:c r="G225" s="40">
        <x:v>8281</x:v>
      </x:c>
      <x:c r="H225" s="40">
        <x:v>4392</x:v>
      </x:c>
      <x:c r="I225" s="40">
        <x:v>12944</x:v>
      </x:c>
      <x:c r="J225" s="40">
        <x:v>528</x:v>
      </x:c>
      <x:c r="K225" s="40">
        <x:v>28807</x:v>
      </x:c>
      <x:c r="L225" s="40">
        <x:v>6802</x:v>
      </x:c>
      <x:c r="M225" s="40">
        <x:v>36137</x:v>
      </x:c>
      <x:c r="N225" s="40">
        <x:v>43</x:v>
      </x:c>
      <x:c r="O225" s="40">
        <x:v>138</x:v>
      </x:c>
      <x:c r="P225" s="40">
        <x:v>868</x:v>
      </x:c>
      <x:c r="Q225" s="40">
        <x:v>1049</x:v>
      </x:c>
      <x:c r="R225" s="40">
        <x:v>1327</x:v>
      </x:c>
      <x:c r="S225" s="40">
        <x:v>279014</x:v>
      </x:c>
      <x:c r="T225" s="40">
        <x:v>13320</x:v>
      </x:c>
      <x:c r="U225" s="40">
        <x:v>293661</x:v>
      </x:c>
    </x:row>
    <x:row r="226" spans="1:21" s="18" customFormat="1" ht="18" customHeight="1">
      <x:c r="A226" s="35">
        <x:v>2008</x:v>
      </x:c>
      <x:c r="B226" s="40">
        <x:v>457</x:v>
      </x:c>
      <x:c r="C226" s="40">
        <x:v>223207</x:v>
      </x:c>
      <x:c r="D226" s="40">
        <x:v>2167</x:v>
      </x:c>
      <x:c r="E226" s="40">
        <x:v>225831</x:v>
      </x:c>
      <x:c r="F226" s="40">
        <x:v>186</x:v>
      </x:c>
      <x:c r="G226" s="40">
        <x:v>11732</x:v>
      </x:c>
      <x:c r="H226" s="40">
        <x:v>2655</x:v>
      </x:c>
      <x:c r="I226" s="40">
        <x:v>14573</x:v>
      </x:c>
      <x:c r="J226" s="40">
        <x:v>557</x:v>
      </x:c>
      <x:c r="K226" s="40">
        <x:v>33840</x:v>
      </x:c>
      <x:c r="L226" s="40">
        <x:v>6039</x:v>
      </x:c>
      <x:c r="M226" s="40">
        <x:v>40436</x:v>
      </x:c>
      <x:c r="N226" s="40">
        <x:v>34</x:v>
      </x:c>
      <x:c r="O226" s="40">
        <x:v>90</x:v>
      </x:c>
      <x:c r="P226" s="40">
        <x:v>618</x:v>
      </x:c>
      <x:c r="Q226" s="40">
        <x:v>742</x:v>
      </x:c>
      <x:c r="R226" s="40">
        <x:v>1234</x:v>
      </x:c>
      <x:c r="S226" s="40">
        <x:v>268869</x:v>
      </x:c>
      <x:c r="T226" s="40">
        <x:v>11479</x:v>
      </x:c>
      <x:c r="U226" s="40">
        <x:v>281582</x:v>
      </x:c>
    </x:row>
    <x:row r="227" spans="1:21" s="18" customFormat="1" ht="18" customHeight="1">
      <x:c r="A227" s="35">
        <x:v>2009</x:v>
      </x:c>
      <x:c r="B227" s="40">
        <x:v>659</x:v>
      </x:c>
      <x:c r="C227" s="40">
        <x:v>204024</x:v>
      </x:c>
      <x:c r="D227" s="40">
        <x:v>3637</x:v>
      </x:c>
      <x:c r="E227" s="40">
        <x:v>208320</x:v>
      </x:c>
      <x:c r="F227" s="40">
        <x:v>431</x:v>
      </x:c>
      <x:c r="G227" s="40">
        <x:v>9444</x:v>
      </x:c>
      <x:c r="H227" s="40">
        <x:v>2890</x:v>
      </x:c>
      <x:c r="I227" s="40">
        <x:v>12765</x:v>
      </x:c>
      <x:c r="J227" s="40">
        <x:v>552</x:v>
      </x:c>
      <x:c r="K227" s="40">
        <x:v>25174</x:v>
      </x:c>
      <x:c r="L227" s="40">
        <x:v>5163</x:v>
      </x:c>
      <x:c r="M227" s="40">
        <x:v>30889</x:v>
      </x:c>
      <x:c r="N227" s="40">
        <x:v>35</x:v>
      </x:c>
      <x:c r="O227" s="40">
        <x:v>87</x:v>
      </x:c>
      <x:c r="P227" s="40">
        <x:v>308</x:v>
      </x:c>
      <x:c r="Q227" s="40">
        <x:v>430</x:v>
      </x:c>
      <x:c r="R227" s="40">
        <x:v>1677</x:v>
      </x:c>
      <x:c r="S227" s="40">
        <x:v>238729</x:v>
      </x:c>
      <x:c r="T227" s="40">
        <x:v>11998</x:v>
      </x:c>
      <x:c r="U227" s="40">
        <x:v>252404</x:v>
      </x:c>
    </x:row>
    <x:row r="228" spans="1:21" s="18" customFormat="1" ht="18" customHeight="1">
      <x:c r="A228" s="35">
        <x:v>2010</x:v>
      </x:c>
      <x:c r="B228" s="40">
        <x:v>347</x:v>
      </x:c>
      <x:c r="C228" s="40">
        <x:v>285314</x:v>
      </x:c>
      <x:c r="D228" s="40">
        <x:v>6848</x:v>
      </x:c>
      <x:c r="E228" s="40">
        <x:v>292509</x:v>
      </x:c>
      <x:c r="F228" s="40">
        <x:v>238</x:v>
      </x:c>
      <x:c r="G228" s="40">
        <x:v>14397</x:v>
      </x:c>
      <x:c r="H228" s="40">
        <x:v>3185</x:v>
      </x:c>
      <x:c r="I228" s="40">
        <x:v>17820</x:v>
      </x:c>
      <x:c r="J228" s="40">
        <x:v>306</x:v>
      </x:c>
      <x:c r="K228" s="40">
        <x:v>35068</x:v>
      </x:c>
      <x:c r="L228" s="40">
        <x:v>6699</x:v>
      </x:c>
      <x:c r="M228" s="40">
        <x:v>42073</x:v>
      </x:c>
      <x:c r="N228" s="40">
        <x:v>19</x:v>
      </x:c>
      <x:c r="O228" s="40">
        <x:v>91</x:v>
      </x:c>
      <x:c r="P228" s="40">
        <x:v>552</x:v>
      </x:c>
      <x:c r="Q228" s="40">
        <x:v>662</x:v>
      </x:c>
      <x:c r="R228" s="40">
        <x:v>910</x:v>
      </x:c>
      <x:c r="S228" s="40">
        <x:v>334870</x:v>
      </x:c>
      <x:c r="T228" s="40">
        <x:v>17284</x:v>
      </x:c>
      <x:c r="U228" s="40">
        <x:v>353064</x:v>
      </x:c>
    </x:row>
    <x:row r="229" spans="1:21" s="18" customFormat="1" ht="18" customHeight="1">
      <x:c r="A229" s="35">
        <x:v>2011</x:v>
      </x:c>
      <x:c r="B229" s="40">
        <x:v>320</x:v>
      </x:c>
      <x:c r="C229" s="40">
        <x:v>293325</x:v>
      </x:c>
      <x:c r="D229" s="40">
        <x:v>9201</x:v>
      </x:c>
      <x:c r="E229" s="40">
        <x:v>302846</x:v>
      </x:c>
      <x:c r="F229" s="40">
        <x:v>404</x:v>
      </x:c>
      <x:c r="G229" s="40">
        <x:v>15296</x:v>
      </x:c>
      <x:c r="H229" s="40">
        <x:v>3478</x:v>
      </x:c>
      <x:c r="I229" s="40">
        <x:v>19178</x:v>
      </x:c>
      <x:c r="J229" s="40">
        <x:v>434</x:v>
      </x:c>
      <x:c r="K229" s="40">
        <x:v>42912</x:v>
      </x:c>
      <x:c r="L229" s="40">
        <x:v>8706</x:v>
      </x:c>
      <x:c r="M229" s="40">
        <x:v>52052</x:v>
      </x:c>
      <x:c r="N229" s="40">
        <x:v>33</x:v>
      </x:c>
      <x:c r="O229" s="40">
        <x:v>236</x:v>
      </x:c>
      <x:c r="P229" s="40">
        <x:v>865</x:v>
      </x:c>
      <x:c r="Q229" s="40">
        <x:v>1134</x:v>
      </x:c>
      <x:c r="R229" s="40">
        <x:v>1191</x:v>
      </x:c>
      <x:c r="S229" s="40">
        <x:v>351769</x:v>
      </x:c>
      <x:c r="T229" s="40">
        <x:v>22250</x:v>
      </x:c>
      <x:c r="U229" s="40">
        <x:v>375210</x:v>
      </x:c>
    </x:row>
    <x:row r="230" spans="1:21" s="18" customFormat="1" ht="18" customHeight="1">
      <x:c r="A230" s="35">
        <x:v>2012</x:v>
      </x:c>
      <x:c r="B230" s="40">
        <x:v>513</x:v>
      </x:c>
      <x:c r="C230" s="40">
        <x:v>319278</x:v>
      </x:c>
      <x:c r="D230" s="40">
        <x:v>12469</x:v>
      </x:c>
      <x:c r="E230" s="40">
        <x:v>332260</x:v>
      </x:c>
      <x:c r="F230" s="40">
        <x:v>254</x:v>
      </x:c>
      <x:c r="G230" s="40">
        <x:v>12895</x:v>
      </x:c>
      <x:c r="H230" s="40">
        <x:v>3443</x:v>
      </x:c>
      <x:c r="I230" s="40">
        <x:v>16592</x:v>
      </x:c>
      <x:c r="J230" s="40">
        <x:v>316</x:v>
      </x:c>
      <x:c r="K230" s="40">
        <x:v>45032</x:v>
      </x:c>
      <x:c r="L230" s="40">
        <x:v>9082</x:v>
      </x:c>
      <x:c r="M230" s="40">
        <x:v>54430</x:v>
      </x:c>
      <x:c r="N230" s="40">
        <x:v>38</x:v>
      </x:c>
      <x:c r="O230" s="40">
        <x:v>221</x:v>
      </x:c>
      <x:c r="P230" s="40">
        <x:v>982</x:v>
      </x:c>
      <x:c r="Q230" s="40">
        <x:v>1241</x:v>
      </x:c>
      <x:c r="R230" s="40">
        <x:v>1121</x:v>
      </x:c>
      <x:c r="S230" s="40">
        <x:v>377426</x:v>
      </x:c>
      <x:c r="T230" s="40">
        <x:v>25976</x:v>
      </x:c>
      <x:c r="U230" s="40">
        <x:v>404523</x:v>
      </x:c>
    </x:row>
    <x:row r="231" spans="1:21" s="18" customFormat="1" ht="18" customHeight="1">
      <x:c r="A231" s="35">
        <x:v>2013</x:v>
      </x:c>
      <x:c r="B231" s="40">
        <x:v>531</x:v>
      </x:c>
      <x:c r="C231" s="40">
        <x:v>229998</x:v>
      </x:c>
      <x:c r="D231" s="40">
        <x:v>13993</x:v>
      </x:c>
      <x:c r="E231" s="40">
        <x:v>244522</x:v>
      </x:c>
      <x:c r="F231" s="40">
        <x:v>227</x:v>
      </x:c>
      <x:c r="G231" s="40">
        <x:v>12722</x:v>
      </x:c>
      <x:c r="H231" s="40">
        <x:v>3222</x:v>
      </x:c>
      <x:c r="I231" s="40">
        <x:v>16171</x:v>
      </x:c>
      <x:c r="J231" s="40">
        <x:v>245</x:v>
      </x:c>
      <x:c r="K231" s="40">
        <x:v>34542</x:v>
      </x:c>
      <x:c r="L231" s="40">
        <x:v>7258</x:v>
      </x:c>
      <x:c r="M231" s="40">
        <x:v>42045</x:v>
      </x:c>
      <x:c r="N231" s="40">
        <x:v>20</x:v>
      </x:c>
      <x:c r="O231" s="40">
        <x:v>298</x:v>
      </x:c>
      <x:c r="P231" s="40">
        <x:v>701</x:v>
      </x:c>
      <x:c r="Q231" s="40">
        <x:v>1019</x:v>
      </x:c>
      <x:c r="R231" s="40">
        <x:v>1023</x:v>
      </x:c>
      <x:c r="S231" s="40">
        <x:v>277560</x:v>
      </x:c>
      <x:c r="T231" s="40">
        <x:v>25174</x:v>
      </x:c>
      <x:c r="U231" s="40">
        <x:v>303757</x:v>
      </x:c>
    </x:row>
    <x:row r="232" spans="1:21" s="18" customFormat="1" ht="18" customHeight="1">
      <x:c r="A232" s="35">
        <x:v>2014</x:v>
      </x:c>
      <x:c r="B232" s="40">
        <x:v>458</x:v>
      </x:c>
      <x:c r="C232" s="40">
        <x:v>275351</x:v>
      </x:c>
      <x:c r="D232" s="40">
        <x:v>12412</x:v>
      </x:c>
      <x:c r="E232" s="40">
        <x:v>288221</x:v>
      </x:c>
      <x:c r="F232" s="40">
        <x:v>313</x:v>
      </x:c>
      <x:c r="G232" s="40">
        <x:v>12562</x:v>
      </x:c>
      <x:c r="H232" s="40">
        <x:v>4118</x:v>
      </x:c>
      <x:c r="I232" s="40">
        <x:v>16993</x:v>
      </x:c>
      <x:c r="J232" s="40">
        <x:v>259</x:v>
      </x:c>
      <x:c r="K232" s="40">
        <x:v>49389</x:v>
      </x:c>
      <x:c r="L232" s="40">
        <x:v>8586</x:v>
      </x:c>
      <x:c r="M232" s="40">
        <x:v>58234</x:v>
      </x:c>
      <x:c r="N232" s="40">
        <x:v>14</x:v>
      </x:c>
      <x:c r="O232" s="40">
        <x:v>285</x:v>
      </x:c>
      <x:c r="P232" s="40">
        <x:v>714</x:v>
      </x:c>
      <x:c r="Q232" s="40">
        <x:v>1013</x:v>
      </x:c>
      <x:c r="R232" s="40">
        <x:v>1044</x:v>
      </x:c>
      <x:c r="S232" s="40">
        <x:v>337587</x:v>
      </x:c>
      <x:c r="T232" s="40">
        <x:v>25830</x:v>
      </x:c>
      <x:c r="U232" s="40">
        <x:v>364461</x:v>
      </x:c>
    </x:row>
    <x:row r="233" spans="1:21" s="18" customFormat="1" ht="18" customHeight="1">
      <x:c r="A233" s="35">
        <x:v>2015</x:v>
      </x:c>
      <x:c r="B233" s="40">
        <x:v>499</x:v>
      </x:c>
      <x:c r="C233" s="40">
        <x:v>210419</x:v>
      </x:c>
      <x:c r="D233" s="40">
        <x:v>10063</x:v>
      </x:c>
      <x:c r="E233" s="40">
        <x:v>220981</x:v>
      </x:c>
      <x:c r="F233" s="40">
        <x:v>216</x:v>
      </x:c>
      <x:c r="G233" s="40">
        <x:v>9240</x:v>
      </x:c>
      <x:c r="H233" s="40">
        <x:v>1390</x:v>
      </x:c>
      <x:c r="I233" s="40">
        <x:v>10846</x:v>
      </x:c>
      <x:c r="J233" s="40">
        <x:v>187</x:v>
      </x:c>
      <x:c r="K233" s="40">
        <x:v>36176</x:v>
      </x:c>
      <x:c r="L233" s="40">
        <x:v>5689</x:v>
      </x:c>
      <x:c r="M233" s="40">
        <x:v>42052</x:v>
      </x:c>
      <x:c r="N233" s="40">
        <x:v>3</x:v>
      </x:c>
      <x:c r="O233" s="40">
        <x:v>68</x:v>
      </x:c>
      <x:c r="P233" s="40">
        <x:v>335</x:v>
      </x:c>
      <x:c r="Q233" s="40">
        <x:v>406</x:v>
      </x:c>
      <x:c r="R233" s="40">
        <x:v>905</x:v>
      </x:c>
      <x:c r="S233" s="40">
        <x:v>255903</x:v>
      </x:c>
      <x:c r="T233" s="40">
        <x:v>17477</x:v>
      </x:c>
      <x:c r="U233" s="40">
        <x:v>274285</x:v>
      </x:c>
    </x:row>
    <x:row r="234" spans="1:21" s="18" customFormat="1" ht="18" customHeight="1">
      <x:c r="A234" s="35" t="s">
        <x:v>379</x:v>
      </x:c>
      <x:c r="B234" s="40">
        <x:v>5562</x:v>
      </x:c>
      <x:c r="C234" s="40">
        <x:v>3692571</x:v>
      </x:c>
      <x:c r="D234" s="40">
        <x:v>73205</x:v>
      </x:c>
      <x:c r="E234" s="40">
        <x:v>3771338</x:v>
      </x:c>
      <x:c r="F234" s="40">
        <x:v>2942</x:v>
      </x:c>
      <x:c r="G234" s="40">
        <x:v>205464</x:v>
      </x:c>
      <x:c r="H234" s="40">
        <x:v>33194</x:v>
      </x:c>
      <x:c r="I234" s="40">
        <x:v>241600</x:v>
      </x:c>
      <x:c r="J234" s="40">
        <x:v>4925</x:v>
      </x:c>
      <x:c r="K234" s="40">
        <x:v>620699</x:v>
      </x:c>
      <x:c r="L234" s="40">
        <x:v>97770</x:v>
      </x:c>
      <x:c r="M234" s="40">
        <x:v>723394</x:v>
      </x:c>
      <x:c r="N234" s="40">
        <x:v>412</x:v>
      </x:c>
      <x:c r="O234" s="40">
        <x:v>3245</x:v>
      </x:c>
      <x:c r="P234" s="40">
        <x:v>8580</x:v>
      </x:c>
      <x:c r="Q234" s="40">
        <x:v>12237</x:v>
      </x:c>
      <x:c r="R234" s="40">
        <x:v>13841</x:v>
      </x:c>
      <x:c r="S234" s="40">
        <x:v>4521979</x:v>
      </x:c>
      <x:c r="T234" s="40">
        <x:v>212749</x:v>
      </x:c>
      <x:c r="U234" s="40">
        <x:v>4748569</x:v>
      </x:c>
    </x:row>
    <x:row r="235" spans="1:21" s="18" customFormat="1" ht="18" customHeight="1">
      <x:c r="A235" s="19"/>
      <x:c r="B235" s="19"/>
      <x:c r="C235" s="19"/>
      <x:c r="D235" s="19" t="s">
        <x:v>362</x:v>
      </x:c>
      <x:c r="E235" s="19" t="s">
        <x:v>33</x:v>
      </x:c>
      <x:c r="F235" s="19" t="s">
        <x:v>6</x:v>
      </x:c>
      <x:c r="G235" s="19" t="s">
        <x:v>387</x:v>
      </x:c>
      <x:c r="H235" s="19" t="s">
        <x:v>422</x:v>
      </x:c>
      <x:c r="I235" s="19" t="s">
        <x:v>437</x:v>
      </x:c>
      <x:c r="J235" s="19" t="s">
        <x:v>364</x:v>
      </x:c>
      <x:c r="K235" s="19"/>
      <x:c r="L235" s="19"/>
      <x:c r="M235" s="19"/>
      <x:c r="N235" s="19"/>
      <x:c r="O235" s="19"/>
      <x:c r="P235" s="19"/>
      <x:c r="Q235" s="19"/>
      <x:c r="R235" s="19"/>
      <x:c r="S235" s="19"/>
      <x:c r="T235" s="19"/>
      <x:c r="U235" s="19"/>
    </x:row>
    <x:row r="236" spans="1:21" s="18" customFormat="1" ht="18" customHeight="1">
      <x:c r="A236" s="19" t="s">
        <x:v>397</x:v>
      </x:c>
      <x:c r="B236" s="62">
        <x:v>2015.03</x:v>
      </x:c>
      <x:c r="C236" s="19"/>
      <x:c r="D236" s="19"/>
      <x:c r="E236" s="19"/>
      <x:c r="F236" s="19"/>
      <x:c r="G236" s="19"/>
      <x:c r="H236" s="19"/>
      <x:c r="I236" s="19"/>
      <x:c r="J236" s="19"/>
      <x:c r="K236" s="19"/>
      <x:c r="L236" s="19"/>
      <x:c r="M236" s="19"/>
      <x:c r="N236" s="19"/>
      <x:c r="O236" s="19"/>
      <x:c r="P236" s="19"/>
      <x:c r="Q236" s="19"/>
      <x:c r="R236" s="19"/>
      <x:c r="S236" s="19"/>
      <x:c r="T236" s="19"/>
      <x:c r="U236" s="19"/>
    </x:row>
    <x:row r="237" spans="1:21" s="18" customFormat="1" ht="18" customHeight="1">
      <x:c r="A237" s="87" t="s">
        <x:v>366</x:v>
      </x:c>
      <x:c r="B237" s="135" t="s">
        <x:v>244</x:v>
      </x:c>
      <x:c r="C237" s="136"/>
      <x:c r="D237" s="136"/>
      <x:c r="E237" s="137"/>
      <x:c r="F237" s="135" t="s">
        <x:v>248</x:v>
      </x:c>
      <x:c r="G237" s="136"/>
      <x:c r="H237" s="136"/>
      <x:c r="I237" s="137"/>
      <x:c r="J237" s="135" t="s">
        <x:v>260</x:v>
      </x:c>
      <x:c r="K237" s="136"/>
      <x:c r="L237" s="136"/>
      <x:c r="M237" s="137"/>
      <x:c r="N237" s="135" t="s">
        <x:v>250</x:v>
      </x:c>
      <x:c r="O237" s="136"/>
      <x:c r="P237" s="136"/>
      <x:c r="Q237" s="137"/>
      <x:c r="R237" s="135" t="s">
        <x:v>243</x:v>
      </x:c>
      <x:c r="S237" s="136"/>
      <x:c r="T237" s="136"/>
      <x:c r="U237" s="137"/>
    </x:row>
    <x:row r="238" spans="1:21" s="18" customFormat="1" ht="18" customHeight="1">
      <x:c r="A238" s="87" t="s">
        <x:v>296</x:v>
      </x:c>
      <x:c r="B238" s="87" t="s">
        <x:v>374</x:v>
      </x:c>
      <x:c r="C238" s="87" t="s">
        <x:v>372</x:v>
      </x:c>
      <x:c r="D238" s="87" t="s">
        <x:v>380</x:v>
      </x:c>
      <x:c r="E238" s="87" t="s">
        <x:v>371</x:v>
      </x:c>
      <x:c r="F238" s="87" t="s">
        <x:v>374</x:v>
      </x:c>
      <x:c r="G238" s="87" t="s">
        <x:v>372</x:v>
      </x:c>
      <x:c r="H238" s="87" t="s">
        <x:v>380</x:v>
      </x:c>
      <x:c r="I238" s="87" t="s">
        <x:v>371</x:v>
      </x:c>
      <x:c r="J238" s="87" t="s">
        <x:v>374</x:v>
      </x:c>
      <x:c r="K238" s="87" t="s">
        <x:v>372</x:v>
      </x:c>
      <x:c r="L238" s="87" t="s">
        <x:v>380</x:v>
      </x:c>
      <x:c r="M238" s="87" t="s">
        <x:v>371</x:v>
      </x:c>
      <x:c r="N238" s="87" t="s">
        <x:v>374</x:v>
      </x:c>
      <x:c r="O238" s="87" t="s">
        <x:v>372</x:v>
      </x:c>
      <x:c r="P238" s="87" t="s">
        <x:v>380</x:v>
      </x:c>
      <x:c r="Q238" s="87" t="s">
        <x:v>371</x:v>
      </x:c>
      <x:c r="R238" s="87" t="s">
        <x:v>374</x:v>
      </x:c>
      <x:c r="S238" s="87" t="s">
        <x:v>372</x:v>
      </x:c>
      <x:c r="T238" s="87" t="s">
        <x:v>380</x:v>
      </x:c>
      <x:c r="U238" s="87" t="s">
        <x:v>371</x:v>
      </x:c>
    </x:row>
    <x:row r="239" spans="1:21" s="18" customFormat="1" ht="18" customHeight="1">
      <x:c r="A239" s="35">
        <x:v>1995</x:v>
      </x:c>
      <x:c r="B239" s="40">
        <x:v>7</x:v>
      </x:c>
      <x:c r="C239" s="40">
        <x:v>11645</x:v>
      </x:c>
      <x:c r="D239" s="40">
        <x:v>55</x:v>
      </x:c>
      <x:c r="E239" s="40">
        <x:v>11707</x:v>
      </x:c>
      <x:c r="F239" s="40">
        <x:v>0</x:v>
      </x:c>
      <x:c r="G239" s="40">
        <x:v>1403</x:v>
      </x:c>
      <x:c r="H239" s="40">
        <x:v>27</x:v>
      </x:c>
      <x:c r="I239" s="40">
        <x:v>1430</x:v>
      </x:c>
      <x:c r="J239" s="40">
        <x:v>9</x:v>
      </x:c>
      <x:c r="K239" s="40">
        <x:v>10820</x:v>
      </x:c>
      <x:c r="L239" s="40">
        <x:v>392</x:v>
      </x:c>
      <x:c r="M239" s="40">
        <x:v>11221</x:v>
      </x:c>
      <x:c r="N239" s="40">
        <x:v>2</x:v>
      </x:c>
      <x:c r="O239" s="40">
        <x:v>134</x:v>
      </x:c>
      <x:c r="P239" s="40">
        <x:v>68</x:v>
      </x:c>
      <x:c r="Q239" s="40">
        <x:v>204</x:v>
      </x:c>
      <x:c r="R239" s="40">
        <x:v>18</x:v>
      </x:c>
      <x:c r="S239" s="40">
        <x:v>24002</x:v>
      </x:c>
      <x:c r="T239" s="40">
        <x:v>542</x:v>
      </x:c>
      <x:c r="U239" s="40">
        <x:v>24562</x:v>
      </x:c>
    </x:row>
    <x:row r="240" spans="1:21" s="18" customFormat="1" ht="18" customHeight="1">
      <x:c r="A240" s="35">
        <x:v>1996</x:v>
      </x:c>
      <x:c r="B240" s="40">
        <x:v>2</x:v>
      </x:c>
      <x:c r="C240" s="40">
        <x:v>5308</x:v>
      </x:c>
      <x:c r="D240" s="40">
        <x:v>10</x:v>
      </x:c>
      <x:c r="E240" s="40">
        <x:v>5320</x:v>
      </x:c>
      <x:c r="F240" s="40">
        <x:v>5</x:v>
      </x:c>
      <x:c r="G240" s="40">
        <x:v>469</x:v>
      </x:c>
      <x:c r="H240" s="40">
        <x:v>1</x:v>
      </x:c>
      <x:c r="I240" s="40">
        <x:v>475</x:v>
      </x:c>
      <x:c r="J240" s="40">
        <x:v>8</x:v>
      </x:c>
      <x:c r="K240" s="40">
        <x:v>3716</x:v>
      </x:c>
      <x:c r="L240" s="40">
        <x:v>163</x:v>
      </x:c>
      <x:c r="M240" s="40">
        <x:v>3887</x:v>
      </x:c>
      <x:c r="N240" s="40">
        <x:v>5</x:v>
      </x:c>
      <x:c r="O240" s="40">
        <x:v>40</x:v>
      </x:c>
      <x:c r="P240" s="40">
        <x:v>31</x:v>
      </x:c>
      <x:c r="Q240" s="40">
        <x:v>76</x:v>
      </x:c>
      <x:c r="R240" s="40">
        <x:v>20</x:v>
      </x:c>
      <x:c r="S240" s="40">
        <x:v>9533</x:v>
      </x:c>
      <x:c r="T240" s="40">
        <x:v>205</x:v>
      </x:c>
      <x:c r="U240" s="40">
        <x:v>9758</x:v>
      </x:c>
    </x:row>
    <x:row r="241" spans="1:21" s="18" customFormat="1" ht="18" customHeight="1">
      <x:c r="A241" s="35">
        <x:v>1997</x:v>
      </x:c>
      <x:c r="B241" s="40">
        <x:v>0</x:v>
      </x:c>
      <x:c r="C241" s="40">
        <x:v>7490</x:v>
      </x:c>
      <x:c r="D241" s="40">
        <x:v>4</x:v>
      </x:c>
      <x:c r="E241" s="40">
        <x:v>7494</x:v>
      </x:c>
      <x:c r="F241" s="40">
        <x:v>2</x:v>
      </x:c>
      <x:c r="G241" s="40">
        <x:v>680</x:v>
      </x:c>
      <x:c r="H241" s="40">
        <x:v>1</x:v>
      </x:c>
      <x:c r="I241" s="40">
        <x:v>683</x:v>
      </x:c>
      <x:c r="J241" s="40">
        <x:v>4</x:v>
      </x:c>
      <x:c r="K241" s="40">
        <x:v>4281</x:v>
      </x:c>
      <x:c r="L241" s="40">
        <x:v>172</x:v>
      </x:c>
      <x:c r="M241" s="40">
        <x:v>4457</x:v>
      </x:c>
      <x:c r="N241" s="40">
        <x:v>1</x:v>
      </x:c>
      <x:c r="O241" s="40">
        <x:v>40</x:v>
      </x:c>
      <x:c r="P241" s="40">
        <x:v>17</x:v>
      </x:c>
      <x:c r="Q241" s="40">
        <x:v>58</x:v>
      </x:c>
      <x:c r="R241" s="40">
        <x:v>7</x:v>
      </x:c>
      <x:c r="S241" s="40">
        <x:v>12491</x:v>
      </x:c>
      <x:c r="T241" s="40">
        <x:v>194</x:v>
      </x:c>
      <x:c r="U241" s="40">
        <x:v>12692</x:v>
      </x:c>
    </x:row>
    <x:row r="242" spans="1:21" s="18" customFormat="1" ht="18" customHeight="1">
      <x:c r="A242" s="35">
        <x:v>1998</x:v>
      </x:c>
      <x:c r="B242" s="40">
        <x:v>3</x:v>
      </x:c>
      <x:c r="C242" s="40">
        <x:v>4559</x:v>
      </x:c>
      <x:c r="D242" s="40">
        <x:v>3</x:v>
      </x:c>
      <x:c r="E242" s="40">
        <x:v>4565</x:v>
      </x:c>
      <x:c r="F242" s="40">
        <x:v>3</x:v>
      </x:c>
      <x:c r="G242" s="40">
        <x:v>356</x:v>
      </x:c>
      <x:c r="H242" s="40">
        <x:v>0</x:v>
      </x:c>
      <x:c r="I242" s="40">
        <x:v>359</x:v>
      </x:c>
      <x:c r="J242" s="40">
        <x:v>13</x:v>
      </x:c>
      <x:c r="K242" s="40">
        <x:v>2769</x:v>
      </x:c>
      <x:c r="L242" s="40">
        <x:v>51</x:v>
      </x:c>
      <x:c r="M242" s="40">
        <x:v>2833</x:v>
      </x:c>
      <x:c r="N242" s="40">
        <x:v>2</x:v>
      </x:c>
      <x:c r="O242" s="40">
        <x:v>13</x:v>
      </x:c>
      <x:c r="P242" s="40">
        <x:v>4</x:v>
      </x:c>
      <x:c r="Q242" s="40">
        <x:v>19</x:v>
      </x:c>
      <x:c r="R242" s="40">
        <x:v>21</x:v>
      </x:c>
      <x:c r="S242" s="40">
        <x:v>7697</x:v>
      </x:c>
      <x:c r="T242" s="40">
        <x:v>58</x:v>
      </x:c>
      <x:c r="U242" s="40">
        <x:v>7776</x:v>
      </x:c>
    </x:row>
    <x:row r="243" spans="1:21" s="18" customFormat="1" ht="18" customHeight="1">
      <x:c r="A243" s="35">
        <x:v>1999</x:v>
      </x:c>
      <x:c r="B243" s="40">
        <x:v>3</x:v>
      </x:c>
      <x:c r="C243" s="40">
        <x:v>9399</x:v>
      </x:c>
      <x:c r="D243" s="40">
        <x:v>2</x:v>
      </x:c>
      <x:c r="E243" s="40">
        <x:v>9404</x:v>
      </x:c>
      <x:c r="F243" s="40">
        <x:v>2</x:v>
      </x:c>
      <x:c r="G243" s="40">
        <x:v>1723</x:v>
      </x:c>
      <x:c r="H243" s="40">
        <x:v>3</x:v>
      </x:c>
      <x:c r="I243" s="40">
        <x:v>1728</x:v>
      </x:c>
      <x:c r="J243" s="40">
        <x:v>22</x:v>
      </x:c>
      <x:c r="K243" s="40">
        <x:v>5883</x:v>
      </x:c>
      <x:c r="L243" s="40">
        <x:v>118</x:v>
      </x:c>
      <x:c r="M243" s="40">
        <x:v>6023</x:v>
      </x:c>
      <x:c r="N243" s="40">
        <x:v>0</x:v>
      </x:c>
      <x:c r="O243" s="40">
        <x:v>16</x:v>
      </x:c>
      <x:c r="P243" s="40">
        <x:v>13</x:v>
      </x:c>
      <x:c r="Q243" s="40">
        <x:v>29</x:v>
      </x:c>
      <x:c r="R243" s="40">
        <x:v>27</x:v>
      </x:c>
      <x:c r="S243" s="40">
        <x:v>17021</x:v>
      </x:c>
      <x:c r="T243" s="40">
        <x:v>136</x:v>
      </x:c>
      <x:c r="U243" s="40">
        <x:v>17184</x:v>
      </x:c>
    </x:row>
    <x:row r="244" spans="1:21" s="18" customFormat="1" ht="18" customHeight="1">
      <x:c r="A244" s="35">
        <x:v>2000</x:v>
      </x:c>
      <x:c r="B244" s="40">
        <x:v>1</x:v>
      </x:c>
      <x:c r="C244" s="40">
        <x:v>14396</x:v>
      </x:c>
      <x:c r="D244" s="40">
        <x:v>2</x:v>
      </x:c>
      <x:c r="E244" s="40">
        <x:v>14399</x:v>
      </x:c>
      <x:c r="F244" s="40">
        <x:v>5</x:v>
      </x:c>
      <x:c r="G244" s="40">
        <x:v>3958</x:v>
      </x:c>
      <x:c r="H244" s="40">
        <x:v>0</x:v>
      </x:c>
      <x:c r="I244" s="40">
        <x:v>3963</x:v>
      </x:c>
      <x:c r="J244" s="40">
        <x:v>8</x:v>
      </x:c>
      <x:c r="K244" s="40">
        <x:v>7216</x:v>
      </x:c>
      <x:c r="L244" s="40">
        <x:v>247</x:v>
      </x:c>
      <x:c r="M244" s="40">
        <x:v>7471</x:v>
      </x:c>
      <x:c r="N244" s="40">
        <x:v>1</x:v>
      </x:c>
      <x:c r="O244" s="40">
        <x:v>30</x:v>
      </x:c>
      <x:c r="P244" s="40">
        <x:v>15</x:v>
      </x:c>
      <x:c r="Q244" s="40">
        <x:v>46</x:v>
      </x:c>
      <x:c r="R244" s="40">
        <x:v>15</x:v>
      </x:c>
      <x:c r="S244" s="40">
        <x:v>25600</x:v>
      </x:c>
      <x:c r="T244" s="40">
        <x:v>264</x:v>
      </x:c>
      <x:c r="U244" s="40">
        <x:v>25879</x:v>
      </x:c>
    </x:row>
    <x:row r="245" spans="1:21" s="18" customFormat="1" ht="18" customHeight="1">
      <x:c r="A245" s="35">
        <x:v>2001</x:v>
      </x:c>
      <x:c r="B245" s="40">
        <x:v>12</x:v>
      </x:c>
      <x:c r="C245" s="40">
        <x:v>20710</x:v>
      </x:c>
      <x:c r="D245" s="40">
        <x:v>7</x:v>
      </x:c>
      <x:c r="E245" s="40">
        <x:v>20729</x:v>
      </x:c>
      <x:c r="F245" s="40">
        <x:v>1</x:v>
      </x:c>
      <x:c r="G245" s="40">
        <x:v>929</x:v>
      </x:c>
      <x:c r="H245" s="40">
        <x:v>1</x:v>
      </x:c>
      <x:c r="I245" s="40">
        <x:v>931</x:v>
      </x:c>
      <x:c r="J245" s="40">
        <x:v>41</x:v>
      </x:c>
      <x:c r="K245" s="40">
        <x:v>8869</x:v>
      </x:c>
      <x:c r="L245" s="40">
        <x:v>532</x:v>
      </x:c>
      <x:c r="M245" s="40">
        <x:v>9442</x:v>
      </x:c>
      <x:c r="N245" s="40">
        <x:v>0</x:v>
      </x:c>
      <x:c r="O245" s="40">
        <x:v>37</x:v>
      </x:c>
      <x:c r="P245" s="40">
        <x:v>41</x:v>
      </x:c>
      <x:c r="Q245" s="40">
        <x:v>78</x:v>
      </x:c>
      <x:c r="R245" s="40">
        <x:v>54</x:v>
      </x:c>
      <x:c r="S245" s="40">
        <x:v>30545</x:v>
      </x:c>
      <x:c r="T245" s="40">
        <x:v>581</x:v>
      </x:c>
      <x:c r="U245" s="40">
        <x:v>31180</x:v>
      </x:c>
    </x:row>
    <x:row r="246" spans="1:21" s="18" customFormat="1" ht="18" customHeight="1">
      <x:c r="A246" s="35">
        <x:v>2002</x:v>
      </x:c>
      <x:c r="B246" s="40">
        <x:v>14</x:v>
      </x:c>
      <x:c r="C246" s="40">
        <x:v>30388</x:v>
      </x:c>
      <x:c r="D246" s="40">
        <x:v>13</x:v>
      </x:c>
      <x:c r="E246" s="40">
        <x:v>30415</x:v>
      </x:c>
      <x:c r="F246" s="40">
        <x:v>11</x:v>
      </x:c>
      <x:c r="G246" s="40">
        <x:v>1180</x:v>
      </x:c>
      <x:c r="H246" s="40">
        <x:v>3</x:v>
      </x:c>
      <x:c r="I246" s="40">
        <x:v>1194</x:v>
      </x:c>
      <x:c r="J246" s="40">
        <x:v>64</x:v>
      </x:c>
      <x:c r="K246" s="40">
        <x:v>8397</x:v>
      </x:c>
      <x:c r="L246" s="40">
        <x:v>451</x:v>
      </x:c>
      <x:c r="M246" s="40">
        <x:v>8912</x:v>
      </x:c>
      <x:c r="N246" s="40">
        <x:v>3</x:v>
      </x:c>
      <x:c r="O246" s="40">
        <x:v>38</x:v>
      </x:c>
      <x:c r="P246" s="40">
        <x:v>27</x:v>
      </x:c>
      <x:c r="Q246" s="40">
        <x:v>68</x:v>
      </x:c>
      <x:c r="R246" s="40">
        <x:v>92</x:v>
      </x:c>
      <x:c r="S246" s="40">
        <x:v>40003</x:v>
      </x:c>
      <x:c r="T246" s="40">
        <x:v>494</x:v>
      </x:c>
      <x:c r="U246" s="40">
        <x:v>40589</x:v>
      </x:c>
    </x:row>
    <x:row r="247" spans="1:21" s="18" customFormat="1" ht="18" customHeight="1">
      <x:c r="A247" s="35">
        <x:v>2003</x:v>
      </x:c>
      <x:c r="B247" s="40">
        <x:v>42</x:v>
      </x:c>
      <x:c r="C247" s="40">
        <x:v>21418</x:v>
      </x:c>
      <x:c r="D247" s="40">
        <x:v>7</x:v>
      </x:c>
      <x:c r="E247" s="40">
        <x:v>21467</x:v>
      </x:c>
      <x:c r="F247" s="40">
        <x:v>13</x:v>
      </x:c>
      <x:c r="G247" s="40">
        <x:v>883</x:v>
      </x:c>
      <x:c r="H247" s="40">
        <x:v>3</x:v>
      </x:c>
      <x:c r="I247" s="40">
        <x:v>899</x:v>
      </x:c>
      <x:c r="J247" s="40">
        <x:v>66</x:v>
      </x:c>
      <x:c r="K247" s="40">
        <x:v>7745</x:v>
      </x:c>
      <x:c r="L247" s="40">
        <x:v>383</x:v>
      </x:c>
      <x:c r="M247" s="40">
        <x:v>8194</x:v>
      </x:c>
      <x:c r="N247" s="40">
        <x:v>5</x:v>
      </x:c>
      <x:c r="O247" s="40">
        <x:v>33</x:v>
      </x:c>
      <x:c r="P247" s="40">
        <x:v>39</x:v>
      </x:c>
      <x:c r="Q247" s="40">
        <x:v>77</x:v>
      </x:c>
      <x:c r="R247" s="40">
        <x:v>126</x:v>
      </x:c>
      <x:c r="S247" s="40">
        <x:v>30079</x:v>
      </x:c>
      <x:c r="T247" s="40">
        <x:v>432</x:v>
      </x:c>
      <x:c r="U247" s="40">
        <x:v>30637</x:v>
      </x:c>
    </x:row>
    <x:row r="248" spans="1:21" s="18" customFormat="1" ht="18" customHeight="1">
      <x:c r="A248" s="35">
        <x:v>2004</x:v>
      </x:c>
      <x:c r="B248" s="40">
        <x:v>42</x:v>
      </x:c>
      <x:c r="C248" s="40">
        <x:v>22017</x:v>
      </x:c>
      <x:c r="D248" s="40">
        <x:v>15</x:v>
      </x:c>
      <x:c r="E248" s="40">
        <x:v>22074</x:v>
      </x:c>
      <x:c r="F248" s="40">
        <x:v>17</x:v>
      </x:c>
      <x:c r="G248" s="40">
        <x:v>890</x:v>
      </x:c>
      <x:c r="H248" s="40">
        <x:v>52</x:v>
      </x:c>
      <x:c r="I248" s="40">
        <x:v>959</x:v>
      </x:c>
      <x:c r="J248" s="40">
        <x:v>83</x:v>
      </x:c>
      <x:c r="K248" s="40">
        <x:v>7213</x:v>
      </x:c>
      <x:c r="L248" s="40">
        <x:v>389</x:v>
      </x:c>
      <x:c r="M248" s="40">
        <x:v>7685</x:v>
      </x:c>
      <x:c r="N248" s="40">
        <x:v>5</x:v>
      </x:c>
      <x:c r="O248" s="40">
        <x:v>37</x:v>
      </x:c>
      <x:c r="P248" s="40">
        <x:v>47</x:v>
      </x:c>
      <x:c r="Q248" s="40">
        <x:v>89</x:v>
      </x:c>
      <x:c r="R248" s="40">
        <x:v>147</x:v>
      </x:c>
      <x:c r="S248" s="40">
        <x:v>30157</x:v>
      </x:c>
      <x:c r="T248" s="40">
        <x:v>503</x:v>
      </x:c>
      <x:c r="U248" s="40">
        <x:v>30807</x:v>
      </x:c>
    </x:row>
    <x:row r="249" spans="1:21" s="18" customFormat="1" ht="18" customHeight="1">
      <x:c r="A249" s="35">
        <x:v>2005</x:v>
      </x:c>
      <x:c r="B249" s="40">
        <x:v>58</x:v>
      </x:c>
      <x:c r="C249" s="40">
        <x:v>25190</x:v>
      </x:c>
      <x:c r="D249" s="40">
        <x:v>22</x:v>
      </x:c>
      <x:c r="E249" s="40">
        <x:v>25270</x:v>
      </x:c>
      <x:c r="F249" s="40">
        <x:v>43</x:v>
      </x:c>
      <x:c r="G249" s="40">
        <x:v>1144</x:v>
      </x:c>
      <x:c r="H249" s="40">
        <x:v>145</x:v>
      </x:c>
      <x:c r="I249" s="40">
        <x:v>1332</x:v>
      </x:c>
      <x:c r="J249" s="40">
        <x:v>96</x:v>
      </x:c>
      <x:c r="K249" s="40">
        <x:v>5658</x:v>
      </x:c>
      <x:c r="L249" s="40">
        <x:v>353</x:v>
      </x:c>
      <x:c r="M249" s="40">
        <x:v>6107</x:v>
      </x:c>
      <x:c r="N249" s="40">
        <x:v>19</x:v>
      </x:c>
      <x:c r="O249" s="40">
        <x:v>28</x:v>
      </x:c>
      <x:c r="P249" s="40">
        <x:v>50</x:v>
      </x:c>
      <x:c r="Q249" s="40">
        <x:v>97</x:v>
      </x:c>
      <x:c r="R249" s="40">
        <x:v>216</x:v>
      </x:c>
      <x:c r="S249" s="40">
        <x:v>32020</x:v>
      </x:c>
      <x:c r="T249" s="40">
        <x:v>570</x:v>
      </x:c>
      <x:c r="U249" s="40">
        <x:v>32806</x:v>
      </x:c>
    </x:row>
    <x:row r="250" spans="1:21" s="18" customFormat="1" ht="18" customHeight="1">
      <x:c r="A250" s="35">
        <x:v>2006</x:v>
      </x:c>
      <x:c r="B250" s="40">
        <x:v>81</x:v>
      </x:c>
      <x:c r="C250" s="40">
        <x:v>24090</x:v>
      </x:c>
      <x:c r="D250" s="40">
        <x:v>102</x:v>
      </x:c>
      <x:c r="E250" s="40">
        <x:v>24273</x:v>
      </x:c>
      <x:c r="F250" s="40">
        <x:v>31</x:v>
      </x:c>
      <x:c r="G250" s="40">
        <x:v>1494</x:v>
      </x:c>
      <x:c r="H250" s="40">
        <x:v>197</x:v>
      </x:c>
      <x:c r="I250" s="40">
        <x:v>1722</x:v>
      </x:c>
      <x:c r="J250" s="40">
        <x:v>108</x:v>
      </x:c>
      <x:c r="K250" s="40">
        <x:v>4080</x:v>
      </x:c>
      <x:c r="L250" s="40">
        <x:v>311</x:v>
      </x:c>
      <x:c r="M250" s="40">
        <x:v>4499</x:v>
      </x:c>
      <x:c r="N250" s="40">
        <x:v>26</x:v>
      </x:c>
      <x:c r="O250" s="40">
        <x:v>27</x:v>
      </x:c>
      <x:c r="P250" s="40">
        <x:v>51</x:v>
      </x:c>
      <x:c r="Q250" s="40">
        <x:v>104</x:v>
      </x:c>
      <x:c r="R250" s="40">
        <x:v>246</x:v>
      </x:c>
      <x:c r="S250" s="40">
        <x:v>29691</x:v>
      </x:c>
      <x:c r="T250" s="40">
        <x:v>661</x:v>
      </x:c>
      <x:c r="U250" s="40">
        <x:v>30598</x:v>
      </x:c>
    </x:row>
    <x:row r="251" spans="1:21" s="18" customFormat="1" ht="18" customHeight="1">
      <x:c r="A251" s="35">
        <x:v>2007</x:v>
      </x:c>
      <x:c r="B251" s="40">
        <x:v>131</x:v>
      </x:c>
      <x:c r="C251" s="40">
        <x:v>28834</x:v>
      </x:c>
      <x:c r="D251" s="40">
        <x:v>209</x:v>
      </x:c>
      <x:c r="E251" s="40">
        <x:v>29174</x:v>
      </x:c>
      <x:c r="F251" s="40">
        <x:v>117</x:v>
      </x:c>
      <x:c r="G251" s="40">
        <x:v>1060</x:v>
      </x:c>
      <x:c r="H251" s="40">
        <x:v>312</x:v>
      </x:c>
      <x:c r="I251" s="40">
        <x:v>1489</x:v>
      </x:c>
      <x:c r="J251" s="40">
        <x:v>186</x:v>
      </x:c>
      <x:c r="K251" s="40">
        <x:v>4890</x:v>
      </x:c>
      <x:c r="L251" s="40">
        <x:v>501</x:v>
      </x:c>
      <x:c r="M251" s="40">
        <x:v>5577</x:v>
      </x:c>
      <x:c r="N251" s="40">
        <x:v>10</x:v>
      </x:c>
      <x:c r="O251" s="40">
        <x:v>39</x:v>
      </x:c>
      <x:c r="P251" s="40">
        <x:v>88</x:v>
      </x:c>
      <x:c r="Q251" s="40">
        <x:v>137</x:v>
      </x:c>
      <x:c r="R251" s="40">
        <x:v>444</x:v>
      </x:c>
      <x:c r="S251" s="40">
        <x:v>34823</x:v>
      </x:c>
      <x:c r="T251" s="40">
        <x:v>1110</x:v>
      </x:c>
      <x:c r="U251" s="40">
        <x:v>36377</x:v>
      </x:c>
    </x:row>
    <x:row r="252" spans="1:21" s="18" customFormat="1" ht="18" customHeight="1">
      <x:c r="A252" s="35">
        <x:v>2008</x:v>
      </x:c>
      <x:c r="B252" s="40">
        <x:v>89</x:v>
      </x:c>
      <x:c r="C252" s="40">
        <x:v>28157</x:v>
      </x:c>
      <x:c r="D252" s="40">
        <x:v>386</x:v>
      </x:c>
      <x:c r="E252" s="40">
        <x:v>28632</x:v>
      </x:c>
      <x:c r="F252" s="40">
        <x:v>83</x:v>
      </x:c>
      <x:c r="G252" s="40">
        <x:v>1462</x:v>
      </x:c>
      <x:c r="H252" s="40">
        <x:v>260</x:v>
      </x:c>
      <x:c r="I252" s="40">
        <x:v>1805</x:v>
      </x:c>
      <x:c r="J252" s="40">
        <x:v>149</x:v>
      </x:c>
      <x:c r="K252" s="40">
        <x:v>5560</x:v>
      </x:c>
      <x:c r="L252" s="40">
        <x:v>502</x:v>
      </x:c>
      <x:c r="M252" s="40">
        <x:v>6211</x:v>
      </x:c>
      <x:c r="N252" s="40">
        <x:v>14</x:v>
      </x:c>
      <x:c r="O252" s="40">
        <x:v>24</x:v>
      </x:c>
      <x:c r="P252" s="40">
        <x:v>54</x:v>
      </x:c>
      <x:c r="Q252" s="40">
        <x:v>92</x:v>
      </x:c>
      <x:c r="R252" s="40">
        <x:v>335</x:v>
      </x:c>
      <x:c r="S252" s="40">
        <x:v>35203</x:v>
      </x:c>
      <x:c r="T252" s="40">
        <x:v>1202</x:v>
      </x:c>
      <x:c r="U252" s="40">
        <x:v>36740</x:v>
      </x:c>
    </x:row>
    <x:row r="253" spans="1:21" s="18" customFormat="1" ht="18" customHeight="1">
      <x:c r="A253" s="35">
        <x:v>2009</x:v>
      </x:c>
      <x:c r="B253" s="40">
        <x:v>177</x:v>
      </x:c>
      <x:c r="C253" s="40">
        <x:v>27134</x:v>
      </x:c>
      <x:c r="D253" s="40">
        <x:v>730</x:v>
      </x:c>
      <x:c r="E253" s="40">
        <x:v>28041</x:v>
      </x:c>
      <x:c r="F253" s="40">
        <x:v>139</x:v>
      </x:c>
      <x:c r="G253" s="40">
        <x:v>1303</x:v>
      </x:c>
      <x:c r="H253" s="40">
        <x:v>234</x:v>
      </x:c>
      <x:c r="I253" s="40">
        <x:v>1676</x:v>
      </x:c>
      <x:c r="J253" s="40">
        <x:v>202</x:v>
      </x:c>
      <x:c r="K253" s="40">
        <x:v>4169</x:v>
      </x:c>
      <x:c r="L253" s="40">
        <x:v>409</x:v>
      </x:c>
      <x:c r="M253" s="40">
        <x:v>4780</x:v>
      </x:c>
      <x:c r="N253" s="40">
        <x:v>6</x:v>
      </x:c>
      <x:c r="O253" s="40">
        <x:v>23</x:v>
      </x:c>
      <x:c r="P253" s="40">
        <x:v>53</x:v>
      </x:c>
      <x:c r="Q253" s="40">
        <x:v>82</x:v>
      </x:c>
      <x:c r="R253" s="40">
        <x:v>524</x:v>
      </x:c>
      <x:c r="S253" s="40">
        <x:v>32629</x:v>
      </x:c>
      <x:c r="T253" s="40">
        <x:v>1426</x:v>
      </x:c>
      <x:c r="U253" s="40">
        <x:v>34579</x:v>
      </x:c>
    </x:row>
    <x:row r="254" spans="1:21" s="18" customFormat="1" ht="18" customHeight="1">
      <x:c r="A254" s="35">
        <x:v>2010</x:v>
      </x:c>
      <x:c r="B254" s="40">
        <x:v>84</x:v>
      </x:c>
      <x:c r="C254" s="40">
        <x:v>34614</x:v>
      </x:c>
      <x:c r="D254" s="40">
        <x:v>1439</x:v>
      </x:c>
      <x:c r="E254" s="40">
        <x:v>36137</x:v>
      </x:c>
      <x:c r="F254" s="40">
        <x:v>75</x:v>
      </x:c>
      <x:c r="G254" s="40">
        <x:v>1683</x:v>
      </x:c>
      <x:c r="H254" s="40">
        <x:v>351</x:v>
      </x:c>
      <x:c r="I254" s="40">
        <x:v>2109</x:v>
      </x:c>
      <x:c r="J254" s="40">
        <x:v>153</x:v>
      </x:c>
      <x:c r="K254" s="40">
        <x:v>5698</x:v>
      </x:c>
      <x:c r="L254" s="40">
        <x:v>391</x:v>
      </x:c>
      <x:c r="M254" s="40">
        <x:v>6242</x:v>
      </x:c>
      <x:c r="N254" s="40">
        <x:v>14</x:v>
      </x:c>
      <x:c r="O254" s="40">
        <x:v>18</x:v>
      </x:c>
      <x:c r="P254" s="40">
        <x:v>53</x:v>
      </x:c>
      <x:c r="Q254" s="40">
        <x:v>85</x:v>
      </x:c>
      <x:c r="R254" s="40">
        <x:v>326</x:v>
      </x:c>
      <x:c r="S254" s="40">
        <x:v>42013</x:v>
      </x:c>
      <x:c r="T254" s="40">
        <x:v>2234</x:v>
      </x:c>
      <x:c r="U254" s="40">
        <x:v>44573</x:v>
      </x:c>
    </x:row>
    <x:row r="255" spans="1:21" s="18" customFormat="1" ht="18" customHeight="1">
      <x:c r="A255" s="35">
        <x:v>2011</x:v>
      </x:c>
      <x:c r="B255" s="40">
        <x:v>111</x:v>
      </x:c>
      <x:c r="C255" s="40">
        <x:v>35251</x:v>
      </x:c>
      <x:c r="D255" s="40">
        <x:v>1484</x:v>
      </x:c>
      <x:c r="E255" s="40">
        <x:v>36846</x:v>
      </x:c>
      <x:c r="F255" s="40">
        <x:v>125</x:v>
      </x:c>
      <x:c r="G255" s="40">
        <x:v>1921</x:v>
      </x:c>
      <x:c r="H255" s="40">
        <x:v>361</x:v>
      </x:c>
      <x:c r="I255" s="40">
        <x:v>2407</x:v>
      </x:c>
      <x:c r="J255" s="40">
        <x:v>202</x:v>
      </x:c>
      <x:c r="K255" s="40">
        <x:v>6603</x:v>
      </x:c>
      <x:c r="L255" s="40">
        <x:v>687</x:v>
      </x:c>
      <x:c r="M255" s="40">
        <x:v>7492</x:v>
      </x:c>
      <x:c r="N255" s="40">
        <x:v>10</x:v>
      </x:c>
      <x:c r="O255" s="40">
        <x:v>49</x:v>
      </x:c>
      <x:c r="P255" s="40">
        <x:v>99</x:v>
      </x:c>
      <x:c r="Q255" s="40">
        <x:v>158</x:v>
      </x:c>
      <x:c r="R255" s="40">
        <x:v>448</x:v>
      </x:c>
      <x:c r="S255" s="40">
        <x:v>43824</x:v>
      </x:c>
      <x:c r="T255" s="40">
        <x:v>2631</x:v>
      </x:c>
      <x:c r="U255" s="40">
        <x:v>46903</x:v>
      </x:c>
    </x:row>
    <x:row r="256" spans="1:21" s="18" customFormat="1" ht="18" customHeight="1">
      <x:c r="A256" s="35">
        <x:v>2012</x:v>
      </x:c>
      <x:c r="B256" s="40">
        <x:v>124</x:v>
      </x:c>
      <x:c r="C256" s="40">
        <x:v>40380</x:v>
      </x:c>
      <x:c r="D256" s="40">
        <x:v>1933</x:v>
      </x:c>
      <x:c r="E256" s="40">
        <x:v>42437</x:v>
      </x:c>
      <x:c r="F256" s="40">
        <x:v>117</x:v>
      </x:c>
      <x:c r="G256" s="40">
        <x:v>1643</x:v>
      </x:c>
      <x:c r="H256" s="40">
        <x:v>379</x:v>
      </x:c>
      <x:c r="I256" s="40">
        <x:v>2139</x:v>
      </x:c>
      <x:c r="J256" s="40">
        <x:v>153</x:v>
      </x:c>
      <x:c r="K256" s="40">
        <x:v>7370</x:v>
      </x:c>
      <x:c r="L256" s="40">
        <x:v>668</x:v>
      </x:c>
      <x:c r="M256" s="40">
        <x:v>8191</x:v>
      </x:c>
      <x:c r="N256" s="40">
        <x:v>9</x:v>
      </x:c>
      <x:c r="O256" s="40">
        <x:v>48</x:v>
      </x:c>
      <x:c r="P256" s="40">
        <x:v>90</x:v>
      </x:c>
      <x:c r="Q256" s="40">
        <x:v>147</x:v>
      </x:c>
      <x:c r="R256" s="40">
        <x:v>403</x:v>
      </x:c>
      <x:c r="S256" s="40">
        <x:v>49441</x:v>
      </x:c>
      <x:c r="T256" s="40">
        <x:v>3070</x:v>
      </x:c>
      <x:c r="U256" s="40">
        <x:v>52914</x:v>
      </x:c>
    </x:row>
    <x:row r="257" spans="1:21" s="18" customFormat="1" ht="18" customHeight="1">
      <x:c r="A257" s="35">
        <x:v>2013</x:v>
      </x:c>
      <x:c r="B257" s="40">
        <x:v>216</x:v>
      </x:c>
      <x:c r="C257" s="40">
        <x:v>28756</x:v>
      </x:c>
      <x:c r="D257" s="40">
        <x:v>2049</x:v>
      </x:c>
      <x:c r="E257" s="40">
        <x:v>31021</x:v>
      </x:c>
      <x:c r="F257" s="40">
        <x:v>119</x:v>
      </x:c>
      <x:c r="G257" s="40">
        <x:v>1460</x:v>
      </x:c>
      <x:c r="H257" s="40">
        <x:v>363</x:v>
      </x:c>
      <x:c r="I257" s="40">
        <x:v>1942</x:v>
      </x:c>
      <x:c r="J257" s="40">
        <x:v>151</x:v>
      </x:c>
      <x:c r="K257" s="40">
        <x:v>6213</x:v>
      </x:c>
      <x:c r="L257" s="40">
        <x:v>512</x:v>
      </x:c>
      <x:c r="M257" s="40">
        <x:v>6876</x:v>
      </x:c>
      <x:c r="N257" s="40">
        <x:v>8</x:v>
      </x:c>
      <x:c r="O257" s="40">
        <x:v>53</x:v>
      </x:c>
      <x:c r="P257" s="40">
        <x:v>114</x:v>
      </x:c>
      <x:c r="Q257" s="40">
        <x:v>175</x:v>
      </x:c>
      <x:c r="R257" s="40">
        <x:v>494</x:v>
      </x:c>
      <x:c r="S257" s="40">
        <x:v>36482</x:v>
      </x:c>
      <x:c r="T257" s="40">
        <x:v>3038</x:v>
      </x:c>
      <x:c r="U257" s="40">
        <x:v>40014</x:v>
      </x:c>
    </x:row>
    <x:row r="258" spans="1:21" s="18" customFormat="1" ht="18" customHeight="1">
      <x:c r="A258" s="35">
        <x:v>2014</x:v>
      </x:c>
      <x:c r="B258" s="40">
        <x:v>174</x:v>
      </x:c>
      <x:c r="C258" s="40">
        <x:v>35336</x:v>
      </x:c>
      <x:c r="D258" s="40">
        <x:v>2099</x:v>
      </x:c>
      <x:c r="E258" s="40">
        <x:v>37609</x:v>
      </x:c>
      <x:c r="F258" s="40">
        <x:v>124</x:v>
      </x:c>
      <x:c r="G258" s="40">
        <x:v>1637</x:v>
      </x:c>
      <x:c r="H258" s="40">
        <x:v>495</x:v>
      </x:c>
      <x:c r="I258" s="40">
        <x:v>2256</x:v>
      </x:c>
      <x:c r="J258" s="40">
        <x:v>150</x:v>
      </x:c>
      <x:c r="K258" s="40">
        <x:v>8238</x:v>
      </x:c>
      <x:c r="L258" s="40">
        <x:v>547</x:v>
      </x:c>
      <x:c r="M258" s="40">
        <x:v>8935</x:v>
      </x:c>
      <x:c r="N258" s="40">
        <x:v>5</x:v>
      </x:c>
      <x:c r="O258" s="40">
        <x:v>68</x:v>
      </x:c>
      <x:c r="P258" s="40">
        <x:v>121</x:v>
      </x:c>
      <x:c r="Q258" s="40">
        <x:v>194</x:v>
      </x:c>
      <x:c r="R258" s="40">
        <x:v>453</x:v>
      </x:c>
      <x:c r="S258" s="40">
        <x:v>45279</x:v>
      </x:c>
      <x:c r="T258" s="40">
        <x:v>3262</x:v>
      </x:c>
      <x:c r="U258" s="40">
        <x:v>48994</x:v>
      </x:c>
    </x:row>
    <x:row r="259" spans="1:21" s="18" customFormat="1" ht="18" customHeight="1">
      <x:c r="A259" s="35">
        <x:v>2015</x:v>
      </x:c>
      <x:c r="B259" s="40">
        <x:v>138</x:v>
      </x:c>
      <x:c r="C259" s="40">
        <x:v>27794</x:v>
      </x:c>
      <x:c r="D259" s="40">
        <x:v>1675</x:v>
      </x:c>
      <x:c r="E259" s="40">
        <x:v>29607</x:v>
      </x:c>
      <x:c r="F259" s="40">
        <x:v>99</x:v>
      </x:c>
      <x:c r="G259" s="40">
        <x:v>1410</x:v>
      </x:c>
      <x:c r="H259" s="40">
        <x:v>122</x:v>
      </x:c>
      <x:c r="I259" s="40">
        <x:v>1631</x:v>
      </x:c>
      <x:c r="J259" s="40">
        <x:v>106</x:v>
      </x:c>
      <x:c r="K259" s="40">
        <x:v>6487</x:v>
      </x:c>
      <x:c r="L259" s="40">
        <x:v>415</x:v>
      </x:c>
      <x:c r="M259" s="40">
        <x:v>7008</x:v>
      </x:c>
      <x:c r="N259" s="40">
        <x:v>2</x:v>
      </x:c>
      <x:c r="O259" s="40">
        <x:v>17</x:v>
      </x:c>
      <x:c r="P259" s="40">
        <x:v>54</x:v>
      </x:c>
      <x:c r="Q259" s="40">
        <x:v>73</x:v>
      </x:c>
      <x:c r="R259" s="40">
        <x:v>345</x:v>
      </x:c>
      <x:c r="S259" s="40">
        <x:v>35708</x:v>
      </x:c>
      <x:c r="T259" s="40">
        <x:v>2266</x:v>
      </x:c>
      <x:c r="U259" s="40">
        <x:v>38319</x:v>
      </x:c>
    </x:row>
    <x:row r="260" spans="1:21" s="18" customFormat="1" ht="18" customHeight="1">
      <x:c r="A260" s="35" t="s">
        <x:v>379</x:v>
      </x:c>
      <x:c r="B260" s="40">
        <x:v>1509</x:v>
      </x:c>
      <x:c r="C260" s="40">
        <x:v>482866</x:v>
      </x:c>
      <x:c r="D260" s="40">
        <x:v>12246</x:v>
      </x:c>
      <x:c r="E260" s="40">
        <x:v>496621</x:v>
      </x:c>
      <x:c r="F260" s="40">
        <x:v>1131</x:v>
      </x:c>
      <x:c r="G260" s="40">
        <x:v>28688</x:v>
      </x:c>
      <x:c r="H260" s="40">
        <x:v>3310</x:v>
      </x:c>
      <x:c r="I260" s="40">
        <x:v>33129</x:v>
      </x:c>
      <x:c r="J260" s="40">
        <x:v>1974</x:v>
      </x:c>
      <x:c r="K260" s="40">
        <x:v>131875</x:v>
      </x:c>
      <x:c r="L260" s="40">
        <x:v>8194</x:v>
      </x:c>
      <x:c r="M260" s="40">
        <x:v>142043</x:v>
      </x:c>
      <x:c r="N260" s="40">
        <x:v>147</x:v>
      </x:c>
      <x:c r="O260" s="40">
        <x:v>812</x:v>
      </x:c>
      <x:c r="P260" s="40">
        <x:v>1129</x:v>
      </x:c>
      <x:c r="Q260" s="40">
        <x:v>2088</x:v>
      </x:c>
      <x:c r="R260" s="40">
        <x:v>4761</x:v>
      </x:c>
      <x:c r="S260" s="40">
        <x:v>644241</x:v>
      </x:c>
      <x:c r="T260" s="40">
        <x:v>24879</x:v>
      </x:c>
      <x:c r="U260" s="40">
        <x:v>673881</x:v>
      </x:c>
    </x:row>
    <x:row r="261" spans="1:21" s="18" customFormat="1" ht="18" customHeight="1">
      <x:c r="A261" s="19"/>
      <x:c r="B261" s="19"/>
      <x:c r="C261" s="19"/>
      <x:c r="D261" s="19" t="s">
        <x:v>362</x:v>
      </x:c>
      <x:c r="E261" s="19" t="s">
        <x:v>33</x:v>
      </x:c>
      <x:c r="F261" s="19" t="s">
        <x:v>6</x:v>
      </x:c>
      <x:c r="G261" s="19" t="s">
        <x:v>387</x:v>
      </x:c>
      <x:c r="H261" s="19" t="s">
        <x:v>422</x:v>
      </x:c>
      <x:c r="I261" s="19" t="s">
        <x:v>456</x:v>
      </x:c>
      <x:c r="J261" s="19" t="s">
        <x:v>364</x:v>
      </x:c>
      <x:c r="K261" s="19"/>
      <x:c r="L261" s="19"/>
      <x:c r="M261" s="19"/>
      <x:c r="N261" s="19"/>
      <x:c r="O261" s="19"/>
      <x:c r="P261" s="19"/>
      <x:c r="Q261" s="19"/>
      <x:c r="R261" s="19"/>
      <x:c r="S261" s="19"/>
      <x:c r="T261" s="19"/>
      <x:c r="U261" s="19"/>
    </x:row>
    <x:row r="262" spans="1:21" s="18" customFormat="1" ht="18" customHeight="1">
      <x:c r="A262" s="19" t="s">
        <x:v>397</x:v>
      </x:c>
      <x:c r="B262" s="62">
        <x:v>2015.03</x:v>
      </x:c>
      <x:c r="C262" s="19"/>
      <x:c r="D262" s="19"/>
      <x:c r="E262" s="19"/>
      <x:c r="F262" s="19"/>
      <x:c r="G262" s="19"/>
      <x:c r="H262" s="19"/>
      <x:c r="I262" s="19"/>
      <x:c r="J262" s="19"/>
      <x:c r="K262" s="19"/>
      <x:c r="L262" s="19"/>
      <x:c r="M262" s="19"/>
      <x:c r="N262" s="19"/>
      <x:c r="O262" s="19"/>
      <x:c r="P262" s="19"/>
      <x:c r="Q262" s="19"/>
      <x:c r="R262" s="19"/>
      <x:c r="S262" s="19"/>
      <x:c r="T262" s="19"/>
      <x:c r="U262" s="19"/>
    </x:row>
    <x:row r="263" spans="1:21" s="18" customFormat="1" ht="18" customHeight="1">
      <x:c r="A263" s="87" t="s">
        <x:v>366</x:v>
      </x:c>
      <x:c r="B263" s="135" t="s">
        <x:v>244</x:v>
      </x:c>
      <x:c r="C263" s="136"/>
      <x:c r="D263" s="136"/>
      <x:c r="E263" s="137"/>
      <x:c r="F263" s="135" t="s">
        <x:v>248</x:v>
      </x:c>
      <x:c r="G263" s="136"/>
      <x:c r="H263" s="136"/>
      <x:c r="I263" s="137"/>
      <x:c r="J263" s="135" t="s">
        <x:v>260</x:v>
      </x:c>
      <x:c r="K263" s="136"/>
      <x:c r="L263" s="136"/>
      <x:c r="M263" s="137"/>
      <x:c r="N263" s="135" t="s">
        <x:v>250</x:v>
      </x:c>
      <x:c r="O263" s="136"/>
      <x:c r="P263" s="136"/>
      <x:c r="Q263" s="137"/>
      <x:c r="R263" s="135" t="s">
        <x:v>243</x:v>
      </x:c>
      <x:c r="S263" s="136"/>
      <x:c r="T263" s="136"/>
      <x:c r="U263" s="137"/>
    </x:row>
    <x:row r="264" spans="1:21" s="18" customFormat="1" ht="18" customHeight="1">
      <x:c r="A264" s="87" t="s">
        <x:v>296</x:v>
      </x:c>
      <x:c r="B264" s="87" t="s">
        <x:v>374</x:v>
      </x:c>
      <x:c r="C264" s="87" t="s">
        <x:v>372</x:v>
      </x:c>
      <x:c r="D264" s="87" t="s">
        <x:v>380</x:v>
      </x:c>
      <x:c r="E264" s="87" t="s">
        <x:v>371</x:v>
      </x:c>
      <x:c r="F264" s="87" t="s">
        <x:v>374</x:v>
      </x:c>
      <x:c r="G264" s="87" t="s">
        <x:v>372</x:v>
      </x:c>
      <x:c r="H264" s="87" t="s">
        <x:v>380</x:v>
      </x:c>
      <x:c r="I264" s="87" t="s">
        <x:v>371</x:v>
      </x:c>
      <x:c r="J264" s="87" t="s">
        <x:v>374</x:v>
      </x:c>
      <x:c r="K264" s="87" t="s">
        <x:v>372</x:v>
      </x:c>
      <x:c r="L264" s="87" t="s">
        <x:v>380</x:v>
      </x:c>
      <x:c r="M264" s="87" t="s">
        <x:v>371</x:v>
      </x:c>
      <x:c r="N264" s="87" t="s">
        <x:v>374</x:v>
      </x:c>
      <x:c r="O264" s="87" t="s">
        <x:v>372</x:v>
      </x:c>
      <x:c r="P264" s="87" t="s">
        <x:v>380</x:v>
      </x:c>
      <x:c r="Q264" s="87" t="s">
        <x:v>371</x:v>
      </x:c>
      <x:c r="R264" s="87" t="s">
        <x:v>374</x:v>
      </x:c>
      <x:c r="S264" s="87" t="s">
        <x:v>372</x:v>
      </x:c>
      <x:c r="T264" s="87" t="s">
        <x:v>380</x:v>
      </x:c>
      <x:c r="U264" s="87" t="s">
        <x:v>371</x:v>
      </x:c>
    </x:row>
    <x:row r="265" spans="1:21" s="18" customFormat="1" ht="18" customHeight="1">
      <x:c r="A265" s="35">
        <x:v>1995</x:v>
      </x:c>
      <x:c r="B265" s="40">
        <x:v>3</x:v>
      </x:c>
      <x:c r="C265" s="40">
        <x:v>13163</x:v>
      </x:c>
      <x:c r="D265" s="40">
        <x:v>6</x:v>
      </x:c>
      <x:c r="E265" s="40">
        <x:v>13172</x:v>
      </x:c>
      <x:c r="F265" s="40">
        <x:v>0</x:v>
      </x:c>
      <x:c r="G265" s="40">
        <x:v>1490</x:v>
      </x:c>
      <x:c r="H265" s="40">
        <x:v>11</x:v>
      </x:c>
      <x:c r="I265" s="40">
        <x:v>1501</x:v>
      </x:c>
      <x:c r="J265" s="40">
        <x:v>7</x:v>
      </x:c>
      <x:c r="K265" s="40">
        <x:v>9986</x:v>
      </x:c>
      <x:c r="L265" s="40">
        <x:v>427</x:v>
      </x:c>
      <x:c r="M265" s="40">
        <x:v>10420</x:v>
      </x:c>
      <x:c r="N265" s="40">
        <x:v>0</x:v>
      </x:c>
      <x:c r="O265" s="40">
        <x:v>126</x:v>
      </x:c>
      <x:c r="P265" s="40">
        <x:v>104</x:v>
      </x:c>
      <x:c r="Q265" s="40">
        <x:v>230</x:v>
      </x:c>
      <x:c r="R265" s="40">
        <x:v>10</x:v>
      </x:c>
      <x:c r="S265" s="40">
        <x:v>24765</x:v>
      </x:c>
      <x:c r="T265" s="40">
        <x:v>548</x:v>
      </x:c>
      <x:c r="U265" s="40">
        <x:v>25323</x:v>
      </x:c>
    </x:row>
    <x:row r="266" spans="1:21" s="18" customFormat="1" ht="18" customHeight="1">
      <x:c r="A266" s="35">
        <x:v>1996</x:v>
      </x:c>
      <x:c r="B266" s="40">
        <x:v>1</x:v>
      </x:c>
      <x:c r="C266" s="40">
        <x:v>5522</x:v>
      </x:c>
      <x:c r="D266" s="40">
        <x:v>17</x:v>
      </x:c>
      <x:c r="E266" s="40">
        <x:v>5540</x:v>
      </x:c>
      <x:c r="F266" s="40">
        <x:v>1</x:v>
      </x:c>
      <x:c r="G266" s="40">
        <x:v>411</x:v>
      </x:c>
      <x:c r="H266" s="40">
        <x:v>4</x:v>
      </x:c>
      <x:c r="I266" s="40">
        <x:v>416</x:v>
      </x:c>
      <x:c r="J266" s="40">
        <x:v>6</x:v>
      </x:c>
      <x:c r="K266" s="40">
        <x:v>3351</x:v>
      </x:c>
      <x:c r="L266" s="40">
        <x:v>177</x:v>
      </x:c>
      <x:c r="M266" s="40">
        <x:v>3534</x:v>
      </x:c>
      <x:c r="N266" s="40">
        <x:v>2</x:v>
      </x:c>
      <x:c r="O266" s="40">
        <x:v>36</x:v>
      </x:c>
      <x:c r="P266" s="40">
        <x:v>36</x:v>
      </x:c>
      <x:c r="Q266" s="40">
        <x:v>74</x:v>
      </x:c>
      <x:c r="R266" s="40">
        <x:v>10</x:v>
      </x:c>
      <x:c r="S266" s="40">
        <x:v>9320</x:v>
      </x:c>
      <x:c r="T266" s="40">
        <x:v>234</x:v>
      </x:c>
      <x:c r="U266" s="40">
        <x:v>9564</x:v>
      </x:c>
    </x:row>
    <x:row r="267" spans="1:21" s="18" customFormat="1" ht="18" customHeight="1">
      <x:c r="A267" s="35">
        <x:v>1997</x:v>
      </x:c>
      <x:c r="B267" s="40">
        <x:v>0</x:v>
      </x:c>
      <x:c r="C267" s="40">
        <x:v>7533</x:v>
      </x:c>
      <x:c r="D267" s="40">
        <x:v>4</x:v>
      </x:c>
      <x:c r="E267" s="40">
        <x:v>7537</x:v>
      </x:c>
      <x:c r="F267" s="40">
        <x:v>0</x:v>
      </x:c>
      <x:c r="G267" s="40">
        <x:v>634</x:v>
      </x:c>
      <x:c r="H267" s="40">
        <x:v>5</x:v>
      </x:c>
      <x:c r="I267" s="40">
        <x:v>639</x:v>
      </x:c>
      <x:c r="J267" s="40">
        <x:v>3</x:v>
      </x:c>
      <x:c r="K267" s="40">
        <x:v>4092</x:v>
      </x:c>
      <x:c r="L267" s="40">
        <x:v>178</x:v>
      </x:c>
      <x:c r="M267" s="40">
        <x:v>4273</x:v>
      </x:c>
      <x:c r="N267" s="40">
        <x:v>2</x:v>
      </x:c>
      <x:c r="O267" s="40">
        <x:v>32</x:v>
      </x:c>
      <x:c r="P267" s="40">
        <x:v>26</x:v>
      </x:c>
      <x:c r="Q267" s="40">
        <x:v>60</x:v>
      </x:c>
      <x:c r="R267" s="40">
        <x:v>5</x:v>
      </x:c>
      <x:c r="S267" s="40">
        <x:v>12291</x:v>
      </x:c>
      <x:c r="T267" s="40">
        <x:v>213</x:v>
      </x:c>
      <x:c r="U267" s="40">
        <x:v>12509</x:v>
      </x:c>
    </x:row>
    <x:row r="268" spans="1:21" s="18" customFormat="1" ht="18" customHeight="1">
      <x:c r="A268" s="35">
        <x:v>1998</x:v>
      </x:c>
      <x:c r="B268" s="40">
        <x:v>0</x:v>
      </x:c>
      <x:c r="C268" s="40">
        <x:v>4471</x:v>
      </x:c>
      <x:c r="D268" s="40">
        <x:v>1</x:v>
      </x:c>
      <x:c r="E268" s="40">
        <x:v>4472</x:v>
      </x:c>
      <x:c r="F268" s="40">
        <x:v>0</x:v>
      </x:c>
      <x:c r="G268" s="40">
        <x:v>391</x:v>
      </x:c>
      <x:c r="H268" s="40">
        <x:v>1</x:v>
      </x:c>
      <x:c r="I268" s="40">
        <x:v>392</x:v>
      </x:c>
      <x:c r="J268" s="40">
        <x:v>4</x:v>
      </x:c>
      <x:c r="K268" s="40">
        <x:v>2737</x:v>
      </x:c>
      <x:c r="L268" s="40">
        <x:v>56</x:v>
      </x:c>
      <x:c r="M268" s="40">
        <x:v>2797</x:v>
      </x:c>
      <x:c r="N268" s="40">
        <x:v>2</x:v>
      </x:c>
      <x:c r="O268" s="40">
        <x:v>7</x:v>
      </x:c>
      <x:c r="P268" s="40">
        <x:v>10</x:v>
      </x:c>
      <x:c r="Q268" s="40">
        <x:v>19</x:v>
      </x:c>
      <x:c r="R268" s="40">
        <x:v>6</x:v>
      </x:c>
      <x:c r="S268" s="40">
        <x:v>7606</x:v>
      </x:c>
      <x:c r="T268" s="40">
        <x:v>68</x:v>
      </x:c>
      <x:c r="U268" s="40">
        <x:v>7680</x:v>
      </x:c>
    </x:row>
    <x:row r="269" spans="1:21" s="18" customFormat="1" ht="18" customHeight="1">
      <x:c r="A269" s="35">
        <x:v>1999</x:v>
      </x:c>
      <x:c r="B269" s="40">
        <x:v>2</x:v>
      </x:c>
      <x:c r="C269" s="40">
        <x:v>9429</x:v>
      </x:c>
      <x:c r="D269" s="40">
        <x:v>3</x:v>
      </x:c>
      <x:c r="E269" s="40">
        <x:v>9434</x:v>
      </x:c>
      <x:c r="F269" s="40">
        <x:v>1</x:v>
      </x:c>
      <x:c r="G269" s="40">
        <x:v>1869</x:v>
      </x:c>
      <x:c r="H269" s="40">
        <x:v>3</x:v>
      </x:c>
      <x:c r="I269" s="40">
        <x:v>1873</x:v>
      </x:c>
      <x:c r="J269" s="40">
        <x:v>8</x:v>
      </x:c>
      <x:c r="K269" s="40">
        <x:v>5730</x:v>
      </x:c>
      <x:c r="L269" s="40">
        <x:v>144</x:v>
      </x:c>
      <x:c r="M269" s="40">
        <x:v>5882</x:v>
      </x:c>
      <x:c r="N269" s="40">
        <x:v>0</x:v>
      </x:c>
      <x:c r="O269" s="40">
        <x:v>23</x:v>
      </x:c>
      <x:c r="P269" s="40">
        <x:v>9</x:v>
      </x:c>
      <x:c r="Q269" s="40">
        <x:v>32</x:v>
      </x:c>
      <x:c r="R269" s="40">
        <x:v>11</x:v>
      </x:c>
      <x:c r="S269" s="40">
        <x:v>17051</x:v>
      </x:c>
      <x:c r="T269" s="40">
        <x:v>159</x:v>
      </x:c>
      <x:c r="U269" s="40">
        <x:v>17221</x:v>
      </x:c>
    </x:row>
    <x:row r="270" spans="1:21" s="18" customFormat="1" ht="18" customHeight="1">
      <x:c r="A270" s="35">
        <x:v>2000</x:v>
      </x:c>
      <x:c r="B270" s="40">
        <x:v>5</x:v>
      </x:c>
      <x:c r="C270" s="40">
        <x:v>15022</x:v>
      </x:c>
      <x:c r="D270" s="40">
        <x:v>3</x:v>
      </x:c>
      <x:c r="E270" s="40">
        <x:v>15030</x:v>
      </x:c>
      <x:c r="F270" s="40">
        <x:v>3</x:v>
      </x:c>
      <x:c r="G270" s="40">
        <x:v>4286</x:v>
      </x:c>
      <x:c r="H270" s="40">
        <x:v>1</x:v>
      </x:c>
      <x:c r="I270" s="40">
        <x:v>4290</x:v>
      </x:c>
      <x:c r="J270" s="40">
        <x:v>21</x:v>
      </x:c>
      <x:c r="K270" s="40">
        <x:v>7717</x:v>
      </x:c>
      <x:c r="L270" s="40">
        <x:v>367</x:v>
      </x:c>
      <x:c r="M270" s="40">
        <x:v>8105</x:v>
      </x:c>
      <x:c r="N270" s="40">
        <x:v>1</x:v>
      </x:c>
      <x:c r="O270" s="40">
        <x:v>34</x:v>
      </x:c>
      <x:c r="P270" s="40">
        <x:v>38</x:v>
      </x:c>
      <x:c r="Q270" s="40">
        <x:v>73</x:v>
      </x:c>
      <x:c r="R270" s="40">
        <x:v>30</x:v>
      </x:c>
      <x:c r="S270" s="40">
        <x:v>27059</x:v>
      </x:c>
      <x:c r="T270" s="40">
        <x:v>409</x:v>
      </x:c>
      <x:c r="U270" s="40">
        <x:v>27498</x:v>
      </x:c>
    </x:row>
    <x:row r="271" spans="1:21" s="18" customFormat="1" ht="18" customHeight="1">
      <x:c r="A271" s="35">
        <x:v>2001</x:v>
      </x:c>
      <x:c r="B271" s="40">
        <x:v>7</x:v>
      </x:c>
      <x:c r="C271" s="40">
        <x:v>21990</x:v>
      </x:c>
      <x:c r="D271" s="40">
        <x:v>12</x:v>
      </x:c>
      <x:c r="E271" s="40">
        <x:v>22009</x:v>
      </x:c>
      <x:c r="F271" s="40">
        <x:v>2</x:v>
      </x:c>
      <x:c r="G271" s="40">
        <x:v>863</x:v>
      </x:c>
      <x:c r="H271" s="40">
        <x:v>4</x:v>
      </x:c>
      <x:c r="I271" s="40">
        <x:v>869</x:v>
      </x:c>
      <x:c r="J271" s="40">
        <x:v>30</x:v>
      </x:c>
      <x:c r="K271" s="40">
        <x:v>9164</x:v>
      </x:c>
      <x:c r="L271" s="40">
        <x:v>650</x:v>
      </x:c>
      <x:c r="M271" s="40">
        <x:v>9844</x:v>
      </x:c>
      <x:c r="N271" s="40">
        <x:v>0</x:v>
      </x:c>
      <x:c r="O271" s="40">
        <x:v>40</x:v>
      </x:c>
      <x:c r="P271" s="40">
        <x:v>69</x:v>
      </x:c>
      <x:c r="Q271" s="40">
        <x:v>109</x:v>
      </x:c>
      <x:c r="R271" s="40">
        <x:v>39</x:v>
      </x:c>
      <x:c r="S271" s="40">
        <x:v>32057</x:v>
      </x:c>
      <x:c r="T271" s="40">
        <x:v>735</x:v>
      </x:c>
      <x:c r="U271" s="40">
        <x:v>32831</x:v>
      </x:c>
    </x:row>
    <x:row r="272" spans="1:21" s="18" customFormat="1" ht="18" customHeight="1">
      <x:c r="A272" s="35">
        <x:v>2002</x:v>
      </x:c>
      <x:c r="B272" s="40">
        <x:v>12</x:v>
      </x:c>
      <x:c r="C272" s="40">
        <x:v>32065</x:v>
      </x:c>
      <x:c r="D272" s="40">
        <x:v>6</x:v>
      </x:c>
      <x:c r="E272" s="40">
        <x:v>32083</x:v>
      </x:c>
      <x:c r="F272" s="40">
        <x:v>5</x:v>
      </x:c>
      <x:c r="G272" s="40">
        <x:v>1139</x:v>
      </x:c>
      <x:c r="H272" s="40">
        <x:v>6</x:v>
      </x:c>
      <x:c r="I272" s="40">
        <x:v>1150</x:v>
      </x:c>
      <x:c r="J272" s="40">
        <x:v>39</x:v>
      </x:c>
      <x:c r="K272" s="40">
        <x:v>8579</x:v>
      </x:c>
      <x:c r="L272" s="40">
        <x:v>577</x:v>
      </x:c>
      <x:c r="M272" s="40">
        <x:v>9195</x:v>
      </x:c>
      <x:c r="N272" s="40">
        <x:v>4</x:v>
      </x:c>
      <x:c r="O272" s="40">
        <x:v>49</x:v>
      </x:c>
      <x:c r="P272" s="40">
        <x:v>82</x:v>
      </x:c>
      <x:c r="Q272" s="40">
        <x:v>135</x:v>
      </x:c>
      <x:c r="R272" s="40">
        <x:v>60</x:v>
      </x:c>
      <x:c r="S272" s="40">
        <x:v>41832</x:v>
      </x:c>
      <x:c r="T272" s="40">
        <x:v>671</x:v>
      </x:c>
      <x:c r="U272" s="40">
        <x:v>42563</x:v>
      </x:c>
    </x:row>
    <x:row r="273" spans="1:21" s="18" customFormat="1" ht="18" customHeight="1">
      <x:c r="A273" s="35">
        <x:v>2003</x:v>
      </x:c>
      <x:c r="B273" s="40">
        <x:v>25</x:v>
      </x:c>
      <x:c r="C273" s="40">
        <x:v>21998</x:v>
      </x:c>
      <x:c r="D273" s="40">
        <x:v>3</x:v>
      </x:c>
      <x:c r="E273" s="40">
        <x:v>22026</x:v>
      </x:c>
      <x:c r="F273" s="40">
        <x:v>13</x:v>
      </x:c>
      <x:c r="G273" s="40">
        <x:v>784</x:v>
      </x:c>
      <x:c r="H273" s="40">
        <x:v>9</x:v>
      </x:c>
      <x:c r="I273" s="40">
        <x:v>806</x:v>
      </x:c>
      <x:c r="J273" s="40">
        <x:v>59</x:v>
      </x:c>
      <x:c r="K273" s="40">
        <x:v>7487</x:v>
      </x:c>
      <x:c r="L273" s="40">
        <x:v>472</x:v>
      </x:c>
      <x:c r="M273" s="40">
        <x:v>8018</x:v>
      </x:c>
      <x:c r="N273" s="40">
        <x:v>2</x:v>
      </x:c>
      <x:c r="O273" s="40">
        <x:v>40</x:v>
      </x:c>
      <x:c r="P273" s="40">
        <x:v>99</x:v>
      </x:c>
      <x:c r="Q273" s="40">
        <x:v>141</x:v>
      </x:c>
      <x:c r="R273" s="40">
        <x:v>99</x:v>
      </x:c>
      <x:c r="S273" s="40">
        <x:v>30309</x:v>
      </x:c>
      <x:c r="T273" s="40">
        <x:v>583</x:v>
      </x:c>
      <x:c r="U273" s="40">
        <x:v>30991</x:v>
      </x:c>
    </x:row>
    <x:row r="274" spans="1:21" s="18" customFormat="1" ht="18" customHeight="1">
      <x:c r="A274" s="35">
        <x:v>2004</x:v>
      </x:c>
      <x:c r="B274" s="40">
        <x:v>17</x:v>
      </x:c>
      <x:c r="C274" s="40">
        <x:v>22790</x:v>
      </x:c>
      <x:c r="D274" s="40">
        <x:v>7</x:v>
      </x:c>
      <x:c r="E274" s="40">
        <x:v>22814</x:v>
      </x:c>
      <x:c r="F274" s="40">
        <x:v>25</x:v>
      </x:c>
      <x:c r="G274" s="40">
        <x:v>873</x:v>
      </x:c>
      <x:c r="H274" s="40">
        <x:v>38</x:v>
      </x:c>
      <x:c r="I274" s="40">
        <x:v>936</x:v>
      </x:c>
      <x:c r="J274" s="40">
        <x:v>63</x:v>
      </x:c>
      <x:c r="K274" s="40">
        <x:v>7282</x:v>
      </x:c>
      <x:c r="L274" s="40">
        <x:v>564</x:v>
      </x:c>
      <x:c r="M274" s="40">
        <x:v>7909</x:v>
      </x:c>
      <x:c r="N274" s="40">
        <x:v>15</x:v>
      </x:c>
      <x:c r="O274" s="40">
        <x:v>32</x:v>
      </x:c>
      <x:c r="P274" s="40">
        <x:v>94</x:v>
      </x:c>
      <x:c r="Q274" s="40">
        <x:v>141</x:v>
      </x:c>
      <x:c r="R274" s="40">
        <x:v>120</x:v>
      </x:c>
      <x:c r="S274" s="40">
        <x:v>30977</x:v>
      </x:c>
      <x:c r="T274" s="40">
        <x:v>703</x:v>
      </x:c>
      <x:c r="U274" s="40">
        <x:v>31800</x:v>
      </x:c>
    </x:row>
    <x:row r="275" spans="1:21" s="18" customFormat="1" ht="18" customHeight="1">
      <x:c r="A275" s="35">
        <x:v>2005</x:v>
      </x:c>
      <x:c r="B275" s="40">
        <x:v>38</x:v>
      </x:c>
      <x:c r="C275" s="40">
        <x:v>26301</x:v>
      </x:c>
      <x:c r="D275" s="40">
        <x:v>33</x:v>
      </x:c>
      <x:c r="E275" s="40">
        <x:v>26372</x:v>
      </x:c>
      <x:c r="F275" s="40">
        <x:v>25</x:v>
      </x:c>
      <x:c r="G275" s="40">
        <x:v>1150</x:v>
      </x:c>
      <x:c r="H275" s="40">
        <x:v>228</x:v>
      </x:c>
      <x:c r="I275" s="40">
        <x:v>1403</x:v>
      </x:c>
      <x:c r="J275" s="40">
        <x:v>64</x:v>
      </x:c>
      <x:c r="K275" s="40">
        <x:v>5891</x:v>
      </x:c>
      <x:c r="L275" s="40">
        <x:v>500</x:v>
      </x:c>
      <x:c r="M275" s="40">
        <x:v>6455</x:v>
      </x:c>
      <x:c r="N275" s="40">
        <x:v>6</x:v>
      </x:c>
      <x:c r="O275" s="40">
        <x:v>34</x:v>
      </x:c>
      <x:c r="P275" s="40">
        <x:v>67</x:v>
      </x:c>
      <x:c r="Q275" s="40">
        <x:v>107</x:v>
      </x:c>
      <x:c r="R275" s="40">
        <x:v>133</x:v>
      </x:c>
      <x:c r="S275" s="40">
        <x:v>33376</x:v>
      </x:c>
      <x:c r="T275" s="40">
        <x:v>828</x:v>
      </x:c>
      <x:c r="U275" s="40">
        <x:v>34337</x:v>
      </x:c>
    </x:row>
    <x:row r="276" spans="1:21" s="18" customFormat="1" ht="18" customHeight="1">
      <x:c r="A276" s="35">
        <x:v>2006</x:v>
      </x:c>
      <x:c r="B276" s="40">
        <x:v>50</x:v>
      </x:c>
      <x:c r="C276" s="40">
        <x:v>26133</x:v>
      </x:c>
      <x:c r="D276" s="40">
        <x:v>99</x:v>
      </x:c>
      <x:c r="E276" s="40">
        <x:v>26282</x:v>
      </x:c>
      <x:c r="F276" s="40">
        <x:v>45</x:v>
      </x:c>
      <x:c r="G276" s="40">
        <x:v>1581</x:v>
      </x:c>
      <x:c r="H276" s="40">
        <x:v>326</x:v>
      </x:c>
      <x:c r="I276" s="40">
        <x:v>1952</x:v>
      </x:c>
      <x:c r="J276" s="40">
        <x:v>65</x:v>
      </x:c>
      <x:c r="K276" s="40">
        <x:v>4354</x:v>
      </x:c>
      <x:c r="L276" s="40">
        <x:v>542</x:v>
      </x:c>
      <x:c r="M276" s="40">
        <x:v>4961</x:v>
      </x:c>
      <x:c r="N276" s="40">
        <x:v>7</x:v>
      </x:c>
      <x:c r="O276" s="40">
        <x:v>21</x:v>
      </x:c>
      <x:c r="P276" s="40">
        <x:v>84</x:v>
      </x:c>
      <x:c r="Q276" s="40">
        <x:v>112</x:v>
      </x:c>
      <x:c r="R276" s="40">
        <x:v>167</x:v>
      </x:c>
      <x:c r="S276" s="40">
        <x:v>32089</x:v>
      </x:c>
      <x:c r="T276" s="40">
        <x:v>1051</x:v>
      </x:c>
      <x:c r="U276" s="40">
        <x:v>33307</x:v>
      </x:c>
    </x:row>
    <x:row r="277" spans="1:21" s="18" customFormat="1" ht="18" customHeight="1">
      <x:c r="A277" s="35">
        <x:v>2007</x:v>
      </x:c>
      <x:c r="B277" s="40">
        <x:v>61</x:v>
      </x:c>
      <x:c r="C277" s="40">
        <x:v>31630</x:v>
      </x:c>
      <x:c r="D277" s="40">
        <x:v>205</x:v>
      </x:c>
      <x:c r="E277" s="40">
        <x:v>31896</x:v>
      </x:c>
      <x:c r="F277" s="40">
        <x:v>58</x:v>
      </x:c>
      <x:c r="G277" s="40">
        <x:v>1112</x:v>
      </x:c>
      <x:c r="H277" s="40">
        <x:v>508</x:v>
      </x:c>
      <x:c r="I277" s="40">
        <x:v>1678</x:v>
      </x:c>
      <x:c r="J277" s="40">
        <x:v>102</x:v>
      </x:c>
      <x:c r="K277" s="40">
        <x:v>5150</x:v>
      </x:c>
      <x:c r="L277" s="40">
        <x:v>773</x:v>
      </x:c>
      <x:c r="M277" s="40">
        <x:v>6025</x:v>
      </x:c>
      <x:c r="N277" s="40">
        <x:v>9</x:v>
      </x:c>
      <x:c r="O277" s="40">
        <x:v>35</x:v>
      </x:c>
      <x:c r="P277" s="40">
        <x:v>151</x:v>
      </x:c>
      <x:c r="Q277" s="40">
        <x:v>195</x:v>
      </x:c>
      <x:c r="R277" s="40">
        <x:v>230</x:v>
      </x:c>
      <x:c r="S277" s="40">
        <x:v>37927</x:v>
      </x:c>
      <x:c r="T277" s="40">
        <x:v>1637</x:v>
      </x:c>
      <x:c r="U277" s="40">
        <x:v>39794</x:v>
      </x:c>
    </x:row>
    <x:row r="278" spans="1:21" s="18" customFormat="1" ht="18" customHeight="1">
      <x:c r="A278" s="35">
        <x:v>2008</x:v>
      </x:c>
      <x:c r="B278" s="40">
        <x:v>41</x:v>
      </x:c>
      <x:c r="C278" s="40">
        <x:v>30154</x:v>
      </x:c>
      <x:c r="D278" s="40">
        <x:v>388</x:v>
      </x:c>
      <x:c r="E278" s="40">
        <x:v>30583</x:v>
      </x:c>
      <x:c r="F278" s="40">
        <x:v>48</x:v>
      </x:c>
      <x:c r="G278" s="40">
        <x:v>1517</x:v>
      </x:c>
      <x:c r="H278" s="40">
        <x:v>326</x:v>
      </x:c>
      <x:c r="I278" s="40">
        <x:v>1891</x:v>
      </x:c>
      <x:c r="J278" s="40">
        <x:v>98</x:v>
      </x:c>
      <x:c r="K278" s="40">
        <x:v>5926</x:v>
      </x:c>
      <x:c r="L278" s="40">
        <x:v>675</x:v>
      </x:c>
      <x:c r="M278" s="40">
        <x:v>6699</x:v>
      </x:c>
      <x:c r="N278" s="40">
        <x:v>8</x:v>
      </x:c>
      <x:c r="O278" s="40">
        <x:v>23</x:v>
      </x:c>
      <x:c r="P278" s="40">
        <x:v>115</x:v>
      </x:c>
      <x:c r="Q278" s="40">
        <x:v>146</x:v>
      </x:c>
      <x:c r="R278" s="40">
        <x:v>195</x:v>
      </x:c>
      <x:c r="S278" s="40">
        <x:v>37620</x:v>
      </x:c>
      <x:c r="T278" s="40">
        <x:v>1504</x:v>
      </x:c>
      <x:c r="U278" s="40">
        <x:v>39319</x:v>
      </x:c>
    </x:row>
    <x:row r="279" spans="1:21" s="18" customFormat="1" ht="18" customHeight="1">
      <x:c r="A279" s="35">
        <x:v>2009</x:v>
      </x:c>
      <x:c r="B279" s="40">
        <x:v>141</x:v>
      </x:c>
      <x:c r="C279" s="40">
        <x:v>28047</x:v>
      </x:c>
      <x:c r="D279" s="40">
        <x:v>579</x:v>
      </x:c>
      <x:c r="E279" s="40">
        <x:v>28767</x:v>
      </x:c>
      <x:c r="F279" s="40">
        <x:v>133</x:v>
      </x:c>
      <x:c r="G279" s="40">
        <x:v>1266</x:v>
      </x:c>
      <x:c r="H279" s="40">
        <x:v>262</x:v>
      </x:c>
      <x:c r="I279" s="40">
        <x:v>1661</x:v>
      </x:c>
      <x:c r="J279" s="40">
        <x:v>137</x:v>
      </x:c>
      <x:c r="K279" s="40">
        <x:v>4327</x:v>
      </x:c>
      <x:c r="L279" s="40">
        <x:v>603</x:v>
      </x:c>
      <x:c r="M279" s="40">
        <x:v>5067</x:v>
      </x:c>
      <x:c r="N279" s="40">
        <x:v>9</x:v>
      </x:c>
      <x:c r="O279" s="40">
        <x:v>13</x:v>
      </x:c>
      <x:c r="P279" s="40">
        <x:v>89</x:v>
      </x:c>
      <x:c r="Q279" s="40">
        <x:v>111</x:v>
      </x:c>
      <x:c r="R279" s="40">
        <x:v>420</x:v>
      </x:c>
      <x:c r="S279" s="40">
        <x:v>33653</x:v>
      </x:c>
      <x:c r="T279" s="40">
        <x:v>1533</x:v>
      </x:c>
      <x:c r="U279" s="40">
        <x:v>35606</x:v>
      </x:c>
    </x:row>
    <x:row r="280" spans="1:21" s="18" customFormat="1" ht="18" customHeight="1">
      <x:c r="A280" s="35">
        <x:v>2010</x:v>
      </x:c>
      <x:c r="B280" s="40">
        <x:v>80</x:v>
      </x:c>
      <x:c r="C280" s="40">
        <x:v>38191</x:v>
      </x:c>
      <x:c r="D280" s="40">
        <x:v>1264</x:v>
      </x:c>
      <x:c r="E280" s="40">
        <x:v>39535</x:v>
      </x:c>
      <x:c r="F280" s="40">
        <x:v>65</x:v>
      </x:c>
      <x:c r="G280" s="40">
        <x:v>1782</x:v>
      </x:c>
      <x:c r="H280" s="40">
        <x:v>294</x:v>
      </x:c>
      <x:c r="I280" s="40">
        <x:v>2141</x:v>
      </x:c>
      <x:c r="J280" s="40">
        <x:v>113</x:v>
      </x:c>
      <x:c r="K280" s="40">
        <x:v>5611</x:v>
      </x:c>
      <x:c r="L280" s="40">
        <x:v>703</x:v>
      </x:c>
      <x:c r="M280" s="40">
        <x:v>6427</x:v>
      </x:c>
      <x:c r="N280" s="40">
        <x:v>4</x:v>
      </x:c>
      <x:c r="O280" s="40">
        <x:v>27</x:v>
      </x:c>
      <x:c r="P280" s="40">
        <x:v>97</x:v>
      </x:c>
      <x:c r="Q280" s="40">
        <x:v>128</x:v>
      </x:c>
      <x:c r="R280" s="40">
        <x:v>262</x:v>
      </x:c>
      <x:c r="S280" s="40">
        <x:v>45611</x:v>
      </x:c>
      <x:c r="T280" s="40">
        <x:v>2358</x:v>
      </x:c>
      <x:c r="U280" s="40">
        <x:v>48231</x:v>
      </x:c>
    </x:row>
    <x:row r="281" spans="1:21" s="18" customFormat="1" ht="18" customHeight="1">
      <x:c r="A281" s="35">
        <x:v>2011</x:v>
      </x:c>
      <x:c r="B281" s="40">
        <x:v>78</x:v>
      </x:c>
      <x:c r="C281" s="40">
        <x:v>38416</x:v>
      </x:c>
      <x:c r="D281" s="40">
        <x:v>1604</x:v>
      </x:c>
      <x:c r="E281" s="40">
        <x:v>40098</x:v>
      </x:c>
      <x:c r="F281" s="40">
        <x:v>77</x:v>
      </x:c>
      <x:c r="G281" s="40">
        <x:v>1970</x:v>
      </x:c>
      <x:c r="H281" s="40">
        <x:v>459</x:v>
      </x:c>
      <x:c r="I281" s="40">
        <x:v>2506</x:v>
      </x:c>
      <x:c r="J281" s="40">
        <x:v>122</x:v>
      </x:c>
      <x:c r="K281" s="40">
        <x:v>6905</x:v>
      </x:c>
      <x:c r="L281" s="40">
        <x:v>1169</x:v>
      </x:c>
      <x:c r="M281" s="40">
        <x:v>8196</x:v>
      </x:c>
      <x:c r="N281" s="40">
        <x:v>8</x:v>
      </x:c>
      <x:c r="O281" s="40">
        <x:v>32</x:v>
      </x:c>
      <x:c r="P281" s="40">
        <x:v>168</x:v>
      </x:c>
      <x:c r="Q281" s="40">
        <x:v>208</x:v>
      </x:c>
      <x:c r="R281" s="40">
        <x:v>285</x:v>
      </x:c>
      <x:c r="S281" s="40">
        <x:v>47323</x:v>
      </x:c>
      <x:c r="T281" s="40">
        <x:v>3400</x:v>
      </x:c>
      <x:c r="U281" s="40">
        <x:v>51008</x:v>
      </x:c>
    </x:row>
    <x:row r="282" spans="1:21" s="18" customFormat="1" ht="18" customHeight="1">
      <x:c r="A282" s="35">
        <x:v>2012</x:v>
      </x:c>
      <x:c r="B282" s="40">
        <x:v>95</x:v>
      </x:c>
      <x:c r="C282" s="40">
        <x:v>43213</x:v>
      </x:c>
      <x:c r="D282" s="40">
        <x:v>2050</x:v>
      </x:c>
      <x:c r="E282" s="40">
        <x:v>45358</x:v>
      </x:c>
      <x:c r="F282" s="40">
        <x:v>82</x:v>
      </x:c>
      <x:c r="G282" s="40">
        <x:v>1609</x:v>
      </x:c>
      <x:c r="H282" s="40">
        <x:v>379</x:v>
      </x:c>
      <x:c r="I282" s="40">
        <x:v>2070</x:v>
      </x:c>
      <x:c r="J282" s="40">
        <x:v>98</x:v>
      </x:c>
      <x:c r="K282" s="40">
        <x:v>7177</x:v>
      </x:c>
      <x:c r="L282" s="40">
        <x:v>1004</x:v>
      </x:c>
      <x:c r="M282" s="40">
        <x:v>8279</x:v>
      </x:c>
      <x:c r="N282" s="40">
        <x:v>9</x:v>
      </x:c>
      <x:c r="O282" s="40">
        <x:v>32</x:v>
      </x:c>
      <x:c r="P282" s="40">
        <x:v>211</x:v>
      </x:c>
      <x:c r="Q282" s="40">
        <x:v>252</x:v>
      </x:c>
      <x:c r="R282" s="40">
        <x:v>284</x:v>
      </x:c>
      <x:c r="S282" s="40">
        <x:v>52031</x:v>
      </x:c>
      <x:c r="T282" s="40">
        <x:v>3644</x:v>
      </x:c>
      <x:c r="U282" s="40">
        <x:v>55959</x:v>
      </x:c>
    </x:row>
    <x:row r="283" spans="1:21" s="18" customFormat="1" ht="18" customHeight="1">
      <x:c r="A283" s="35">
        <x:v>2013</x:v>
      </x:c>
      <x:c r="B283" s="40">
        <x:v>120</x:v>
      </x:c>
      <x:c r="C283" s="40">
        <x:v>31126</x:v>
      </x:c>
      <x:c r="D283" s="40">
        <x:v>2108</x:v>
      </x:c>
      <x:c r="E283" s="40">
        <x:v>33354</x:v>
      </x:c>
      <x:c r="F283" s="40">
        <x:v>47</x:v>
      </x:c>
      <x:c r="G283" s="40">
        <x:v>1607</x:v>
      </x:c>
      <x:c r="H283" s="40">
        <x:v>359</x:v>
      </x:c>
      <x:c r="I283" s="40">
        <x:v>2013</x:v>
      </x:c>
      <x:c r="J283" s="40">
        <x:v>82</x:v>
      </x:c>
      <x:c r="K283" s="40">
        <x:v>5969</x:v>
      </x:c>
      <x:c r="L283" s="40">
        <x:v>813</x:v>
      </x:c>
      <x:c r="M283" s="40">
        <x:v>6864</x:v>
      </x:c>
      <x:c r="N283" s="40">
        <x:v>8</x:v>
      </x:c>
      <x:c r="O283" s="40">
        <x:v>43</x:v>
      </x:c>
      <x:c r="P283" s="40">
        <x:v>210</x:v>
      </x:c>
      <x:c r="Q283" s="40">
        <x:v>261</x:v>
      </x:c>
      <x:c r="R283" s="40">
        <x:v>257</x:v>
      </x:c>
      <x:c r="S283" s="40">
        <x:v>38745</x:v>
      </x:c>
      <x:c r="T283" s="40">
        <x:v>3490</x:v>
      </x:c>
      <x:c r="U283" s="40">
        <x:v>42492</x:v>
      </x:c>
    </x:row>
    <x:row r="284" spans="1:21" s="18" customFormat="1" ht="18" customHeight="1">
      <x:c r="A284" s="35">
        <x:v>2014</x:v>
      </x:c>
      <x:c r="B284" s="40">
        <x:v>125</x:v>
      </x:c>
      <x:c r="C284" s="40">
        <x:v>37291</x:v>
      </x:c>
      <x:c r="D284" s="40">
        <x:v>2596</x:v>
      </x:c>
      <x:c r="E284" s="40">
        <x:v>40012</x:v>
      </x:c>
      <x:c r="F284" s="40">
        <x:v>86</x:v>
      </x:c>
      <x:c r="G284" s="40">
        <x:v>1601</x:v>
      </x:c>
      <x:c r="H284" s="40">
        <x:v>542</x:v>
      </x:c>
      <x:c r="I284" s="40">
        <x:v>2229</x:v>
      </x:c>
      <x:c r="J284" s="40">
        <x:v>126</x:v>
      </x:c>
      <x:c r="K284" s="40">
        <x:v>7746</x:v>
      </x:c>
      <x:c r="L284" s="40">
        <x:v>946</x:v>
      </x:c>
      <x:c r="M284" s="40">
        <x:v>8818</x:v>
      </x:c>
      <x:c r="N284" s="40">
        <x:v>7</x:v>
      </x:c>
      <x:c r="O284" s="40">
        <x:v>51</x:v>
      </x:c>
      <x:c r="P284" s="40">
        <x:v>255</x:v>
      </x:c>
      <x:c r="Q284" s="40">
        <x:v>313</x:v>
      </x:c>
      <x:c r="R284" s="40">
        <x:v>344</x:v>
      </x:c>
      <x:c r="S284" s="40">
        <x:v>46689</x:v>
      </x:c>
      <x:c r="T284" s="40">
        <x:v>4339</x:v>
      </x:c>
      <x:c r="U284" s="40">
        <x:v>51372</x:v>
      </x:c>
    </x:row>
    <x:row r="285" spans="1:21" s="18" customFormat="1" ht="18" customHeight="1">
      <x:c r="A285" s="35">
        <x:v>2015</x:v>
      </x:c>
      <x:c r="B285" s="40">
        <x:v>103</x:v>
      </x:c>
      <x:c r="C285" s="40">
        <x:v>27643</x:v>
      </x:c>
      <x:c r="D285" s="40">
        <x:v>2011</x:v>
      </x:c>
      <x:c r="E285" s="40">
        <x:v>29757</x:v>
      </x:c>
      <x:c r="F285" s="40">
        <x:v>65</x:v>
      </x:c>
      <x:c r="G285" s="40">
        <x:v>1292</x:v>
      </x:c>
      <x:c r="H285" s="40">
        <x:v>228</x:v>
      </x:c>
      <x:c r="I285" s="40">
        <x:v>1585</x:v>
      </x:c>
      <x:c r="J285" s="40">
        <x:v>52</x:v>
      </x:c>
      <x:c r="K285" s="40">
        <x:v>5965</x:v>
      </x:c>
      <x:c r="L285" s="40">
        <x:v>701</x:v>
      </x:c>
      <x:c r="M285" s="40">
        <x:v>6718</x:v>
      </x:c>
      <x:c r="N285" s="40">
        <x:v>2</x:v>
      </x:c>
      <x:c r="O285" s="40">
        <x:v>15</x:v>
      </x:c>
      <x:c r="P285" s="40">
        <x:v>149</x:v>
      </x:c>
      <x:c r="Q285" s="40">
        <x:v>166</x:v>
      </x:c>
      <x:c r="R285" s="40">
        <x:v>222</x:v>
      </x:c>
      <x:c r="S285" s="40">
        <x:v>34915</x:v>
      </x:c>
      <x:c r="T285" s="40">
        <x:v>3089</x:v>
      </x:c>
      <x:c r="U285" s="40">
        <x:v>38226</x:v>
      </x:c>
    </x:row>
    <x:row r="286" spans="1:21" s="18" customFormat="1" ht="18" customHeight="1">
      <x:c r="A286" s="35" t="s">
        <x:v>379</x:v>
      </x:c>
      <x:c r="B286" s="40">
        <x:v>1004</x:v>
      </x:c>
      <x:c r="C286" s="40">
        <x:v>512128</x:v>
      </x:c>
      <x:c r="D286" s="40">
        <x:v>12999</x:v>
      </x:c>
      <x:c r="E286" s="40">
        <x:v>526131</x:v>
      </x:c>
      <x:c r="F286" s="40">
        <x:v>781</x:v>
      </x:c>
      <x:c r="G286" s="40">
        <x:v>29227</x:v>
      </x:c>
      <x:c r="H286" s="40">
        <x:v>3993</x:v>
      </x:c>
      <x:c r="I286" s="40">
        <x:v>34001</x:v>
      </x:c>
      <x:c r="J286" s="40">
        <x:v>1299</x:v>
      </x:c>
      <x:c r="K286" s="40">
        <x:v>131146</x:v>
      </x:c>
      <x:c r="L286" s="40">
        <x:v>12041</x:v>
      </x:c>
      <x:c r="M286" s="40">
        <x:v>144486</x:v>
      </x:c>
      <x:c r="N286" s="40">
        <x:v>105</x:v>
      </x:c>
      <x:c r="O286" s="40">
        <x:v>745</x:v>
      </x:c>
      <x:c r="P286" s="40">
        <x:v>2163</x:v>
      </x:c>
      <x:c r="Q286" s="40">
        <x:v>3013</x:v>
      </x:c>
      <x:c r="R286" s="40">
        <x:v>3189</x:v>
      </x:c>
      <x:c r="S286" s="40">
        <x:v>673246</x:v>
      </x:c>
      <x:c r="T286" s="40">
        <x:v>31196</x:v>
      </x:c>
      <x:c r="U286" s="40">
        <x:v>707631</x:v>
      </x:c>
    </x:row>
    <x:row r="287" spans="1:21" s="18" customFormat="1" ht="18" customHeight="1">
      <x:c r="A287" s="19"/>
      <x:c r="B287" s="19"/>
      <x:c r="C287" s="19"/>
      <x:c r="D287" s="19" t="s">
        <x:v>362</x:v>
      </x:c>
      <x:c r="E287" s="19" t="s">
        <x:v>33</x:v>
      </x:c>
      <x:c r="F287" s="19" t="s">
        <x:v>6</x:v>
      </x:c>
      <x:c r="G287" s="19" t="s">
        <x:v>387</x:v>
      </x:c>
      <x:c r="H287" s="19" t="s">
        <x:v>422</x:v>
      </x:c>
      <x:c r="I287" s="19" t="s">
        <x:v>468</x:v>
      </x:c>
      <x:c r="J287" s="19" t="s">
        <x:v>364</x:v>
      </x:c>
      <x:c r="K287" s="19"/>
      <x:c r="L287" s="19"/>
      <x:c r="M287" s="19"/>
      <x:c r="N287" s="19"/>
      <x:c r="O287" s="19"/>
      <x:c r="P287" s="19"/>
      <x:c r="Q287" s="19"/>
      <x:c r="R287" s="19"/>
      <x:c r="S287" s="19"/>
      <x:c r="T287" s="19"/>
      <x:c r="U287" s="19"/>
    </x:row>
    <x:row r="288" spans="1:21" s="18" customFormat="1" ht="18" customHeight="1">
      <x:c r="A288" s="19" t="s">
        <x:v>397</x:v>
      </x:c>
      <x:c r="B288" s="62">
        <x:v>2015.03</x:v>
      </x:c>
      <x:c r="C288" s="19"/>
      <x:c r="D288" s="19"/>
      <x:c r="E288" s="19"/>
      <x:c r="F288" s="19"/>
      <x:c r="G288" s="19"/>
      <x:c r="H288" s="19"/>
      <x:c r="I288" s="19"/>
      <x:c r="J288" s="19"/>
      <x:c r="K288" s="19"/>
      <x:c r="L288" s="19"/>
      <x:c r="M288" s="19"/>
      <x:c r="N288" s="19"/>
      <x:c r="O288" s="19"/>
      <x:c r="P288" s="19"/>
      <x:c r="Q288" s="19"/>
      <x:c r="R288" s="19"/>
      <x:c r="S288" s="19"/>
      <x:c r="T288" s="19"/>
      <x:c r="U288" s="19"/>
    </x:row>
    <x:row r="289" spans="1:21" s="18" customFormat="1" ht="18" customHeight="1">
      <x:c r="A289" s="87" t="s">
        <x:v>366</x:v>
      </x:c>
      <x:c r="B289" s="135" t="s">
        <x:v>244</x:v>
      </x:c>
      <x:c r="C289" s="136"/>
      <x:c r="D289" s="136"/>
      <x:c r="E289" s="137"/>
      <x:c r="F289" s="135" t="s">
        <x:v>248</x:v>
      </x:c>
      <x:c r="G289" s="136"/>
      <x:c r="H289" s="136"/>
      <x:c r="I289" s="137"/>
      <x:c r="J289" s="135" t="s">
        <x:v>260</x:v>
      </x:c>
      <x:c r="K289" s="136"/>
      <x:c r="L289" s="136"/>
      <x:c r="M289" s="137"/>
      <x:c r="N289" s="135" t="s">
        <x:v>250</x:v>
      </x:c>
      <x:c r="O289" s="136"/>
      <x:c r="P289" s="136"/>
      <x:c r="Q289" s="137"/>
      <x:c r="R289" s="135" t="s">
        <x:v>243</x:v>
      </x:c>
      <x:c r="S289" s="136"/>
      <x:c r="T289" s="136"/>
      <x:c r="U289" s="137"/>
    </x:row>
    <x:row r="290" spans="1:21" s="18" customFormat="1" ht="18" customHeight="1">
      <x:c r="A290" s="87" t="s">
        <x:v>296</x:v>
      </x:c>
      <x:c r="B290" s="87" t="s">
        <x:v>374</x:v>
      </x:c>
      <x:c r="C290" s="87" t="s">
        <x:v>372</x:v>
      </x:c>
      <x:c r="D290" s="87" t="s">
        <x:v>380</x:v>
      </x:c>
      <x:c r="E290" s="87" t="s">
        <x:v>371</x:v>
      </x:c>
      <x:c r="F290" s="87" t="s">
        <x:v>374</x:v>
      </x:c>
      <x:c r="G290" s="87" t="s">
        <x:v>372</x:v>
      </x:c>
      <x:c r="H290" s="87" t="s">
        <x:v>380</x:v>
      </x:c>
      <x:c r="I290" s="87" t="s">
        <x:v>371</x:v>
      </x:c>
      <x:c r="J290" s="87" t="s">
        <x:v>374</x:v>
      </x:c>
      <x:c r="K290" s="87" t="s">
        <x:v>372</x:v>
      </x:c>
      <x:c r="L290" s="87" t="s">
        <x:v>380</x:v>
      </x:c>
      <x:c r="M290" s="87" t="s">
        <x:v>371</x:v>
      </x:c>
      <x:c r="N290" s="87" t="s">
        <x:v>374</x:v>
      </x:c>
      <x:c r="O290" s="87" t="s">
        <x:v>372</x:v>
      </x:c>
      <x:c r="P290" s="87" t="s">
        <x:v>380</x:v>
      </x:c>
      <x:c r="Q290" s="87" t="s">
        <x:v>371</x:v>
      </x:c>
      <x:c r="R290" s="87" t="s">
        <x:v>374</x:v>
      </x:c>
      <x:c r="S290" s="87" t="s">
        <x:v>372</x:v>
      </x:c>
      <x:c r="T290" s="87" t="s">
        <x:v>380</x:v>
      </x:c>
      <x:c r="U290" s="87" t="s">
        <x:v>371</x:v>
      </x:c>
    </x:row>
    <x:row r="291" spans="1:21" s="18" customFormat="1" ht="18" customHeight="1">
      <x:c r="A291" s="35">
        <x:v>1995</x:v>
      </x:c>
      <x:c r="B291" s="40">
        <x:v>2</x:v>
      </x:c>
      <x:c r="C291" s="40">
        <x:v>16231</x:v>
      </x:c>
      <x:c r="D291" s="40">
        <x:v>19</x:v>
      </x:c>
      <x:c r="E291" s="40">
        <x:v>16252</x:v>
      </x:c>
      <x:c r="F291" s="40">
        <x:v>0</x:v>
      </x:c>
      <x:c r="G291" s="40">
        <x:v>1668</x:v>
      </x:c>
      <x:c r="H291" s="40">
        <x:v>5</x:v>
      </x:c>
      <x:c r="I291" s="40">
        <x:v>1673</x:v>
      </x:c>
      <x:c r="J291" s="40">
        <x:v>5</x:v>
      </x:c>
      <x:c r="K291" s="40">
        <x:v>13915</x:v>
      </x:c>
      <x:c r="L291" s="40">
        <x:v>529</x:v>
      </x:c>
      <x:c r="M291" s="40">
        <x:v>14449</x:v>
      </x:c>
      <x:c r="N291" s="40">
        <x:v>1</x:v>
      </x:c>
      <x:c r="O291" s="40">
        <x:v>159</x:v>
      </x:c>
      <x:c r="P291" s="40">
        <x:v>99</x:v>
      </x:c>
      <x:c r="Q291" s="40">
        <x:v>259</x:v>
      </x:c>
      <x:c r="R291" s="40">
        <x:v>8</x:v>
      </x:c>
      <x:c r="S291" s="40">
        <x:v>31973</x:v>
      </x:c>
      <x:c r="T291" s="40">
        <x:v>652</x:v>
      </x:c>
      <x:c r="U291" s="40">
        <x:v>32633</x:v>
      </x:c>
    </x:row>
    <x:row r="292" spans="1:21" s="18" customFormat="1" ht="18" customHeight="1">
      <x:c r="A292" s="35">
        <x:v>1996</x:v>
      </x:c>
      <x:c r="B292" s="40">
        <x:v>1</x:v>
      </x:c>
      <x:c r="C292" s="40">
        <x:v>6767</x:v>
      </x:c>
      <x:c r="D292" s="40">
        <x:v>8</x:v>
      </x:c>
      <x:c r="E292" s="40">
        <x:v>6776</x:v>
      </x:c>
      <x:c r="F292" s="40">
        <x:v>1</x:v>
      </x:c>
      <x:c r="G292" s="40">
        <x:v>463</x:v>
      </x:c>
      <x:c r="H292" s="40">
        <x:v>3</x:v>
      </x:c>
      <x:c r="I292" s="40">
        <x:v>467</x:v>
      </x:c>
      <x:c r="J292" s="40">
        <x:v>6</x:v>
      </x:c>
      <x:c r="K292" s="40">
        <x:v>4791</x:v>
      </x:c>
      <x:c r="L292" s="40">
        <x:v>237</x:v>
      </x:c>
      <x:c r="M292" s="40">
        <x:v>5034</x:v>
      </x:c>
      <x:c r="N292" s="40">
        <x:v>1</x:v>
      </x:c>
      <x:c r="O292" s="40">
        <x:v>53</x:v>
      </x:c>
      <x:c r="P292" s="40">
        <x:v>39</x:v>
      </x:c>
      <x:c r="Q292" s="40">
        <x:v>93</x:v>
      </x:c>
      <x:c r="R292" s="40">
        <x:v>9</x:v>
      </x:c>
      <x:c r="S292" s="40">
        <x:v>12074</x:v>
      </x:c>
      <x:c r="T292" s="40">
        <x:v>287</x:v>
      </x:c>
      <x:c r="U292" s="40">
        <x:v>12370</x:v>
      </x:c>
    </x:row>
    <x:row r="293" spans="1:21" s="18" customFormat="1" ht="18" customHeight="1">
      <x:c r="A293" s="35">
        <x:v>1997</x:v>
      </x:c>
      <x:c r="B293" s="40">
        <x:v>1</x:v>
      </x:c>
      <x:c r="C293" s="40">
        <x:v>9056</x:v>
      </x:c>
      <x:c r="D293" s="40">
        <x:v>9</x:v>
      </x:c>
      <x:c r="E293" s="40">
        <x:v>9066</x:v>
      </x:c>
      <x:c r="F293" s="40">
        <x:v>0</x:v>
      </x:c>
      <x:c r="G293" s="40">
        <x:v>716</x:v>
      </x:c>
      <x:c r="H293" s="40">
        <x:v>0</x:v>
      </x:c>
      <x:c r="I293" s="40">
        <x:v>716</x:v>
      </x:c>
      <x:c r="J293" s="40">
        <x:v>1</x:v>
      </x:c>
      <x:c r="K293" s="40">
        <x:v>5768</x:v>
      </x:c>
      <x:c r="L293" s="40">
        <x:v>223</x:v>
      </x:c>
      <x:c r="M293" s="40">
        <x:v>5992</x:v>
      </x:c>
      <x:c r="N293" s="40">
        <x:v>1</x:v>
      </x:c>
      <x:c r="O293" s="40">
        <x:v>52</x:v>
      </x:c>
      <x:c r="P293" s="40">
        <x:v>21</x:v>
      </x:c>
      <x:c r="Q293" s="40">
        <x:v>74</x:v>
      </x:c>
      <x:c r="R293" s="40">
        <x:v>3</x:v>
      </x:c>
      <x:c r="S293" s="40">
        <x:v>15592</x:v>
      </x:c>
      <x:c r="T293" s="40">
        <x:v>253</x:v>
      </x:c>
      <x:c r="U293" s="40">
        <x:v>15848</x:v>
      </x:c>
    </x:row>
    <x:row r="294" spans="1:21" s="18" customFormat="1" ht="18" customHeight="1">
      <x:c r="A294" s="35">
        <x:v>1998</x:v>
      </x:c>
      <x:c r="B294" s="40">
        <x:v>0</x:v>
      </x:c>
      <x:c r="C294" s="40">
        <x:v>5713</x:v>
      </x:c>
      <x:c r="D294" s="40">
        <x:v>1</x:v>
      </x:c>
      <x:c r="E294" s="40">
        <x:v>5714</x:v>
      </x:c>
      <x:c r="F294" s="40">
        <x:v>0</x:v>
      </x:c>
      <x:c r="G294" s="40">
        <x:v>490</x:v>
      </x:c>
      <x:c r="H294" s="40">
        <x:v>0</x:v>
      </x:c>
      <x:c r="I294" s="40">
        <x:v>490</x:v>
      </x:c>
      <x:c r="J294" s="40">
        <x:v>27</x:v>
      </x:c>
      <x:c r="K294" s="40">
        <x:v>3764</x:v>
      </x:c>
      <x:c r="L294" s="40">
        <x:v>61</x:v>
      </x:c>
      <x:c r="M294" s="40">
        <x:v>3852</x:v>
      </x:c>
      <x:c r="N294" s="40">
        <x:v>6</x:v>
      </x:c>
      <x:c r="O294" s="40">
        <x:v>16</x:v>
      </x:c>
      <x:c r="P294" s="40">
        <x:v>2</x:v>
      </x:c>
      <x:c r="Q294" s="40">
        <x:v>24</x:v>
      </x:c>
      <x:c r="R294" s="40">
        <x:v>33</x:v>
      </x:c>
      <x:c r="S294" s="40">
        <x:v>9983</x:v>
      </x:c>
      <x:c r="T294" s="40">
        <x:v>64</x:v>
      </x:c>
      <x:c r="U294" s="40">
        <x:v>10080</x:v>
      </x:c>
    </x:row>
    <x:row r="295" spans="1:21" s="18" customFormat="1" ht="18" customHeight="1">
      <x:c r="A295" s="35">
        <x:v>1999</x:v>
      </x:c>
      <x:c r="B295" s="40">
        <x:v>0</x:v>
      </x:c>
      <x:c r="C295" s="40">
        <x:v>11863</x:v>
      </x:c>
      <x:c r="D295" s="40">
        <x:v>2</x:v>
      </x:c>
      <x:c r="E295" s="40">
        <x:v>11865</x:v>
      </x:c>
      <x:c r="F295" s="40">
        <x:v>0</x:v>
      </x:c>
      <x:c r="G295" s="40">
        <x:v>2248</x:v>
      </x:c>
      <x:c r="H295" s="40">
        <x:v>3</x:v>
      </x:c>
      <x:c r="I295" s="40">
        <x:v>2251</x:v>
      </x:c>
      <x:c r="J295" s="40">
        <x:v>13</x:v>
      </x:c>
      <x:c r="K295" s="40">
        <x:v>7843</x:v>
      </x:c>
      <x:c r="L295" s="40">
        <x:v>186</x:v>
      </x:c>
      <x:c r="M295" s="40">
        <x:v>8042</x:v>
      </x:c>
      <x:c r="N295" s="40">
        <x:v>0</x:v>
      </x:c>
      <x:c r="O295" s="40">
        <x:v>23</x:v>
      </x:c>
      <x:c r="P295" s="40">
        <x:v>17</x:v>
      </x:c>
      <x:c r="Q295" s="40">
        <x:v>40</x:v>
      </x:c>
      <x:c r="R295" s="40">
        <x:v>13</x:v>
      </x:c>
      <x:c r="S295" s="40">
        <x:v>21977</x:v>
      </x:c>
      <x:c r="T295" s="40">
        <x:v>208</x:v>
      </x:c>
      <x:c r="U295" s="40">
        <x:v>22198</x:v>
      </x:c>
    </x:row>
    <x:row r="296" spans="1:21" s="18" customFormat="1" ht="18" customHeight="1">
      <x:c r="A296" s="35">
        <x:v>2000</x:v>
      </x:c>
      <x:c r="B296" s="40">
        <x:v>0</x:v>
      </x:c>
      <x:c r="C296" s="40">
        <x:v>18120</x:v>
      </x:c>
      <x:c r="D296" s="40">
        <x:v>2</x:v>
      </x:c>
      <x:c r="E296" s="40">
        <x:v>18122</x:v>
      </x:c>
      <x:c r="F296" s="40">
        <x:v>2</x:v>
      </x:c>
      <x:c r="G296" s="40">
        <x:v>5244</x:v>
      </x:c>
      <x:c r="H296" s="40">
        <x:v>0</x:v>
      </x:c>
      <x:c r="I296" s="40">
        <x:v>5246</x:v>
      </x:c>
      <x:c r="J296" s="40">
        <x:v>19</x:v>
      </x:c>
      <x:c r="K296" s="40">
        <x:v>10478</x:v>
      </x:c>
      <x:c r="L296" s="40">
        <x:v>380</x:v>
      </x:c>
      <x:c r="M296" s="40">
        <x:v>10877</x:v>
      </x:c>
      <x:c r="N296" s="40">
        <x:v>1</x:v>
      </x:c>
      <x:c r="O296" s="40">
        <x:v>27</x:v>
      </x:c>
      <x:c r="P296" s="40">
        <x:v>44</x:v>
      </x:c>
      <x:c r="Q296" s="40">
        <x:v>72</x:v>
      </x:c>
      <x:c r="R296" s="40">
        <x:v>22</x:v>
      </x:c>
      <x:c r="S296" s="40">
        <x:v>33869</x:v>
      </x:c>
      <x:c r="T296" s="40">
        <x:v>426</x:v>
      </x:c>
      <x:c r="U296" s="40">
        <x:v>34317</x:v>
      </x:c>
    </x:row>
    <x:row r="297" spans="1:21" s="18" customFormat="1" ht="18" customHeight="1">
      <x:c r="A297" s="35">
        <x:v>2001</x:v>
      </x:c>
      <x:c r="B297" s="40">
        <x:v>1</x:v>
      </x:c>
      <x:c r="C297" s="40">
        <x:v>27552</x:v>
      </x:c>
      <x:c r="D297" s="40">
        <x:v>29</x:v>
      </x:c>
      <x:c r="E297" s="40">
        <x:v>27582</x:v>
      </x:c>
      <x:c r="F297" s="40">
        <x:v>5</x:v>
      </x:c>
      <x:c r="G297" s="40">
        <x:v>1075</x:v>
      </x:c>
      <x:c r="H297" s="40">
        <x:v>3</x:v>
      </x:c>
      <x:c r="I297" s="40">
        <x:v>1083</x:v>
      </x:c>
      <x:c r="J297" s="40">
        <x:v>50</x:v>
      </x:c>
      <x:c r="K297" s="40">
        <x:v>12259</x:v>
      </x:c>
      <x:c r="L297" s="40">
        <x:v>796</x:v>
      </x:c>
      <x:c r="M297" s="40">
        <x:v>13105</x:v>
      </x:c>
      <x:c r="N297" s="40">
        <x:v>0</x:v>
      </x:c>
      <x:c r="O297" s="40">
        <x:v>57</x:v>
      </x:c>
      <x:c r="P297" s="40">
        <x:v>77</x:v>
      </x:c>
      <x:c r="Q297" s="40">
        <x:v>134</x:v>
      </x:c>
      <x:c r="R297" s="40">
        <x:v>56</x:v>
      </x:c>
      <x:c r="S297" s="40">
        <x:v>40943</x:v>
      </x:c>
      <x:c r="T297" s="40">
        <x:v>905</x:v>
      </x:c>
      <x:c r="U297" s="40">
        <x:v>41904</x:v>
      </x:c>
    </x:row>
    <x:row r="298" spans="1:21" s="18" customFormat="1" ht="18" customHeight="1">
      <x:c r="A298" s="35">
        <x:v>2002</x:v>
      </x:c>
      <x:c r="B298" s="40">
        <x:v>6</x:v>
      </x:c>
      <x:c r="C298" s="40">
        <x:v>40473</x:v>
      </x:c>
      <x:c r="D298" s="40">
        <x:v>24</x:v>
      </x:c>
      <x:c r="E298" s="40">
        <x:v>40503</x:v>
      </x:c>
      <x:c r="F298" s="40">
        <x:v>13</x:v>
      </x:c>
      <x:c r="G298" s="40">
        <x:v>1436</x:v>
      </x:c>
      <x:c r="H298" s="40">
        <x:v>0</x:v>
      </x:c>
      <x:c r="I298" s="40">
        <x:v>1449</x:v>
      </x:c>
      <x:c r="J298" s="40">
        <x:v>39</x:v>
      </x:c>
      <x:c r="K298" s="40">
        <x:v>12422</x:v>
      </x:c>
      <x:c r="L298" s="40">
        <x:v>669</x:v>
      </x:c>
      <x:c r="M298" s="40">
        <x:v>13130</x:v>
      </x:c>
      <x:c r="N298" s="40">
        <x:v>3</x:v>
      </x:c>
      <x:c r="O298" s="40">
        <x:v>52</x:v>
      </x:c>
      <x:c r="P298" s="40">
        <x:v>99</x:v>
      </x:c>
      <x:c r="Q298" s="40">
        <x:v>154</x:v>
      </x:c>
      <x:c r="R298" s="40">
        <x:v>61</x:v>
      </x:c>
      <x:c r="S298" s="40">
        <x:v>54383</x:v>
      </x:c>
      <x:c r="T298" s="40">
        <x:v>792</x:v>
      </x:c>
      <x:c r="U298" s="40">
        <x:v>55236</x:v>
      </x:c>
    </x:row>
    <x:row r="299" spans="1:21" s="18" customFormat="1" ht="18" customHeight="1">
      <x:c r="A299" s="35">
        <x:v>2003</x:v>
      </x:c>
      <x:c r="B299" s="40">
        <x:v>28</x:v>
      </x:c>
      <x:c r="C299" s="40">
        <x:v>28822</x:v>
      </x:c>
      <x:c r="D299" s="40">
        <x:v>7</x:v>
      </x:c>
      <x:c r="E299" s="40">
        <x:v>28857</x:v>
      </x:c>
      <x:c r="F299" s="40">
        <x:v>21</x:v>
      </x:c>
      <x:c r="G299" s="40">
        <x:v>1068</x:v>
      </x:c>
      <x:c r="H299" s="40">
        <x:v>8</x:v>
      </x:c>
      <x:c r="I299" s="40">
        <x:v>1097</x:v>
      </x:c>
      <x:c r="J299" s="40">
        <x:v>79</x:v>
      </x:c>
      <x:c r="K299" s="40">
        <x:v>10791</x:v>
      </x:c>
      <x:c r="L299" s="40">
        <x:v>581</x:v>
      </x:c>
      <x:c r="M299" s="40">
        <x:v>11451</x:v>
      </x:c>
      <x:c r="N299" s="40">
        <x:v>3</x:v>
      </x:c>
      <x:c r="O299" s="40">
        <x:v>29</x:v>
      </x:c>
      <x:c r="P299" s="40">
        <x:v>113</x:v>
      </x:c>
      <x:c r="Q299" s="40">
        <x:v>145</x:v>
      </x:c>
      <x:c r="R299" s="40">
        <x:v>131</x:v>
      </x:c>
      <x:c r="S299" s="40">
        <x:v>40710</x:v>
      </x:c>
      <x:c r="T299" s="40">
        <x:v>709</x:v>
      </x:c>
      <x:c r="U299" s="40">
        <x:v>41550</x:v>
      </x:c>
    </x:row>
    <x:row r="300" spans="1:21" s="18" customFormat="1" ht="18" customHeight="1">
      <x:c r="A300" s="35">
        <x:v>2004</x:v>
      </x:c>
      <x:c r="B300" s="40">
        <x:v>28</x:v>
      </x:c>
      <x:c r="C300" s="40">
        <x:v>30983</x:v>
      </x:c>
      <x:c r="D300" s="40">
        <x:v>10</x:v>
      </x:c>
      <x:c r="E300" s="40">
        <x:v>31021</x:v>
      </x:c>
      <x:c r="F300" s="40">
        <x:v>25</x:v>
      </x:c>
      <x:c r="G300" s="40">
        <x:v>1227</x:v>
      </x:c>
      <x:c r="H300" s="40">
        <x:v>81</x:v>
      </x:c>
      <x:c r="I300" s="40">
        <x:v>1333</x:v>
      </x:c>
      <x:c r="J300" s="40">
        <x:v>69</x:v>
      </x:c>
      <x:c r="K300" s="40">
        <x:v>10466</x:v>
      </x:c>
      <x:c r="L300" s="40">
        <x:v>676</x:v>
      </x:c>
      <x:c r="M300" s="40">
        <x:v>11211</x:v>
      </x:c>
      <x:c r="N300" s="40">
        <x:v>12</x:v>
      </x:c>
      <x:c r="O300" s="40">
        <x:v>40</x:v>
      </x:c>
      <x:c r="P300" s="40">
        <x:v>114</x:v>
      </x:c>
      <x:c r="Q300" s="40">
        <x:v>166</x:v>
      </x:c>
      <x:c r="R300" s="40">
        <x:v>134</x:v>
      </x:c>
      <x:c r="S300" s="40">
        <x:v>42716</x:v>
      </x:c>
      <x:c r="T300" s="40">
        <x:v>881</x:v>
      </x:c>
      <x:c r="U300" s="40">
        <x:v>43731</x:v>
      </x:c>
    </x:row>
    <x:row r="301" spans="1:21" s="18" customFormat="1" ht="18" customHeight="1">
      <x:c r="A301" s="35">
        <x:v>2005</x:v>
      </x:c>
      <x:c r="B301" s="40">
        <x:v>40</x:v>
      </x:c>
      <x:c r="C301" s="40">
        <x:v>35509</x:v>
      </x:c>
      <x:c r="D301" s="40">
        <x:v>37</x:v>
      </x:c>
      <x:c r="E301" s="40">
        <x:v>35586</x:v>
      </x:c>
      <x:c r="F301" s="40">
        <x:v>38</x:v>
      </x:c>
      <x:c r="G301" s="40">
        <x:v>1643</x:v>
      </x:c>
      <x:c r="H301" s="40">
        <x:v>265</x:v>
      </x:c>
      <x:c r="I301" s="40">
        <x:v>1946</x:v>
      </x:c>
      <x:c r="J301" s="40">
        <x:v>128</x:v>
      </x:c>
      <x:c r="K301" s="40">
        <x:v>8731</x:v>
      </x:c>
      <x:c r="L301" s="40">
        <x:v>601</x:v>
      </x:c>
      <x:c r="M301" s="40">
        <x:v>9460</x:v>
      </x:c>
      <x:c r="N301" s="40">
        <x:v>7</x:v>
      </x:c>
      <x:c r="O301" s="40">
        <x:v>42</x:v>
      </x:c>
      <x:c r="P301" s="40">
        <x:v>68</x:v>
      </x:c>
      <x:c r="Q301" s="40">
        <x:v>117</x:v>
      </x:c>
      <x:c r="R301" s="40">
        <x:v>213</x:v>
      </x:c>
      <x:c r="S301" s="40">
        <x:v>45925</x:v>
      </x:c>
      <x:c r="T301" s="40">
        <x:v>971</x:v>
      </x:c>
      <x:c r="U301" s="40">
        <x:v>47109</x:v>
      </x:c>
    </x:row>
    <x:row r="302" spans="1:21" s="18" customFormat="1" ht="18" customHeight="1">
      <x:c r="A302" s="35">
        <x:v>2006</x:v>
      </x:c>
      <x:c r="B302" s="40">
        <x:v>52</x:v>
      </x:c>
      <x:c r="C302" s="40">
        <x:v>34431</x:v>
      </x:c>
      <x:c r="D302" s="40">
        <x:v>117</x:v>
      </x:c>
      <x:c r="E302" s="40">
        <x:v>34600</x:v>
      </x:c>
      <x:c r="F302" s="40">
        <x:v>38</x:v>
      </x:c>
      <x:c r="G302" s="40">
        <x:v>2248</x:v>
      </x:c>
      <x:c r="H302" s="40">
        <x:v>324</x:v>
      </x:c>
      <x:c r="I302" s="40">
        <x:v>2610</x:v>
      </x:c>
      <x:c r="J302" s="40">
        <x:v>92</x:v>
      </x:c>
      <x:c r="K302" s="40">
        <x:v>6133</x:v>
      </x:c>
      <x:c r="L302" s="40">
        <x:v>752</x:v>
      </x:c>
      <x:c r="M302" s="40">
        <x:v>6977</x:v>
      </x:c>
      <x:c r="N302" s="40">
        <x:v>13</x:v>
      </x:c>
      <x:c r="O302" s="40">
        <x:v>29</x:v>
      </x:c>
      <x:c r="P302" s="40">
        <x:v>97</x:v>
      </x:c>
      <x:c r="Q302" s="40">
        <x:v>139</x:v>
      </x:c>
      <x:c r="R302" s="40">
        <x:v>195</x:v>
      </x:c>
      <x:c r="S302" s="40">
        <x:v>42841</x:v>
      </x:c>
      <x:c r="T302" s="40">
        <x:v>1290</x:v>
      </x:c>
      <x:c r="U302" s="40">
        <x:v>44326</x:v>
      </x:c>
    </x:row>
    <x:row r="303" spans="1:21" s="18" customFormat="1" ht="18" customHeight="1">
      <x:c r="A303" s="35">
        <x:v>2007</x:v>
      </x:c>
      <x:c r="B303" s="40">
        <x:v>101</x:v>
      </x:c>
      <x:c r="C303" s="40">
        <x:v>41663</x:v>
      </x:c>
      <x:c r="D303" s="40">
        <x:v>226</x:v>
      </x:c>
      <x:c r="E303" s="40">
        <x:v>41990</x:v>
      </x:c>
      <x:c r="F303" s="40">
        <x:v>74</x:v>
      </x:c>
      <x:c r="G303" s="40">
        <x:v>1632</x:v>
      </x:c>
      <x:c r="H303" s="40">
        <x:v>530</x:v>
      </x:c>
      <x:c r="I303" s="40">
        <x:v>2236</x:v>
      </x:c>
      <x:c r="J303" s="40">
        <x:v>132</x:v>
      </x:c>
      <x:c r="K303" s="40">
        <x:v>7215</x:v>
      </x:c>
      <x:c r="L303" s="40">
        <x:v>1026</x:v>
      </x:c>
      <x:c r="M303" s="40">
        <x:v>8373</x:v>
      </x:c>
      <x:c r="N303" s="40">
        <x:v>16</x:v>
      </x:c>
      <x:c r="O303" s="40">
        <x:v>45</x:v>
      </x:c>
      <x:c r="P303" s="40">
        <x:v>161</x:v>
      </x:c>
      <x:c r="Q303" s="40">
        <x:v>222</x:v>
      </x:c>
      <x:c r="R303" s="40">
        <x:v>323</x:v>
      </x:c>
      <x:c r="S303" s="40">
        <x:v>50555</x:v>
      </x:c>
      <x:c r="T303" s="40">
        <x:v>1943</x:v>
      </x:c>
      <x:c r="U303" s="40">
        <x:v>52821</x:v>
      </x:c>
    </x:row>
    <x:row r="304" spans="1:21" s="18" customFormat="1" ht="18" customHeight="1">
      <x:c r="A304" s="35">
        <x:v>2008</x:v>
      </x:c>
      <x:c r="B304" s="40">
        <x:v>96</x:v>
      </x:c>
      <x:c r="C304" s="40">
        <x:v>39997</x:v>
      </x:c>
      <x:c r="D304" s="40">
        <x:v>363</x:v>
      </x:c>
      <x:c r="E304" s="40">
        <x:v>40456</x:v>
      </x:c>
      <x:c r="F304" s="40">
        <x:v>59</x:v>
      </x:c>
      <x:c r="G304" s="40">
        <x:v>2116</x:v>
      </x:c>
      <x:c r="H304" s="40">
        <x:v>343</x:v>
      </x:c>
      <x:c r="I304" s="40">
        <x:v>2518</x:v>
      </x:c>
      <x:c r="J304" s="40">
        <x:v>153</x:v>
      </x:c>
      <x:c r="K304" s="40">
        <x:v>8271</x:v>
      </x:c>
      <x:c r="L304" s="40">
        <x:v>1010</x:v>
      </x:c>
      <x:c r="M304" s="40">
        <x:v>9434</x:v>
      </x:c>
      <x:c r="N304" s="40">
        <x:v>10</x:v>
      </x:c>
      <x:c r="O304" s="40">
        <x:v>49</x:v>
      </x:c>
      <x:c r="P304" s="40">
        <x:v>144</x:v>
      </x:c>
      <x:c r="Q304" s="40">
        <x:v>203</x:v>
      </x:c>
      <x:c r="R304" s="40">
        <x:v>318</x:v>
      </x:c>
      <x:c r="S304" s="40">
        <x:v>50433</x:v>
      </x:c>
      <x:c r="T304" s="40">
        <x:v>1860</x:v>
      </x:c>
      <x:c r="U304" s="40">
        <x:v>52611</x:v>
      </x:c>
    </x:row>
    <x:row r="305" spans="1:21" s="18" customFormat="1" ht="18" customHeight="1">
      <x:c r="A305" s="35">
        <x:v>2009</x:v>
      </x:c>
      <x:c r="B305" s="40">
        <x:v>158</x:v>
      </x:c>
      <x:c r="C305" s="40">
        <x:v>36927</x:v>
      </x:c>
      <x:c r="D305" s="40">
        <x:v>628</x:v>
      </x:c>
      <x:c r="E305" s="40">
        <x:v>37713</x:v>
      </x:c>
      <x:c r="F305" s="40">
        <x:v>106</x:v>
      </x:c>
      <x:c r="G305" s="40">
        <x:v>1775</x:v>
      </x:c>
      <x:c r="H305" s="40">
        <x:v>378</x:v>
      </x:c>
      <x:c r="I305" s="40">
        <x:v>2259</x:v>
      </x:c>
      <x:c r="J305" s="40">
        <x:v>193</x:v>
      </x:c>
      <x:c r="K305" s="40">
        <x:v>6369</x:v>
      </x:c>
      <x:c r="L305" s="40">
        <x:v>850</x:v>
      </x:c>
      <x:c r="M305" s="40">
        <x:v>7412</x:v>
      </x:c>
      <x:c r="N305" s="40">
        <x:v>6</x:v>
      </x:c>
      <x:c r="O305" s="40">
        <x:v>25</x:v>
      </x:c>
      <x:c r="P305" s="40">
        <x:v>98</x:v>
      </x:c>
      <x:c r="Q305" s="40">
        <x:v>129</x:v>
      </x:c>
      <x:c r="R305" s="40">
        <x:v>463</x:v>
      </x:c>
      <x:c r="S305" s="40">
        <x:v>45096</x:v>
      </x:c>
      <x:c r="T305" s="40">
        <x:v>1954</x:v>
      </x:c>
      <x:c r="U305" s="40">
        <x:v>47513</x:v>
      </x:c>
    </x:row>
    <x:row r="306" spans="1:21" s="18" customFormat="1" ht="18" customHeight="1">
      <x:c r="A306" s="35">
        <x:v>2010</x:v>
      </x:c>
      <x:c r="B306" s="40">
        <x:v>105</x:v>
      </x:c>
      <x:c r="C306" s="40">
        <x:v>49908</x:v>
      </x:c>
      <x:c r="D306" s="40">
        <x:v>1346</x:v>
      </x:c>
      <x:c r="E306" s="40">
        <x:v>51359</x:v>
      </x:c>
      <x:c r="F306" s="40">
        <x:v>77</x:v>
      </x:c>
      <x:c r="G306" s="40">
        <x:v>2664</x:v>
      </x:c>
      <x:c r="H306" s="40">
        <x:v>507</x:v>
      </x:c>
      <x:c r="I306" s="40">
        <x:v>3248</x:v>
      </x:c>
      <x:c r="J306" s="40">
        <x:v>150</x:v>
      </x:c>
      <x:c r="K306" s="40">
        <x:v>8427</x:v>
      </x:c>
      <x:c r="L306" s="40">
        <x:v>967</x:v>
      </x:c>
      <x:c r="M306" s="40">
        <x:v>9544</x:v>
      </x:c>
      <x:c r="N306" s="40">
        <x:v>12</x:v>
      </x:c>
      <x:c r="O306" s="40">
        <x:v>36</x:v>
      </x:c>
      <x:c r="P306" s="40">
        <x:v>92</x:v>
      </x:c>
      <x:c r="Q306" s="40">
        <x:v>140</x:v>
      </x:c>
      <x:c r="R306" s="40">
        <x:v>344</x:v>
      </x:c>
      <x:c r="S306" s="40">
        <x:v>61035</x:v>
      </x:c>
      <x:c r="T306" s="40">
        <x:v>2912</x:v>
      </x:c>
      <x:c r="U306" s="40">
        <x:v>64291</x:v>
      </x:c>
    </x:row>
    <x:row r="307" spans="1:21" s="18" customFormat="1" ht="18" customHeight="1">
      <x:c r="A307" s="35">
        <x:v>2011</x:v>
      </x:c>
      <x:c r="B307" s="40">
        <x:v>99</x:v>
      </x:c>
      <x:c r="C307" s="40">
        <x:v>52092</x:v>
      </x:c>
      <x:c r="D307" s="40">
        <x:v>1773</x:v>
      </x:c>
      <x:c r="E307" s="40">
        <x:v>53964</x:v>
      </x:c>
      <x:c r="F307" s="40">
        <x:v>112</x:v>
      </x:c>
      <x:c r="G307" s="40">
        <x:v>2938</x:v>
      </x:c>
      <x:c r="H307" s="40">
        <x:v>608</x:v>
      </x:c>
      <x:c r="I307" s="40">
        <x:v>3658</x:v>
      </x:c>
      <x:c r="J307" s="40">
        <x:v>216</x:v>
      </x:c>
      <x:c r="K307" s="40">
        <x:v>9757</x:v>
      </x:c>
      <x:c r="L307" s="40">
        <x:v>1562</x:v>
      </x:c>
      <x:c r="M307" s="40">
        <x:v>11535</x:v>
      </x:c>
      <x:c r="N307" s="40">
        <x:v>13</x:v>
      </x:c>
      <x:c r="O307" s="40">
        <x:v>44</x:v>
      </x:c>
      <x:c r="P307" s="40">
        <x:v>208</x:v>
      </x:c>
      <x:c r="Q307" s="40">
        <x:v>265</x:v>
      </x:c>
      <x:c r="R307" s="40">
        <x:v>440</x:v>
      </x:c>
      <x:c r="S307" s="40">
        <x:v>64831</x:v>
      </x:c>
      <x:c r="T307" s="40">
        <x:v>4151</x:v>
      </x:c>
      <x:c r="U307" s="40">
        <x:v>69422</x:v>
      </x:c>
    </x:row>
    <x:row r="308" spans="1:21" s="18" customFormat="1" ht="18" customHeight="1">
      <x:c r="A308" s="35">
        <x:v>2012</x:v>
      </x:c>
      <x:c r="B308" s="40">
        <x:v>118</x:v>
      </x:c>
      <x:c r="C308" s="40">
        <x:v>55794</x:v>
      </x:c>
      <x:c r="D308" s="40">
        <x:v>2371</x:v>
      </x:c>
      <x:c r="E308" s="40">
        <x:v>58283</x:v>
      </x:c>
      <x:c r="F308" s="40">
        <x:v>110</x:v>
      </x:c>
      <x:c r="G308" s="40">
        <x:v>2451</x:v>
      </x:c>
      <x:c r="H308" s="40">
        <x:v>592</x:v>
      </x:c>
      <x:c r="I308" s="40">
        <x:v>3153</x:v>
      </x:c>
      <x:c r="J308" s="40">
        <x:v>204</x:v>
      </x:c>
      <x:c r="K308" s="40">
        <x:v>10051</x:v>
      </x:c>
      <x:c r="L308" s="40">
        <x:v>1395</x:v>
      </x:c>
      <x:c r="M308" s="40">
        <x:v>11650</x:v>
      </x:c>
      <x:c r="N308" s="40">
        <x:v>22</x:v>
      </x:c>
      <x:c r="O308" s="40">
        <x:v>45</x:v>
      </x:c>
      <x:c r="P308" s="40">
        <x:v>251</x:v>
      </x:c>
      <x:c r="Q308" s="40">
        <x:v>318</x:v>
      </x:c>
      <x:c r="R308" s="40">
        <x:v>454</x:v>
      </x:c>
      <x:c r="S308" s="40">
        <x:v>68341</x:v>
      </x:c>
      <x:c r="T308" s="40">
        <x:v>4609</x:v>
      </x:c>
      <x:c r="U308" s="40">
        <x:v>73404</x:v>
      </x:c>
    </x:row>
    <x:row r="309" spans="1:21" s="18" customFormat="1" ht="18" customHeight="1">
      <x:c r="A309" s="35">
        <x:v>2013</x:v>
      </x:c>
      <x:c r="B309" s="40">
        <x:v>217</x:v>
      </x:c>
      <x:c r="C309" s="40">
        <x:v>40119</x:v>
      </x:c>
      <x:c r="D309" s="40">
        <x:v>2656</x:v>
      </x:c>
      <x:c r="E309" s="40">
        <x:v>42992</x:v>
      </x:c>
      <x:c r="F309" s="40">
        <x:v>62</x:v>
      </x:c>
      <x:c r="G309" s="40">
        <x:v>2438</x:v>
      </x:c>
      <x:c r="H309" s="40">
        <x:v>633</x:v>
      </x:c>
      <x:c r="I309" s="40">
        <x:v>3133</x:v>
      </x:c>
      <x:c r="J309" s="40">
        <x:v>197</x:v>
      </x:c>
      <x:c r="K309" s="40">
        <x:v>8024</x:v>
      </x:c>
      <x:c r="L309" s="40">
        <x:v>1052</x:v>
      </x:c>
      <x:c r="M309" s="40">
        <x:v>9273</x:v>
      </x:c>
      <x:c r="N309" s="40">
        <x:v>18</x:v>
      </x:c>
      <x:c r="O309" s="40">
        <x:v>43</x:v>
      </x:c>
      <x:c r="P309" s="40">
        <x:v>212</x:v>
      </x:c>
      <x:c r="Q309" s="40">
        <x:v>273</x:v>
      </x:c>
      <x:c r="R309" s="40">
        <x:v>494</x:v>
      </x:c>
      <x:c r="S309" s="40">
        <x:v>50624</x:v>
      </x:c>
      <x:c r="T309" s="40">
        <x:v>4553</x:v>
      </x:c>
      <x:c r="U309" s="40">
        <x:v>55671</x:v>
      </x:c>
    </x:row>
    <x:row r="310" spans="1:21" s="18" customFormat="1" ht="18" customHeight="1">
      <x:c r="A310" s="35">
        <x:v>2014</x:v>
      </x:c>
      <x:c r="B310" s="40">
        <x:v>197</x:v>
      </x:c>
      <x:c r="C310" s="40">
        <x:v>48761</x:v>
      </x:c>
      <x:c r="D310" s="40">
        <x:v>3587</x:v>
      </x:c>
      <x:c r="E310" s="40">
        <x:v>52545</x:v>
      </x:c>
      <x:c r="F310" s="40">
        <x:v>92</x:v>
      </x:c>
      <x:c r="G310" s="40">
        <x:v>2302</x:v>
      </x:c>
      <x:c r="H310" s="40">
        <x:v>1035</x:v>
      </x:c>
      <x:c r="I310" s="40">
        <x:v>3429</x:v>
      </x:c>
      <x:c r="J310" s="40">
        <x:v>163</x:v>
      </x:c>
      <x:c r="K310" s="40">
        <x:v>10622</x:v>
      </x:c>
      <x:c r="L310" s="40">
        <x:v>1106</x:v>
      </x:c>
      <x:c r="M310" s="40">
        <x:v>11891</x:v>
      </x:c>
      <x:c r="N310" s="40">
        <x:v>25</x:v>
      </x:c>
      <x:c r="O310" s="40">
        <x:v>80</x:v>
      </x:c>
      <x:c r="P310" s="40">
        <x:v>180</x:v>
      </x:c>
      <x:c r="Q310" s="40">
        <x:v>285</x:v>
      </x:c>
      <x:c r="R310" s="40">
        <x:v>477</x:v>
      </x:c>
      <x:c r="S310" s="40">
        <x:v>61765</x:v>
      </x:c>
      <x:c r="T310" s="40">
        <x:v>5908</x:v>
      </x:c>
      <x:c r="U310" s="40">
        <x:v>68150</x:v>
      </x:c>
    </x:row>
    <x:row r="311" spans="1:21" s="18" customFormat="1" ht="18" customHeight="1">
      <x:c r="A311" s="35">
        <x:v>2015</x:v>
      </x:c>
      <x:c r="B311" s="40">
        <x:v>133</x:v>
      </x:c>
      <x:c r="C311" s="40">
        <x:v>38093</x:v>
      </x:c>
      <x:c r="D311" s="40">
        <x:v>2104</x:v>
      </x:c>
      <x:c r="E311" s="40">
        <x:v>40330</x:v>
      </x:c>
      <x:c r="F311" s="40">
        <x:v>55</x:v>
      </x:c>
      <x:c r="G311" s="40">
        <x:v>1834</x:v>
      </x:c>
      <x:c r="H311" s="40">
        <x:v>325</x:v>
      </x:c>
      <x:c r="I311" s="40">
        <x:v>2214</x:v>
      </x:c>
      <x:c r="J311" s="40">
        <x:v>81</x:v>
      </x:c>
      <x:c r="K311" s="40">
        <x:v>7864</x:v>
      </x:c>
      <x:c r="L311" s="40">
        <x:v>893</x:v>
      </x:c>
      <x:c r="M311" s="40">
        <x:v>8838</x:v>
      </x:c>
      <x:c r="N311" s="40">
        <x:v>5</x:v>
      </x:c>
      <x:c r="O311" s="40">
        <x:v>27</x:v>
      </x:c>
      <x:c r="P311" s="40">
        <x:v>160</x:v>
      </x:c>
      <x:c r="Q311" s="40">
        <x:v>192</x:v>
      </x:c>
      <x:c r="R311" s="40">
        <x:v>274</x:v>
      </x:c>
      <x:c r="S311" s="40">
        <x:v>47818</x:v>
      </x:c>
      <x:c r="T311" s="40">
        <x:v>3482</x:v>
      </x:c>
      <x:c r="U311" s="40">
        <x:v>51574</x:v>
      </x:c>
    </x:row>
    <x:row r="312" spans="1:21" s="18" customFormat="1" ht="18" customHeight="1">
      <x:c r="A312" s="35" t="s">
        <x:v>379</x:v>
      </x:c>
      <x:c r="B312" s="40">
        <x:v>1383</x:v>
      </x:c>
      <x:c r="C312" s="40">
        <x:v>668874</x:v>
      </x:c>
      <x:c r="D312" s="40">
        <x:v>15319</x:v>
      </x:c>
      <x:c r="E312" s="40">
        <x:v>685576</x:v>
      </x:c>
      <x:c r="F312" s="40">
        <x:v>890</x:v>
      </x:c>
      <x:c r="G312" s="40">
        <x:v>39676</x:v>
      </x:c>
      <x:c r="H312" s="40">
        <x:v>5643</x:v>
      </x:c>
      <x:c r="I312" s="40">
        <x:v>46209</x:v>
      </x:c>
      <x:c r="J312" s="40">
        <x:v>2017</x:v>
      </x:c>
      <x:c r="K312" s="40">
        <x:v>183961</x:v>
      </x:c>
      <x:c r="L312" s="40">
        <x:v>15552</x:v>
      </x:c>
      <x:c r="M312" s="40">
        <x:v>201530</x:v>
      </x:c>
      <x:c r="N312" s="40">
        <x:v>175</x:v>
      </x:c>
      <x:c r="O312" s="40">
        <x:v>973</x:v>
      </x:c>
      <x:c r="P312" s="40">
        <x:v>2296</x:v>
      </x:c>
      <x:c r="Q312" s="40">
        <x:v>3444</x:v>
      </x:c>
      <x:c r="R312" s="40">
        <x:v>4465</x:v>
      </x:c>
      <x:c r="S312" s="40">
        <x:v>893484</x:v>
      </x:c>
      <x:c r="T312" s="40">
        <x:v>38810</x:v>
      </x:c>
      <x:c r="U312" s="40">
        <x:v>936759</x:v>
      </x:c>
    </x:row>
    <x:row r="313" spans="1:21" s="18" customFormat="1" ht="18" customHeight="1">
      <x:c r="A313" s="19"/>
      <x:c r="B313" s="19"/>
      <x:c r="C313" s="19"/>
      <x:c r="D313" s="19" t="s">
        <x:v>362</x:v>
      </x:c>
      <x:c r="E313" s="19" t="s">
        <x:v>33</x:v>
      </x:c>
      <x:c r="F313" s="19" t="s">
        <x:v>6</x:v>
      </x:c>
      <x:c r="G313" s="19" t="s">
        <x:v>387</x:v>
      </x:c>
      <x:c r="H313" s="19" t="s">
        <x:v>422</x:v>
      </x:c>
      <x:c r="I313" s="19" t="s">
        <x:v>448</x:v>
      </x:c>
      <x:c r="J313" s="19" t="s">
        <x:v>364</x:v>
      </x:c>
      <x:c r="K313" s="19"/>
      <x:c r="L313" s="19"/>
      <x:c r="M313" s="19"/>
      <x:c r="N313" s="19"/>
      <x:c r="O313" s="19"/>
      <x:c r="P313" s="19"/>
      <x:c r="Q313" s="19"/>
      <x:c r="R313" s="19"/>
      <x:c r="S313" s="19"/>
      <x:c r="T313" s="19"/>
      <x:c r="U313" s="19"/>
    </x:row>
    <x:row r="314" spans="1:21" s="18" customFormat="1" ht="18" customHeight="1">
      <x:c r="A314" s="19" t="s">
        <x:v>397</x:v>
      </x:c>
      <x:c r="B314" s="62">
        <x:v>2015.03</x:v>
      </x:c>
      <x:c r="C314" s="19"/>
      <x:c r="D314" s="19"/>
      <x:c r="E314" s="19"/>
      <x:c r="F314" s="19"/>
      <x:c r="G314" s="19"/>
      <x:c r="H314" s="19"/>
      <x:c r="I314" s="19"/>
      <x:c r="J314" s="19"/>
      <x:c r="K314" s="19"/>
      <x:c r="L314" s="19"/>
      <x:c r="M314" s="19"/>
      <x:c r="N314" s="19"/>
      <x:c r="O314" s="19"/>
      <x:c r="P314" s="19"/>
      <x:c r="Q314" s="19"/>
      <x:c r="R314" s="19"/>
      <x:c r="S314" s="19"/>
      <x:c r="T314" s="19"/>
      <x:c r="U314" s="19"/>
    </x:row>
    <x:row r="315" spans="1:21" s="18" customFormat="1" ht="18" customHeight="1">
      <x:c r="A315" s="87" t="s">
        <x:v>366</x:v>
      </x:c>
      <x:c r="B315" s="135" t="s">
        <x:v>244</x:v>
      </x:c>
      <x:c r="C315" s="136"/>
      <x:c r="D315" s="136"/>
      <x:c r="E315" s="137"/>
      <x:c r="F315" s="135" t="s">
        <x:v>248</x:v>
      </x:c>
      <x:c r="G315" s="136"/>
      <x:c r="H315" s="136"/>
      <x:c r="I315" s="137"/>
      <x:c r="J315" s="135" t="s">
        <x:v>260</x:v>
      </x:c>
      <x:c r="K315" s="136"/>
      <x:c r="L315" s="136"/>
      <x:c r="M315" s="137"/>
      <x:c r="N315" s="135" t="s">
        <x:v>250</x:v>
      </x:c>
      <x:c r="O315" s="136"/>
      <x:c r="P315" s="136"/>
      <x:c r="Q315" s="137"/>
      <x:c r="R315" s="135" t="s">
        <x:v>243</x:v>
      </x:c>
      <x:c r="S315" s="136"/>
      <x:c r="T315" s="136"/>
      <x:c r="U315" s="137"/>
    </x:row>
    <x:row r="316" spans="1:21" s="18" customFormat="1" ht="18" customHeight="1">
      <x:c r="A316" s="87" t="s">
        <x:v>296</x:v>
      </x:c>
      <x:c r="B316" s="87" t="s">
        <x:v>374</x:v>
      </x:c>
      <x:c r="C316" s="87" t="s">
        <x:v>372</x:v>
      </x:c>
      <x:c r="D316" s="87" t="s">
        <x:v>380</x:v>
      </x:c>
      <x:c r="E316" s="87" t="s">
        <x:v>371</x:v>
      </x:c>
      <x:c r="F316" s="87" t="s">
        <x:v>374</x:v>
      </x:c>
      <x:c r="G316" s="87" t="s">
        <x:v>372</x:v>
      </x:c>
      <x:c r="H316" s="87" t="s">
        <x:v>380</x:v>
      </x:c>
      <x:c r="I316" s="87" t="s">
        <x:v>371</x:v>
      </x:c>
      <x:c r="J316" s="87" t="s">
        <x:v>374</x:v>
      </x:c>
      <x:c r="K316" s="87" t="s">
        <x:v>372</x:v>
      </x:c>
      <x:c r="L316" s="87" t="s">
        <x:v>380</x:v>
      </x:c>
      <x:c r="M316" s="87" t="s">
        <x:v>371</x:v>
      </x:c>
      <x:c r="N316" s="87" t="s">
        <x:v>374</x:v>
      </x:c>
      <x:c r="O316" s="87" t="s">
        <x:v>372</x:v>
      </x:c>
      <x:c r="P316" s="87" t="s">
        <x:v>380</x:v>
      </x:c>
      <x:c r="Q316" s="87" t="s">
        <x:v>371</x:v>
      </x:c>
      <x:c r="R316" s="87" t="s">
        <x:v>374</x:v>
      </x:c>
      <x:c r="S316" s="87" t="s">
        <x:v>372</x:v>
      </x:c>
      <x:c r="T316" s="87" t="s">
        <x:v>380</x:v>
      </x:c>
      <x:c r="U316" s="87" t="s">
        <x:v>371</x:v>
      </x:c>
    </x:row>
    <x:row r="317" spans="1:21" s="18" customFormat="1" ht="18" customHeight="1">
      <x:c r="A317" s="35">
        <x:v>1995</x:v>
      </x:c>
      <x:c r="B317" s="40">
        <x:v>1</x:v>
      </x:c>
      <x:c r="C317" s="40">
        <x:v>14817</x:v>
      </x:c>
      <x:c r="D317" s="40">
        <x:v>26</x:v>
      </x:c>
      <x:c r="E317" s="40">
        <x:v>14844</x:v>
      </x:c>
      <x:c r="F317" s="40">
        <x:v>0</x:v>
      </x:c>
      <x:c r="G317" s="40">
        <x:v>1857</x:v>
      </x:c>
      <x:c r="H317" s="40">
        <x:v>23</x:v>
      </x:c>
      <x:c r="I317" s="40">
        <x:v>1880</x:v>
      </x:c>
      <x:c r="J317" s="40">
        <x:v>3</x:v>
      </x:c>
      <x:c r="K317" s="40">
        <x:v>14861</x:v>
      </x:c>
      <x:c r="L317" s="40">
        <x:v>855</x:v>
      </x:c>
      <x:c r="M317" s="40">
        <x:v>15719</x:v>
      </x:c>
      <x:c r="N317" s="40">
        <x:v>0</x:v>
      </x:c>
      <x:c r="O317" s="40">
        <x:v>166</x:v>
      </x:c>
      <x:c r="P317" s="40">
        <x:v>86</x:v>
      </x:c>
      <x:c r="Q317" s="40">
        <x:v>252</x:v>
      </x:c>
      <x:c r="R317" s="40">
        <x:v>4</x:v>
      </x:c>
      <x:c r="S317" s="40">
        <x:v>31701</x:v>
      </x:c>
      <x:c r="T317" s="40">
        <x:v>990</x:v>
      </x:c>
      <x:c r="U317" s="40">
        <x:v>32695</x:v>
      </x:c>
    </x:row>
    <x:row r="318" spans="1:21" s="18" customFormat="1" ht="18" customHeight="1">
      <x:c r="A318" s="35">
        <x:v>1996</x:v>
      </x:c>
      <x:c r="B318" s="40">
        <x:v>0</x:v>
      </x:c>
      <x:c r="C318" s="40">
        <x:v>5736</x:v>
      </x:c>
      <x:c r="D318" s="40">
        <x:v>4</x:v>
      </x:c>
      <x:c r="E318" s="40">
        <x:v>5740</x:v>
      </x:c>
      <x:c r="F318" s="40">
        <x:v>0</x:v>
      </x:c>
      <x:c r="G318" s="40">
        <x:v>408</x:v>
      </x:c>
      <x:c r="H318" s="40">
        <x:v>2</x:v>
      </x:c>
      <x:c r="I318" s="40">
        <x:v>410</x:v>
      </x:c>
      <x:c r="J318" s="40">
        <x:v>10</x:v>
      </x:c>
      <x:c r="K318" s="40">
        <x:v>4561</x:v>
      </x:c>
      <x:c r="L318" s="40">
        <x:v>406</x:v>
      </x:c>
      <x:c r="M318" s="40">
        <x:v>4977</x:v>
      </x:c>
      <x:c r="N318" s="40">
        <x:v>1</x:v>
      </x:c>
      <x:c r="O318" s="40">
        <x:v>50</x:v>
      </x:c>
      <x:c r="P318" s="40">
        <x:v>34</x:v>
      </x:c>
      <x:c r="Q318" s="40">
        <x:v>85</x:v>
      </x:c>
      <x:c r="R318" s="40">
        <x:v>11</x:v>
      </x:c>
      <x:c r="S318" s="40">
        <x:v>10755</x:v>
      </x:c>
      <x:c r="T318" s="40">
        <x:v>446</x:v>
      </x:c>
      <x:c r="U318" s="40">
        <x:v>11212</x:v>
      </x:c>
    </x:row>
    <x:row r="319" spans="1:21" s="18" customFormat="1" ht="18" customHeight="1">
      <x:c r="A319" s="35">
        <x:v>1997</x:v>
      </x:c>
      <x:c r="B319" s="40">
        <x:v>1</x:v>
      </x:c>
      <x:c r="C319" s="40">
        <x:v>7963</x:v>
      </x:c>
      <x:c r="D319" s="40">
        <x:v>1</x:v>
      </x:c>
      <x:c r="E319" s="40">
        <x:v>7965</x:v>
      </x:c>
      <x:c r="F319" s="40">
        <x:v>1</x:v>
      </x:c>
      <x:c r="G319" s="40">
        <x:v>626</x:v>
      </x:c>
      <x:c r="H319" s="40">
        <x:v>3</x:v>
      </x:c>
      <x:c r="I319" s="40">
        <x:v>630</x:v>
      </x:c>
      <x:c r="J319" s="40">
        <x:v>3</x:v>
      </x:c>
      <x:c r="K319" s="40">
        <x:v>5387</x:v>
      </x:c>
      <x:c r="L319" s="40">
        <x:v>380</x:v>
      </x:c>
      <x:c r="M319" s="40">
        <x:v>5770</x:v>
      </x:c>
      <x:c r="N319" s="40">
        <x:v>1</x:v>
      </x:c>
      <x:c r="O319" s="40">
        <x:v>61</x:v>
      </x:c>
      <x:c r="P319" s="40">
        <x:v>30</x:v>
      </x:c>
      <x:c r="Q319" s="40">
        <x:v>92</x:v>
      </x:c>
      <x:c r="R319" s="40">
        <x:v>6</x:v>
      </x:c>
      <x:c r="S319" s="40">
        <x:v>14037</x:v>
      </x:c>
      <x:c r="T319" s="40">
        <x:v>414</x:v>
      </x:c>
      <x:c r="U319" s="40">
        <x:v>14457</x:v>
      </x:c>
    </x:row>
    <x:row r="320" spans="1:21" s="18" customFormat="1" ht="18" customHeight="1">
      <x:c r="A320" s="35">
        <x:v>1998</x:v>
      </x:c>
      <x:c r="B320" s="40">
        <x:v>0</x:v>
      </x:c>
      <x:c r="C320" s="40">
        <x:v>4450</x:v>
      </x:c>
      <x:c r="D320" s="40">
        <x:v>2</x:v>
      </x:c>
      <x:c r="E320" s="40">
        <x:v>4452</x:v>
      </x:c>
      <x:c r="F320" s="40">
        <x:v>3</x:v>
      </x:c>
      <x:c r="G320" s="40">
        <x:v>443</x:v>
      </x:c>
      <x:c r="H320" s="40">
        <x:v>1</x:v>
      </x:c>
      <x:c r="I320" s="40">
        <x:v>447</x:v>
      </x:c>
      <x:c r="J320" s="40">
        <x:v>12</x:v>
      </x:c>
      <x:c r="K320" s="40">
        <x:v>3575</x:v>
      </x:c>
      <x:c r="L320" s="40">
        <x:v>113</x:v>
      </x:c>
      <x:c r="M320" s="40">
        <x:v>3700</x:v>
      </x:c>
      <x:c r="N320" s="40">
        <x:v>4</x:v>
      </x:c>
      <x:c r="O320" s="40">
        <x:v>19</x:v>
      </x:c>
      <x:c r="P320" s="40">
        <x:v>6</x:v>
      </x:c>
      <x:c r="Q320" s="40">
        <x:v>29</x:v>
      </x:c>
      <x:c r="R320" s="40">
        <x:v>19</x:v>
      </x:c>
      <x:c r="S320" s="40">
        <x:v>8487</x:v>
      </x:c>
      <x:c r="T320" s="40">
        <x:v>122</x:v>
      </x:c>
      <x:c r="U320" s="40">
        <x:v>8628</x:v>
      </x:c>
    </x:row>
    <x:row r="321" spans="1:21" s="18" customFormat="1" ht="18" customHeight="1">
      <x:c r="A321" s="35">
        <x:v>1999</x:v>
      </x:c>
      <x:c r="B321" s="40">
        <x:v>2</x:v>
      </x:c>
      <x:c r="C321" s="40">
        <x:v>10662</x:v>
      </x:c>
      <x:c r="D321" s="40">
        <x:v>2</x:v>
      </x:c>
      <x:c r="E321" s="40">
        <x:v>10666</x:v>
      </x:c>
      <x:c r="F321" s="40">
        <x:v>2</x:v>
      </x:c>
      <x:c r="G321" s="40">
        <x:v>1919</x:v>
      </x:c>
      <x:c r="H321" s="40">
        <x:v>1</x:v>
      </x:c>
      <x:c r="I321" s="40">
        <x:v>1922</x:v>
      </x:c>
      <x:c r="J321" s="40">
        <x:v>14</x:v>
      </x:c>
      <x:c r="K321" s="40">
        <x:v>7602</x:v>
      </x:c>
      <x:c r="L321" s="40">
        <x:v>279</x:v>
      </x:c>
      <x:c r="M321" s="40">
        <x:v>7895</x:v>
      </x:c>
      <x:c r="N321" s="40">
        <x:v>1</x:v>
      </x:c>
      <x:c r="O321" s="40">
        <x:v>20</x:v>
      </x:c>
      <x:c r="P321" s="40">
        <x:v>12</x:v>
      </x:c>
      <x:c r="Q321" s="40">
        <x:v>33</x:v>
      </x:c>
      <x:c r="R321" s="40">
        <x:v>19</x:v>
      </x:c>
      <x:c r="S321" s="40">
        <x:v>20203</x:v>
      </x:c>
      <x:c r="T321" s="40">
        <x:v>294</x:v>
      </x:c>
      <x:c r="U321" s="40">
        <x:v>20516</x:v>
      </x:c>
    </x:row>
    <x:row r="322" spans="1:21" s="18" customFormat="1" ht="18" customHeight="1">
      <x:c r="A322" s="35">
        <x:v>2000</x:v>
      </x:c>
      <x:c r="B322" s="40">
        <x:v>5</x:v>
      </x:c>
      <x:c r="C322" s="40">
        <x:v>17825</x:v>
      </x:c>
      <x:c r="D322" s="40">
        <x:v>7</x:v>
      </x:c>
      <x:c r="E322" s="40">
        <x:v>17837</x:v>
      </x:c>
      <x:c r="F322" s="40">
        <x:v>4</x:v>
      </x:c>
      <x:c r="G322" s="40">
        <x:v>4287</x:v>
      </x:c>
      <x:c r="H322" s="40">
        <x:v>0</x:v>
      </x:c>
      <x:c r="I322" s="40">
        <x:v>4291</x:v>
      </x:c>
      <x:c r="J322" s="40">
        <x:v>33</x:v>
      </x:c>
      <x:c r="K322" s="40">
        <x:v>9658</x:v>
      </x:c>
      <x:c r="L322" s="40">
        <x:v>506</x:v>
      </x:c>
      <x:c r="M322" s="40">
        <x:v>10197</x:v>
      </x:c>
      <x:c r="N322" s="40">
        <x:v>0</x:v>
      </x:c>
      <x:c r="O322" s="40">
        <x:v>47</x:v>
      </x:c>
      <x:c r="P322" s="40">
        <x:v>32</x:v>
      </x:c>
      <x:c r="Q322" s="40">
        <x:v>79</x:v>
      </x:c>
      <x:c r="R322" s="40">
        <x:v>42</x:v>
      </x:c>
      <x:c r="S322" s="40">
        <x:v>31817</x:v>
      </x:c>
      <x:c r="T322" s="40">
        <x:v>545</x:v>
      </x:c>
      <x:c r="U322" s="40">
        <x:v>32404</x:v>
      </x:c>
    </x:row>
    <x:row r="323" spans="1:21" s="18" customFormat="1" ht="18" customHeight="1">
      <x:c r="A323" s="35">
        <x:v>2001</x:v>
      </x:c>
      <x:c r="B323" s="40">
        <x:v>12</x:v>
      </x:c>
      <x:c r="C323" s="40">
        <x:v>26578</x:v>
      </x:c>
      <x:c r="D323" s="40">
        <x:v>6</x:v>
      </x:c>
      <x:c r="E323" s="40">
        <x:v>26596</x:v>
      </x:c>
      <x:c r="F323" s="40">
        <x:v>16</x:v>
      </x:c>
      <x:c r="G323" s="40">
        <x:v>984</x:v>
      </x:c>
      <x:c r="H323" s="40">
        <x:v>2</x:v>
      </x:c>
      <x:c r="I323" s="40">
        <x:v>1002</x:v>
      </x:c>
      <x:c r="J323" s="40">
        <x:v>52</x:v>
      </x:c>
      <x:c r="K323" s="40">
        <x:v>11402</x:v>
      </x:c>
      <x:c r="L323" s="40">
        <x:v>598</x:v>
      </x:c>
      <x:c r="M323" s="40">
        <x:v>12052</x:v>
      </x:c>
      <x:c r="N323" s="40">
        <x:v>2</x:v>
      </x:c>
      <x:c r="O323" s="40">
        <x:v>54</x:v>
      </x:c>
      <x:c r="P323" s="40">
        <x:v>34</x:v>
      </x:c>
      <x:c r="Q323" s="40">
        <x:v>90</x:v>
      </x:c>
      <x:c r="R323" s="40">
        <x:v>82</x:v>
      </x:c>
      <x:c r="S323" s="40">
        <x:v>39018</x:v>
      </x:c>
      <x:c r="T323" s="40">
        <x:v>640</x:v>
      </x:c>
      <x:c r="U323" s="40">
        <x:v>39740</x:v>
      </x:c>
    </x:row>
    <x:row r="324" spans="1:21" s="18" customFormat="1" ht="18" customHeight="1">
      <x:c r="A324" s="35">
        <x:v>2002</x:v>
      </x:c>
      <x:c r="B324" s="40">
        <x:v>11</x:v>
      </x:c>
      <x:c r="C324" s="40">
        <x:v>37751</x:v>
      </x:c>
      <x:c r="D324" s="40">
        <x:v>7</x:v>
      </x:c>
      <x:c r="E324" s="40">
        <x:v>37769</x:v>
      </x:c>
      <x:c r="F324" s="40">
        <x:v>19</x:v>
      </x:c>
      <x:c r="G324" s="40">
        <x:v>1164</x:v>
      </x:c>
      <x:c r="H324" s="40">
        <x:v>7</x:v>
      </x:c>
      <x:c r="I324" s="40">
        <x:v>1190</x:v>
      </x:c>
      <x:c r="J324" s="40">
        <x:v>52</x:v>
      </x:c>
      <x:c r="K324" s="40">
        <x:v>10841</x:v>
      </x:c>
      <x:c r="L324" s="40">
        <x:v>797</x:v>
      </x:c>
      <x:c r="M324" s="40">
        <x:v>11690</x:v>
      </x:c>
      <x:c r="N324" s="40">
        <x:v>2</x:v>
      </x:c>
      <x:c r="O324" s="40">
        <x:v>44</x:v>
      </x:c>
      <x:c r="P324" s="40">
        <x:v>47</x:v>
      </x:c>
      <x:c r="Q324" s="40">
        <x:v>93</x:v>
      </x:c>
      <x:c r="R324" s="40">
        <x:v>84</x:v>
      </x:c>
      <x:c r="S324" s="40">
        <x:v>49800</x:v>
      </x:c>
      <x:c r="T324" s="40">
        <x:v>858</x:v>
      </x:c>
      <x:c r="U324" s="40">
        <x:v>50742</x:v>
      </x:c>
    </x:row>
    <x:row r="325" spans="1:21" s="18" customFormat="1" ht="18" customHeight="1">
      <x:c r="A325" s="35">
        <x:v>2003</x:v>
      </x:c>
      <x:c r="B325" s="40">
        <x:v>16</x:v>
      </x:c>
      <x:c r="C325" s="40">
        <x:v>26094</x:v>
      </x:c>
      <x:c r="D325" s="40">
        <x:v>3</x:v>
      </x:c>
      <x:c r="E325" s="40">
        <x:v>26113</x:v>
      </x:c>
      <x:c r="F325" s="40">
        <x:v>11</x:v>
      </x:c>
      <x:c r="G325" s="40">
        <x:v>866</x:v>
      </x:c>
      <x:c r="H325" s="40">
        <x:v>11</x:v>
      </x:c>
      <x:c r="I325" s="40">
        <x:v>888</x:v>
      </x:c>
      <x:c r="J325" s="40">
        <x:v>67</x:v>
      </x:c>
      <x:c r="K325" s="40">
        <x:v>9343</x:v>
      </x:c>
      <x:c r="L325" s="40">
        <x:v>578</x:v>
      </x:c>
      <x:c r="M325" s="40">
        <x:v>9988</x:v>
      </x:c>
      <x:c r="N325" s="40">
        <x:v>1</x:v>
      </x:c>
      <x:c r="O325" s="40">
        <x:v>36</x:v>
      </x:c>
      <x:c r="P325" s="40">
        <x:v>51</x:v>
      </x:c>
      <x:c r="Q325" s="40">
        <x:v>88</x:v>
      </x:c>
      <x:c r="R325" s="40">
        <x:v>95</x:v>
      </x:c>
      <x:c r="S325" s="40">
        <x:v>36339</x:v>
      </x:c>
      <x:c r="T325" s="40">
        <x:v>643</x:v>
      </x:c>
      <x:c r="U325" s="40">
        <x:v>37077</x:v>
      </x:c>
    </x:row>
    <x:row r="326" spans="1:21" s="18" customFormat="1" ht="18" customHeight="1">
      <x:c r="A326" s="35">
        <x:v>2004</x:v>
      </x:c>
      <x:c r="B326" s="40">
        <x:v>33</x:v>
      </x:c>
      <x:c r="C326" s="40">
        <x:v>26942</x:v>
      </x:c>
      <x:c r="D326" s="40">
        <x:v>11</x:v>
      </x:c>
      <x:c r="E326" s="40">
        <x:v>26986</x:v>
      </x:c>
      <x:c r="F326" s="40">
        <x:v>28</x:v>
      </x:c>
      <x:c r="G326" s="40">
        <x:v>978</x:v>
      </x:c>
      <x:c r="H326" s="40">
        <x:v>163</x:v>
      </x:c>
      <x:c r="I326" s="40">
        <x:v>1169</x:v>
      </x:c>
      <x:c r="J326" s="40">
        <x:v>75</x:v>
      </x:c>
      <x:c r="K326" s="40">
        <x:v>8638</x:v>
      </x:c>
      <x:c r="L326" s="40">
        <x:v>624</x:v>
      </x:c>
      <x:c r="M326" s="40">
        <x:v>9337</x:v>
      </x:c>
      <x:c r="N326" s="40">
        <x:v>5</x:v>
      </x:c>
      <x:c r="O326" s="40">
        <x:v>50</x:v>
      </x:c>
      <x:c r="P326" s="40">
        <x:v>82</x:v>
      </x:c>
      <x:c r="Q326" s="40">
        <x:v>137</x:v>
      </x:c>
      <x:c r="R326" s="40">
        <x:v>141</x:v>
      </x:c>
      <x:c r="S326" s="40">
        <x:v>36608</x:v>
      </x:c>
      <x:c r="T326" s="40">
        <x:v>880</x:v>
      </x:c>
      <x:c r="U326" s="40">
        <x:v>37629</x:v>
      </x:c>
    </x:row>
    <x:row r="327" spans="1:21" s="18" customFormat="1" ht="18" customHeight="1">
      <x:c r="A327" s="35">
        <x:v>2005</x:v>
      </x:c>
      <x:c r="B327" s="40">
        <x:v>33</x:v>
      </x:c>
      <x:c r="C327" s="40">
        <x:v>30286</x:v>
      </x:c>
      <x:c r="D327" s="40">
        <x:v>37</x:v>
      </x:c>
      <x:c r="E327" s="40">
        <x:v>30356</x:v>
      </x:c>
      <x:c r="F327" s="40">
        <x:v>30</x:v>
      </x:c>
      <x:c r="G327" s="40">
        <x:v>1357</x:v>
      </x:c>
      <x:c r="H327" s="40">
        <x:v>350</x:v>
      </x:c>
      <x:c r="I327" s="40">
        <x:v>1737</x:v>
      </x:c>
      <x:c r="J327" s="40">
        <x:v>94</x:v>
      </x:c>
      <x:c r="K327" s="40">
        <x:v>7019</x:v>
      </x:c>
      <x:c r="L327" s="40">
        <x:v>553</x:v>
      </x:c>
      <x:c r="M327" s="40">
        <x:v>7666</x:v>
      </x:c>
      <x:c r="N327" s="40">
        <x:v>12</x:v>
      </x:c>
      <x:c r="O327" s="40">
        <x:v>37</x:v>
      </x:c>
      <x:c r="P327" s="40">
        <x:v>50</x:v>
      </x:c>
      <x:c r="Q327" s="40">
        <x:v>99</x:v>
      </x:c>
      <x:c r="R327" s="40">
        <x:v>169</x:v>
      </x:c>
      <x:c r="S327" s="40">
        <x:v>38699</x:v>
      </x:c>
      <x:c r="T327" s="40">
        <x:v>990</x:v>
      </x:c>
      <x:c r="U327" s="40">
        <x:v>39858</x:v>
      </x:c>
    </x:row>
    <x:row r="328" spans="1:21" s="18" customFormat="1" ht="18" customHeight="1">
      <x:c r="A328" s="35">
        <x:v>2006</x:v>
      </x:c>
      <x:c r="B328" s="40">
        <x:v>59</x:v>
      </x:c>
      <x:c r="C328" s="40">
        <x:v>30258</x:v>
      </x:c>
      <x:c r="D328" s="40">
        <x:v>115</x:v>
      </x:c>
      <x:c r="E328" s="40">
        <x:v>30432</x:v>
      </x:c>
      <x:c r="F328" s="40">
        <x:v>47</x:v>
      </x:c>
      <x:c r="G328" s="40">
        <x:v>1791</x:v>
      </x:c>
      <x:c r="H328" s="40">
        <x:v>370</x:v>
      </x:c>
      <x:c r="I328" s="40">
        <x:v>2208</x:v>
      </x:c>
      <x:c r="J328" s="40">
        <x:v>84</x:v>
      </x:c>
      <x:c r="K328" s="40">
        <x:v>5104</x:v>
      </x:c>
      <x:c r="L328" s="40">
        <x:v>589</x:v>
      </x:c>
      <x:c r="M328" s="40">
        <x:v>5777</x:v>
      </x:c>
      <x:c r="N328" s="40">
        <x:v>10</x:v>
      </x:c>
      <x:c r="O328" s="40">
        <x:v>31</x:v>
      </x:c>
      <x:c r="P328" s="40">
        <x:v>74</x:v>
      </x:c>
      <x:c r="Q328" s="40">
        <x:v>115</x:v>
      </x:c>
      <x:c r="R328" s="40">
        <x:v>200</x:v>
      </x:c>
      <x:c r="S328" s="40">
        <x:v>37184</x:v>
      </x:c>
      <x:c r="T328" s="40">
        <x:v>1148</x:v>
      </x:c>
      <x:c r="U328" s="40">
        <x:v>38532</x:v>
      </x:c>
    </x:row>
    <x:row r="329" spans="1:21" s="18" customFormat="1" ht="18" customHeight="1">
      <x:c r="A329" s="35">
        <x:v>2007</x:v>
      </x:c>
      <x:c r="B329" s="40">
        <x:v>92</x:v>
      </x:c>
      <x:c r="C329" s="40">
        <x:v>36787</x:v>
      </x:c>
      <x:c r="D329" s="40">
        <x:v>278</x:v>
      </x:c>
      <x:c r="E329" s="40">
        <x:v>37157</x:v>
      </x:c>
      <x:c r="F329" s="40">
        <x:v>88</x:v>
      </x:c>
      <x:c r="G329" s="40">
        <x:v>1201</x:v>
      </x:c>
      <x:c r="H329" s="40">
        <x:v>498</x:v>
      </x:c>
      <x:c r="I329" s="40">
        <x:v>1787</x:v>
      </x:c>
      <x:c r="J329" s="40">
        <x:v>137</x:v>
      </x:c>
      <x:c r="K329" s="40">
        <x:v>5976</x:v>
      </x:c>
      <x:c r="L329" s="40">
        <x:v>899</x:v>
      </x:c>
      <x:c r="M329" s="40">
        <x:v>7012</x:v>
      </x:c>
      <x:c r="N329" s="40">
        <x:v>19</x:v>
      </x:c>
      <x:c r="O329" s="40">
        <x:v>38</x:v>
      </x:c>
      <x:c r="P329" s="40">
        <x:v>138</x:v>
      </x:c>
      <x:c r="Q329" s="40">
        <x:v>195</x:v>
      </x:c>
      <x:c r="R329" s="40">
        <x:v>336</x:v>
      </x:c>
      <x:c r="S329" s="40">
        <x:v>44002</x:v>
      </x:c>
      <x:c r="T329" s="40">
        <x:v>1813</x:v>
      </x:c>
      <x:c r="U329" s="40">
        <x:v>46151</x:v>
      </x:c>
    </x:row>
    <x:row r="330" spans="1:21" s="18" customFormat="1" ht="18" customHeight="1">
      <x:c r="A330" s="35">
        <x:v>2008</x:v>
      </x:c>
      <x:c r="B330" s="40">
        <x:v>69</x:v>
      </x:c>
      <x:c r="C330" s="40">
        <x:v>33875</x:v>
      </x:c>
      <x:c r="D330" s="40">
        <x:v>528</x:v>
      </x:c>
      <x:c r="E330" s="40">
        <x:v>34472</x:v>
      </x:c>
      <x:c r="F330" s="40">
        <x:v>72</x:v>
      </x:c>
      <x:c r="G330" s="40">
        <x:v>1586</x:v>
      </x:c>
      <x:c r="H330" s="40">
        <x:v>298</x:v>
      </x:c>
      <x:c r="I330" s="40">
        <x:v>1956</x:v>
      </x:c>
      <x:c r="J330" s="40">
        <x:v>144</x:v>
      </x:c>
      <x:c r="K330" s="40">
        <x:v>7094</x:v>
      </x:c>
      <x:c r="L330" s="40">
        <x:v>745</x:v>
      </x:c>
      <x:c r="M330" s="40">
        <x:v>7983</x:v>
      </x:c>
      <x:c r="N330" s="40">
        <x:v>13</x:v>
      </x:c>
      <x:c r="O330" s="40">
        <x:v>35</x:v>
      </x:c>
      <x:c r="P330" s="40">
        <x:v>117</x:v>
      </x:c>
      <x:c r="Q330" s="40">
        <x:v>165</x:v>
      </x:c>
      <x:c r="R330" s="40">
        <x:v>298</x:v>
      </x:c>
      <x:c r="S330" s="40">
        <x:v>42590</x:v>
      </x:c>
      <x:c r="T330" s="40">
        <x:v>1688</x:v>
      </x:c>
      <x:c r="U330" s="40">
        <x:v>44576</x:v>
      </x:c>
    </x:row>
    <x:row r="331" spans="1:21" s="18" customFormat="1" ht="18" customHeight="1">
      <x:c r="A331" s="35">
        <x:v>2009</x:v>
      </x:c>
      <x:c r="B331" s="40">
        <x:v>162</x:v>
      </x:c>
      <x:c r="C331" s="40">
        <x:v>31805</x:v>
      </x:c>
      <x:c r="D331" s="40">
        <x:v>908</x:v>
      </x:c>
      <x:c r="E331" s="40">
        <x:v>32875</x:v>
      </x:c>
      <x:c r="F331" s="40">
        <x:v>158</x:v>
      </x:c>
      <x:c r="G331" s="40">
        <x:v>1386</x:v>
      </x:c>
      <x:c r="H331" s="40">
        <x:v>277</x:v>
      </x:c>
      <x:c r="I331" s="40">
        <x:v>1821</x:v>
      </x:c>
      <x:c r="J331" s="40">
        <x:v>201</x:v>
      </x:c>
      <x:c r="K331" s="40">
        <x:v>5256</x:v>
      </x:c>
      <x:c r="L331" s="40">
        <x:v>671</x:v>
      </x:c>
      <x:c r="M331" s="40">
        <x:v>6128</x:v>
      </x:c>
      <x:c r="N331" s="40">
        <x:v>7</x:v>
      </x:c>
      <x:c r="O331" s="40">
        <x:v>19</x:v>
      </x:c>
      <x:c r="P331" s="40">
        <x:v>81</x:v>
      </x:c>
      <x:c r="Q331" s="40">
        <x:v>107</x:v>
      </x:c>
      <x:c r="R331" s="40">
        <x:v>528</x:v>
      </x:c>
      <x:c r="S331" s="40">
        <x:v>38466</x:v>
      </x:c>
      <x:c r="T331" s="40">
        <x:v>1937</x:v>
      </x:c>
      <x:c r="U331" s="40">
        <x:v>40931</x:v>
      </x:c>
    </x:row>
    <x:row r="332" spans="1:21" s="18" customFormat="1" ht="18" customHeight="1">
      <x:c r="A332" s="35">
        <x:v>2010</x:v>
      </x:c>
      <x:c r="B332" s="40">
        <x:v>102</x:v>
      </x:c>
      <x:c r="C332" s="40">
        <x:v>42729</x:v>
      </x:c>
      <x:c r="D332" s="40">
        <x:v>1638</x:v>
      </x:c>
      <x:c r="E332" s="40">
        <x:v>44469</x:v>
      </x:c>
      <x:c r="F332" s="40">
        <x:v>96</x:v>
      </x:c>
      <x:c r="G332" s="40">
        <x:v>1888</x:v>
      </x:c>
      <x:c r="H332" s="40">
        <x:v>305</x:v>
      </x:c>
      <x:c r="I332" s="40">
        <x:v>2289</x:v>
      </x:c>
      <x:c r="J332" s="40">
        <x:v>149</x:v>
      </x:c>
      <x:c r="K332" s="40">
        <x:v>6896</x:v>
      </x:c>
      <x:c r="L332" s="40">
        <x:v>746</x:v>
      </x:c>
      <x:c r="M332" s="40">
        <x:v>7791</x:v>
      </x:c>
      <x:c r="N332" s="40">
        <x:v>5</x:v>
      </x:c>
      <x:c r="O332" s="40">
        <x:v>30</x:v>
      </x:c>
      <x:c r="P332" s="40">
        <x:v>113</x:v>
      </x:c>
      <x:c r="Q332" s="40">
        <x:v>148</x:v>
      </x:c>
      <x:c r="R332" s="40">
        <x:v>352</x:v>
      </x:c>
      <x:c r="S332" s="40">
        <x:v>51543</x:v>
      </x:c>
      <x:c r="T332" s="40">
        <x:v>2802</x:v>
      </x:c>
      <x:c r="U332" s="40">
        <x:v>54697</x:v>
      </x:c>
    </x:row>
    <x:row r="333" spans="1:21" s="18" customFormat="1" ht="18" customHeight="1">
      <x:c r="A333" s="35">
        <x:v>2011</x:v>
      </x:c>
      <x:c r="B333" s="40">
        <x:v>101</x:v>
      </x:c>
      <x:c r="C333" s="40">
        <x:v>42455</x:v>
      </x:c>
      <x:c r="D333" s="40">
        <x:v>1991</x:v>
      </x:c>
      <x:c r="E333" s="40">
        <x:v>44547</x:v>
      </x:c>
      <x:c r="F333" s="40">
        <x:v>104</x:v>
      </x:c>
      <x:c r="G333" s="40">
        <x:v>2098</x:v>
      </x:c>
      <x:c r="H333" s="40">
        <x:v>397</x:v>
      </x:c>
      <x:c r="I333" s="40">
        <x:v>2599</x:v>
      </x:c>
      <x:c r="J333" s="40">
        <x:v>153</x:v>
      </x:c>
      <x:c r="K333" s="40">
        <x:v>7913</x:v>
      </x:c>
      <x:c r="L333" s="40">
        <x:v>1394</x:v>
      </x:c>
      <x:c r="M333" s="40">
        <x:v>9460</x:v>
      </x:c>
      <x:c r="N333" s="40">
        <x:v>13</x:v>
      </x:c>
      <x:c r="O333" s="40">
        <x:v>49</x:v>
      </x:c>
      <x:c r="P333" s="40">
        <x:v>133</x:v>
      </x:c>
      <x:c r="Q333" s="40">
        <x:v>195</x:v>
      </x:c>
      <x:c r="R333" s="40">
        <x:v>371</x:v>
      </x:c>
      <x:c r="S333" s="40">
        <x:v>52515</x:v>
      </x:c>
      <x:c r="T333" s="40">
        <x:v>3915</x:v>
      </x:c>
      <x:c r="U333" s="40">
        <x:v>56801</x:v>
      </x:c>
    </x:row>
    <x:row r="334" spans="1:21" s="18" customFormat="1" ht="18" customHeight="1">
      <x:c r="A334" s="35">
        <x:v>2012</x:v>
      </x:c>
      <x:c r="B334" s="40">
        <x:v>139</x:v>
      </x:c>
      <x:c r="C334" s="40">
        <x:v>46710</x:v>
      </x:c>
      <x:c r="D334" s="40">
        <x:v>2744</x:v>
      </x:c>
      <x:c r="E334" s="40">
        <x:v>49593</x:v>
      </x:c>
      <x:c r="F334" s="40">
        <x:v>102</x:v>
      </x:c>
      <x:c r="G334" s="40">
        <x:v>1698</x:v>
      </x:c>
      <x:c r="H334" s="40">
        <x:v>380</x:v>
      </x:c>
      <x:c r="I334" s="40">
        <x:v>2180</x:v>
      </x:c>
      <x:c r="J334" s="40">
        <x:v>142</x:v>
      </x:c>
      <x:c r="K334" s="40">
        <x:v>8199</x:v>
      </x:c>
      <x:c r="L334" s="40">
        <x:v>1289</x:v>
      </x:c>
      <x:c r="M334" s="40">
        <x:v>9630</x:v>
      </x:c>
      <x:c r="N334" s="40">
        <x:v>11</x:v>
      </x:c>
      <x:c r="O334" s="40">
        <x:v>47</x:v>
      </x:c>
      <x:c r="P334" s="40">
        <x:v>212</x:v>
      </x:c>
      <x:c r="Q334" s="40">
        <x:v>270</x:v>
      </x:c>
      <x:c r="R334" s="40">
        <x:v>394</x:v>
      </x:c>
      <x:c r="S334" s="40">
        <x:v>56654</x:v>
      </x:c>
      <x:c r="T334" s="40">
        <x:v>4625</x:v>
      </x:c>
      <x:c r="U334" s="40">
        <x:v>61673</x:v>
      </x:c>
    </x:row>
    <x:row r="335" spans="1:21" s="18" customFormat="1" ht="18" customHeight="1">
      <x:c r="A335" s="35">
        <x:v>2013</x:v>
      </x:c>
      <x:c r="B335" s="40">
        <x:v>159</x:v>
      </x:c>
      <x:c r="C335" s="40">
        <x:v>35766</x:v>
      </x:c>
      <x:c r="D335" s="40">
        <x:v>3258</x:v>
      </x:c>
      <x:c r="E335" s="40">
        <x:v>39183</x:v>
      </x:c>
      <x:c r="F335" s="40">
        <x:v>70</x:v>
      </x:c>
      <x:c r="G335" s="40">
        <x:v>1833</x:v>
      </x:c>
      <x:c r="H335" s="40">
        <x:v>388</x:v>
      </x:c>
      <x:c r="I335" s="40">
        <x:v>2291</x:v>
      </x:c>
      <x:c r="J335" s="40">
        <x:v>112</x:v>
      </x:c>
      <x:c r="K335" s="40">
        <x:v>6640</x:v>
      </x:c>
      <x:c r="L335" s="40">
        <x:v>832</x:v>
      </x:c>
      <x:c r="M335" s="40">
        <x:v>7584</x:v>
      </x:c>
      <x:c r="N335" s="40">
        <x:v>11</x:v>
      </x:c>
      <x:c r="O335" s="40">
        <x:v>37</x:v>
      </x:c>
      <x:c r="P335" s="40">
        <x:v>149</x:v>
      </x:c>
      <x:c r="Q335" s="40">
        <x:v>197</x:v>
      </x:c>
      <x:c r="R335" s="40">
        <x:v>352</x:v>
      </x:c>
      <x:c r="S335" s="40">
        <x:v>44276</x:v>
      </x:c>
      <x:c r="T335" s="40">
        <x:v>4627</x:v>
      </x:c>
      <x:c r="U335" s="40">
        <x:v>49255</x:v>
      </x:c>
    </x:row>
    <x:row r="336" spans="1:21" s="18" customFormat="1" ht="18" customHeight="1">
      <x:c r="A336" s="35">
        <x:v>2014</x:v>
      </x:c>
      <x:c r="B336" s="40">
        <x:v>104</x:v>
      </x:c>
      <x:c r="C336" s="40">
        <x:v>40894</x:v>
      </x:c>
      <x:c r="D336" s="40">
        <x:v>2893</x:v>
      </x:c>
      <x:c r="E336" s="40">
        <x:v>43891</x:v>
      </x:c>
      <x:c r="F336" s="40">
        <x:v>87</x:v>
      </x:c>
      <x:c r="G336" s="40">
        <x:v>1643</x:v>
      </x:c>
      <x:c r="H336" s="40">
        <x:v>649</x:v>
      </x:c>
      <x:c r="I336" s="40">
        <x:v>2379</x:v>
      </x:c>
      <x:c r="J336" s="40">
        <x:v>121</x:v>
      </x:c>
      <x:c r="K336" s="40">
        <x:v>8392</x:v>
      </x:c>
      <x:c r="L336" s="40">
        <x:v>913</x:v>
      </x:c>
      <x:c r="M336" s="40">
        <x:v>9426</x:v>
      </x:c>
      <x:c r="N336" s="40">
        <x:v>6</x:v>
      </x:c>
      <x:c r="O336" s="40">
        <x:v>67</x:v>
      </x:c>
      <x:c r="P336" s="40">
        <x:v>117</x:v>
      </x:c>
      <x:c r="Q336" s="40">
        <x:v>190</x:v>
      </x:c>
      <x:c r="R336" s="40">
        <x:v>318</x:v>
      </x:c>
      <x:c r="S336" s="40">
        <x:v>50996</x:v>
      </x:c>
      <x:c r="T336" s="40">
        <x:v>4572</x:v>
      </x:c>
      <x:c r="U336" s="40">
        <x:v>55886</x:v>
      </x:c>
    </x:row>
    <x:row r="337" spans="1:21" s="18" customFormat="1" ht="18" customHeight="1">
      <x:c r="A337" s="35">
        <x:v>2015</x:v>
      </x:c>
      <x:c r="B337" s="40">
        <x:v>140</x:v>
      </x:c>
      <x:c r="C337" s="40">
        <x:v>31421</x:v>
      </x:c>
      <x:c r="D337" s="40">
        <x:v>2694</x:v>
      </x:c>
      <x:c r="E337" s="40">
        <x:v>34255</x:v>
      </x:c>
      <x:c r="F337" s="40">
        <x:v>59</x:v>
      </x:c>
      <x:c r="G337" s="40">
        <x:v>1316</x:v>
      </x:c>
      <x:c r="H337" s="40">
        <x:v>350</x:v>
      </x:c>
      <x:c r="I337" s="40">
        <x:v>1725</x:v>
      </x:c>
      <x:c r="J337" s="40">
        <x:v>72</x:v>
      </x:c>
      <x:c r="K337" s="40">
        <x:v>6040</x:v>
      </x:c>
      <x:c r="L337" s="40">
        <x:v>835</x:v>
      </x:c>
      <x:c r="M337" s="40">
        <x:v>6947</x:v>
      </x:c>
      <x:c r="N337" s="40">
        <x:v>2</x:v>
      </x:c>
      <x:c r="O337" s="40">
        <x:v>13</x:v>
      </x:c>
      <x:c r="P337" s="40">
        <x:v>73</x:v>
      </x:c>
      <x:c r="Q337" s="40">
        <x:v>88</x:v>
      </x:c>
      <x:c r="R337" s="40">
        <x:v>273</x:v>
      </x:c>
      <x:c r="S337" s="40">
        <x:v>38790</x:v>
      </x:c>
      <x:c r="T337" s="40">
        <x:v>3952</x:v>
      </x:c>
      <x:c r="U337" s="40">
        <x:v>43015</x:v>
      </x:c>
    </x:row>
    <x:row r="338" spans="1:21" s="18" customFormat="1" ht="18" customHeight="1">
      <x:c r="A338" s="35" t="s">
        <x:v>379</x:v>
      </x:c>
      <x:c r="B338" s="40">
        <x:v>1241</x:v>
      </x:c>
      <x:c r="C338" s="40">
        <x:v>581804</x:v>
      </x:c>
      <x:c r="D338" s="40">
        <x:v>17153</x:v>
      </x:c>
      <x:c r="E338" s="40">
        <x:v>600198</x:v>
      </x:c>
      <x:c r="F338" s="40">
        <x:v>997</x:v>
      </x:c>
      <x:c r="G338" s="40">
        <x:v>31329</x:v>
      </x:c>
      <x:c r="H338" s="40">
        <x:v>4475</x:v>
      </x:c>
      <x:c r="I338" s="40">
        <x:v>36801</x:v>
      </x:c>
      <x:c r="J338" s="40">
        <x:v>1730</x:v>
      </x:c>
      <x:c r="K338" s="40">
        <x:v>160397</x:v>
      </x:c>
      <x:c r="L338" s="40">
        <x:v>14602</x:v>
      </x:c>
      <x:c r="M338" s="40">
        <x:v>176729</x:v>
      </x:c>
      <x:c r="N338" s="40">
        <x:v>126</x:v>
      </x:c>
      <x:c r="O338" s="40">
        <x:v>950</x:v>
      </x:c>
      <x:c r="P338" s="40">
        <x:v>1671</x:v>
      </x:c>
      <x:c r="Q338" s="40">
        <x:v>2747</x:v>
      </x:c>
      <x:c r="R338" s="40">
        <x:v>4094</x:v>
      </x:c>
      <x:c r="S338" s="40">
        <x:v>774480</x:v>
      </x:c>
      <x:c r="T338" s="40">
        <x:v>37901</x:v>
      </x:c>
      <x:c r="U338" s="40">
        <x:v>816475</x:v>
      </x:c>
    </x:row>
    <x:row r="339" spans="1:21" s="18" customFormat="1" ht="18" customHeight="1">
      <x:c r="A339" s="19"/>
      <x:c r="B339" s="19"/>
      <x:c r="C339" s="19"/>
      <x:c r="D339" s="19" t="s">
        <x:v>362</x:v>
      </x:c>
      <x:c r="E339" s="19" t="s">
        <x:v>33</x:v>
      </x:c>
      <x:c r="F339" s="19" t="s">
        <x:v>6</x:v>
      </x:c>
      <x:c r="G339" s="19" t="s">
        <x:v>387</x:v>
      </x:c>
      <x:c r="H339" s="19" t="s">
        <x:v>422</x:v>
      </x:c>
      <x:c r="I339" s="19" t="s">
        <x:v>553</x:v>
      </x:c>
      <x:c r="J339" s="19" t="s">
        <x:v>364</x:v>
      </x:c>
      <x:c r="K339" s="19"/>
      <x:c r="L339" s="19"/>
      <x:c r="M339" s="19"/>
      <x:c r="N339" s="19"/>
      <x:c r="O339" s="19"/>
      <x:c r="P339" s="19"/>
      <x:c r="Q339" s="19"/>
      <x:c r="R339" s="19"/>
      <x:c r="S339" s="19"/>
      <x:c r="T339" s="19"/>
      <x:c r="U339" s="19"/>
    </x:row>
    <x:row r="340" spans="1:21" s="18" customFormat="1" ht="18" customHeight="1">
      <x:c r="A340" s="19" t="s">
        <x:v>397</x:v>
      </x:c>
      <x:c r="B340" s="62">
        <x:v>2015.03</x:v>
      </x:c>
      <x:c r="C340" s="19"/>
      <x:c r="D340" s="19"/>
      <x:c r="E340" s="19"/>
      <x:c r="F340" s="19"/>
      <x:c r="G340" s="19"/>
      <x:c r="H340" s="19"/>
      <x:c r="I340" s="19"/>
      <x:c r="J340" s="19"/>
      <x:c r="K340" s="19"/>
      <x:c r="L340" s="19"/>
      <x:c r="M340" s="19"/>
      <x:c r="N340" s="19"/>
      <x:c r="O340" s="19"/>
      <x:c r="P340" s="19"/>
      <x:c r="Q340" s="19"/>
      <x:c r="R340" s="19"/>
      <x:c r="S340" s="19"/>
      <x:c r="T340" s="19"/>
      <x:c r="U340" s="19"/>
    </x:row>
    <x:row r="341" spans="1:21" s="18" customFormat="1" ht="18" customHeight="1">
      <x:c r="A341" s="87" t="s">
        <x:v>366</x:v>
      </x:c>
      <x:c r="B341" s="135" t="s">
        <x:v>244</x:v>
      </x:c>
      <x:c r="C341" s="136"/>
      <x:c r="D341" s="136"/>
      <x:c r="E341" s="137"/>
      <x:c r="F341" s="135" t="s">
        <x:v>248</x:v>
      </x:c>
      <x:c r="G341" s="136"/>
      <x:c r="H341" s="136"/>
      <x:c r="I341" s="137"/>
      <x:c r="J341" s="135" t="s">
        <x:v>260</x:v>
      </x:c>
      <x:c r="K341" s="136"/>
      <x:c r="L341" s="136"/>
      <x:c r="M341" s="137"/>
      <x:c r="N341" s="135" t="s">
        <x:v>250</x:v>
      </x:c>
      <x:c r="O341" s="136"/>
      <x:c r="P341" s="136"/>
      <x:c r="Q341" s="137"/>
      <x:c r="R341" s="135" t="s">
        <x:v>243</x:v>
      </x:c>
      <x:c r="S341" s="136"/>
      <x:c r="T341" s="136"/>
      <x:c r="U341" s="137"/>
    </x:row>
    <x:row r="342" spans="1:21" s="18" customFormat="1" ht="18" customHeight="1">
      <x:c r="A342" s="87" t="s">
        <x:v>296</x:v>
      </x:c>
      <x:c r="B342" s="87" t="s">
        <x:v>374</x:v>
      </x:c>
      <x:c r="C342" s="87" t="s">
        <x:v>372</x:v>
      </x:c>
      <x:c r="D342" s="87" t="s">
        <x:v>380</x:v>
      </x:c>
      <x:c r="E342" s="87" t="s">
        <x:v>371</x:v>
      </x:c>
      <x:c r="F342" s="87" t="s">
        <x:v>374</x:v>
      </x:c>
      <x:c r="G342" s="87" t="s">
        <x:v>372</x:v>
      </x:c>
      <x:c r="H342" s="87" t="s">
        <x:v>380</x:v>
      </x:c>
      <x:c r="I342" s="87" t="s">
        <x:v>371</x:v>
      </x:c>
      <x:c r="J342" s="87" t="s">
        <x:v>374</x:v>
      </x:c>
      <x:c r="K342" s="87" t="s">
        <x:v>372</x:v>
      </x:c>
      <x:c r="L342" s="87" t="s">
        <x:v>380</x:v>
      </x:c>
      <x:c r="M342" s="87" t="s">
        <x:v>371</x:v>
      </x:c>
      <x:c r="N342" s="87" t="s">
        <x:v>374</x:v>
      </x:c>
      <x:c r="O342" s="87" t="s">
        <x:v>372</x:v>
      </x:c>
      <x:c r="P342" s="87" t="s">
        <x:v>380</x:v>
      </x:c>
      <x:c r="Q342" s="87" t="s">
        <x:v>371</x:v>
      </x:c>
      <x:c r="R342" s="87" t="s">
        <x:v>374</x:v>
      </x:c>
      <x:c r="S342" s="87" t="s">
        <x:v>372</x:v>
      </x:c>
      <x:c r="T342" s="87" t="s">
        <x:v>380</x:v>
      </x:c>
      <x:c r="U342" s="87" t="s">
        <x:v>371</x:v>
      </x:c>
    </x:row>
    <x:row r="343" spans="1:21" s="18" customFormat="1" ht="18" customHeight="1">
      <x:c r="A343" s="35">
        <x:v>1995</x:v>
      </x:c>
      <x:c r="B343" s="40">
        <x:v>9</x:v>
      </x:c>
      <x:c r="C343" s="40">
        <x:v>14675</x:v>
      </x:c>
      <x:c r="D343" s="40">
        <x:v>29</x:v>
      </x:c>
      <x:c r="E343" s="40">
        <x:v>14713</x:v>
      </x:c>
      <x:c r="F343" s="40">
        <x:v>3</x:v>
      </x:c>
      <x:c r="G343" s="40">
        <x:v>2148</x:v>
      </x:c>
      <x:c r="H343" s="40">
        <x:v>27</x:v>
      </x:c>
      <x:c r="I343" s="40">
        <x:v>2178</x:v>
      </x:c>
      <x:c r="J343" s="40">
        <x:v>9</x:v>
      </x:c>
      <x:c r="K343" s="40">
        <x:v>17519</x:v>
      </x:c>
      <x:c r="L343" s="40">
        <x:v>2018</x:v>
      </x:c>
      <x:c r="M343" s="40">
        <x:v>19546</x:v>
      </x:c>
      <x:c r="N343" s="40">
        <x:v>1</x:v>
      </x:c>
      <x:c r="O343" s="40">
        <x:v>375</x:v>
      </x:c>
      <x:c r="P343" s="40">
        <x:v>393</x:v>
      </x:c>
      <x:c r="Q343" s="40">
        <x:v>769</x:v>
      </x:c>
      <x:c r="R343" s="40">
        <x:v>22</x:v>
      </x:c>
      <x:c r="S343" s="40">
        <x:v>34717</x:v>
      </x:c>
      <x:c r="T343" s="40">
        <x:v>2467</x:v>
      </x:c>
      <x:c r="U343" s="40">
        <x:v>37206</x:v>
      </x:c>
    </x:row>
    <x:row r="344" spans="1:21" s="18" customFormat="1" ht="18" customHeight="1">
      <x:c r="A344" s="35">
        <x:v>1996</x:v>
      </x:c>
      <x:c r="B344" s="40">
        <x:v>0</x:v>
      </x:c>
      <x:c r="C344" s="40">
        <x:v>5953</x:v>
      </x:c>
      <x:c r="D344" s="40">
        <x:v>9</x:v>
      </x:c>
      <x:c r="E344" s="40">
        <x:v>5962</x:v>
      </x:c>
      <x:c r="F344" s="40">
        <x:v>2</x:v>
      </x:c>
      <x:c r="G344" s="40">
        <x:v>415</x:v>
      </x:c>
      <x:c r="H344" s="40">
        <x:v>5</x:v>
      </x:c>
      <x:c r="I344" s="40">
        <x:v>422</x:v>
      </x:c>
      <x:c r="J344" s="40">
        <x:v>8</x:v>
      </x:c>
      <x:c r="K344" s="40">
        <x:v>5318</x:v>
      </x:c>
      <x:c r="L344" s="40">
        <x:v>486</x:v>
      </x:c>
      <x:c r="M344" s="40">
        <x:v>5812</x:v>
      </x:c>
      <x:c r="N344" s="40">
        <x:v>1</x:v>
      </x:c>
      <x:c r="O344" s="40">
        <x:v>121</x:v>
      </x:c>
      <x:c r="P344" s="40">
        <x:v>159</x:v>
      </x:c>
      <x:c r="Q344" s="40">
        <x:v>281</x:v>
      </x:c>
      <x:c r="R344" s="40">
        <x:v>11</x:v>
      </x:c>
      <x:c r="S344" s="40">
        <x:v>11807</x:v>
      </x:c>
      <x:c r="T344" s="40">
        <x:v>659</x:v>
      </x:c>
      <x:c r="U344" s="40">
        <x:v>12477</x:v>
      </x:c>
    </x:row>
    <x:row r="345" spans="1:21" s="18" customFormat="1" ht="18" customHeight="1">
      <x:c r="A345" s="35">
        <x:v>1997</x:v>
      </x:c>
      <x:c r="B345" s="40">
        <x:v>1</x:v>
      </x:c>
      <x:c r="C345" s="40">
        <x:v>7664</x:v>
      </x:c>
      <x:c r="D345" s="40">
        <x:v>2</x:v>
      </x:c>
      <x:c r="E345" s="40">
        <x:v>7667</x:v>
      </x:c>
      <x:c r="F345" s="40">
        <x:v>1</x:v>
      </x:c>
      <x:c r="G345" s="40">
        <x:v>680</x:v>
      </x:c>
      <x:c r="H345" s="40">
        <x:v>2</x:v>
      </x:c>
      <x:c r="I345" s="40">
        <x:v>683</x:v>
      </x:c>
      <x:c r="J345" s="40">
        <x:v>6</x:v>
      </x:c>
      <x:c r="K345" s="40">
        <x:v>6109</x:v>
      </x:c>
      <x:c r="L345" s="40">
        <x:v>461</x:v>
      </x:c>
      <x:c r="M345" s="40">
        <x:v>6576</x:v>
      </x:c>
      <x:c r="N345" s="40">
        <x:v>2</x:v>
      </x:c>
      <x:c r="O345" s="40">
        <x:v>73</x:v>
      </x:c>
      <x:c r="P345" s="40">
        <x:v>121</x:v>
      </x:c>
      <x:c r="Q345" s="40">
        <x:v>196</x:v>
      </x:c>
      <x:c r="R345" s="40">
        <x:v>10</x:v>
      </x:c>
      <x:c r="S345" s="40">
        <x:v>14526</x:v>
      </x:c>
      <x:c r="T345" s="40">
        <x:v>586</x:v>
      </x:c>
      <x:c r="U345" s="40">
        <x:v>15122</x:v>
      </x:c>
    </x:row>
    <x:row r="346" spans="1:21" s="18" customFormat="1" ht="18" customHeight="1">
      <x:c r="A346" s="35">
        <x:v>1998</x:v>
      </x:c>
      <x:c r="B346" s="40">
        <x:v>1</x:v>
      </x:c>
      <x:c r="C346" s="40">
        <x:v>4364</x:v>
      </x:c>
      <x:c r="D346" s="40">
        <x:v>0</x:v>
      </x:c>
      <x:c r="E346" s="40">
        <x:v>4365</x:v>
      </x:c>
      <x:c r="F346" s="40">
        <x:v>4</x:v>
      </x:c>
      <x:c r="G346" s="40">
        <x:v>444</x:v>
      </x:c>
      <x:c r="H346" s="40">
        <x:v>0</x:v>
      </x:c>
      <x:c r="I346" s="40">
        <x:v>448</x:v>
      </x:c>
      <x:c r="J346" s="40">
        <x:v>7</x:v>
      </x:c>
      <x:c r="K346" s="40">
        <x:v>4004</x:v>
      </x:c>
      <x:c r="L346" s="40">
        <x:v>105</x:v>
      </x:c>
      <x:c r="M346" s="40">
        <x:v>4116</x:v>
      </x:c>
      <x:c r="N346" s="40">
        <x:v>6</x:v>
      </x:c>
      <x:c r="O346" s="40">
        <x:v>29</x:v>
      </x:c>
      <x:c r="P346" s="40">
        <x:v>4</x:v>
      </x:c>
      <x:c r="Q346" s="40">
        <x:v>39</x:v>
      </x:c>
      <x:c r="R346" s="40">
        <x:v>18</x:v>
      </x:c>
      <x:c r="S346" s="40">
        <x:v>8841</x:v>
      </x:c>
      <x:c r="T346" s="40">
        <x:v>109</x:v>
      </x:c>
      <x:c r="U346" s="40">
        <x:v>8968</x:v>
      </x:c>
    </x:row>
    <x:row r="347" spans="1:21" s="18" customFormat="1" ht="18" customHeight="1">
      <x:c r="A347" s="35">
        <x:v>1999</x:v>
      </x:c>
      <x:c r="B347" s="40">
        <x:v>0</x:v>
      </x:c>
      <x:c r="C347" s="40">
        <x:v>10254</x:v>
      </x:c>
      <x:c r="D347" s="40">
        <x:v>2</x:v>
      </x:c>
      <x:c r="E347" s="40">
        <x:v>10256</x:v>
      </x:c>
      <x:c r="F347" s="40">
        <x:v>2</x:v>
      </x:c>
      <x:c r="G347" s="40">
        <x:v>1876</x:v>
      </x:c>
      <x:c r="H347" s="40">
        <x:v>1</x:v>
      </x:c>
      <x:c r="I347" s="40">
        <x:v>1879</x:v>
      </x:c>
      <x:c r="J347" s="40">
        <x:v>10</x:v>
      </x:c>
      <x:c r="K347" s="40">
        <x:v>8713</x:v>
      </x:c>
      <x:c r="L347" s="40">
        <x:v>298</x:v>
      </x:c>
      <x:c r="M347" s="40">
        <x:v>9021</x:v>
      </x:c>
      <x:c r="N347" s="40">
        <x:v>4</x:v>
      </x:c>
      <x:c r="O347" s="40">
        <x:v>36</x:v>
      </x:c>
      <x:c r="P347" s="40">
        <x:v>33</x:v>
      </x:c>
      <x:c r="Q347" s="40">
        <x:v>73</x:v>
      </x:c>
      <x:c r="R347" s="40">
        <x:v>16</x:v>
      </x:c>
      <x:c r="S347" s="40">
        <x:v>20879</x:v>
      </x:c>
      <x:c r="T347" s="40">
        <x:v>334</x:v>
      </x:c>
      <x:c r="U347" s="40">
        <x:v>21229</x:v>
      </x:c>
    </x:row>
    <x:row r="348" spans="1:21" s="18" customFormat="1" ht="18" customHeight="1">
      <x:c r="A348" s="35">
        <x:v>2000</x:v>
      </x:c>
      <x:c r="B348" s="40">
        <x:v>2</x:v>
      </x:c>
      <x:c r="C348" s="40">
        <x:v>17443</x:v>
      </x:c>
      <x:c r="D348" s="40">
        <x:v>10</x:v>
      </x:c>
      <x:c r="E348" s="40">
        <x:v>17455</x:v>
      </x:c>
      <x:c r="F348" s="40">
        <x:v>5</x:v>
      </x:c>
      <x:c r="G348" s="40">
        <x:v>4476</x:v>
      </x:c>
      <x:c r="H348" s="40">
        <x:v>0</x:v>
      </x:c>
      <x:c r="I348" s="40">
        <x:v>4481</x:v>
      </x:c>
      <x:c r="J348" s="40">
        <x:v>27</x:v>
      </x:c>
      <x:c r="K348" s="40">
        <x:v>11550</x:v>
      </x:c>
      <x:c r="L348" s="40">
        <x:v>663</x:v>
      </x:c>
      <x:c r="M348" s="40">
        <x:v>12240</x:v>
      </x:c>
      <x:c r="N348" s="40">
        <x:v>1</x:v>
      </x:c>
      <x:c r="O348" s="40">
        <x:v>80</x:v>
      </x:c>
      <x:c r="P348" s="40">
        <x:v>109</x:v>
      </x:c>
      <x:c r="Q348" s="40">
        <x:v>190</x:v>
      </x:c>
      <x:c r="R348" s="40">
        <x:v>35</x:v>
      </x:c>
      <x:c r="S348" s="40">
        <x:v>33549</x:v>
      </x:c>
      <x:c r="T348" s="40">
        <x:v>782</x:v>
      </x:c>
      <x:c r="U348" s="40">
        <x:v>34366</x:v>
      </x:c>
    </x:row>
    <x:row r="349" spans="1:21" s="18" customFormat="1" ht="18" customHeight="1">
      <x:c r="A349" s="35">
        <x:v>2001</x:v>
      </x:c>
      <x:c r="B349" s="40">
        <x:v>10</x:v>
      </x:c>
      <x:c r="C349" s="40">
        <x:v>24950</x:v>
      </x:c>
      <x:c r="D349" s="40">
        <x:v>6</x:v>
      </x:c>
      <x:c r="E349" s="40">
        <x:v>24966</x:v>
      </x:c>
      <x:c r="F349" s="40">
        <x:v>3</x:v>
      </x:c>
      <x:c r="G349" s="40">
        <x:v>1066</x:v>
      </x:c>
      <x:c r="H349" s="40">
        <x:v>0</x:v>
      </x:c>
      <x:c r="I349" s="40">
        <x:v>1069</x:v>
      </x:c>
      <x:c r="J349" s="40">
        <x:v>28</x:v>
      </x:c>
      <x:c r="K349" s="40">
        <x:v>13528</x:v>
      </x:c>
      <x:c r="L349" s="40">
        <x:v>668</x:v>
      </x:c>
      <x:c r="M349" s="40">
        <x:v>14224</x:v>
      </x:c>
      <x:c r="N349" s="40">
        <x:v>2</x:v>
      </x:c>
      <x:c r="O349" s="40">
        <x:v>79</x:v>
      </x:c>
      <x:c r="P349" s="40">
        <x:v>148</x:v>
      </x:c>
      <x:c r="Q349" s="40">
        <x:v>229</x:v>
      </x:c>
      <x:c r="R349" s="40">
        <x:v>43</x:v>
      </x:c>
      <x:c r="S349" s="40">
        <x:v>39623</x:v>
      </x:c>
      <x:c r="T349" s="40">
        <x:v>822</x:v>
      </x:c>
      <x:c r="U349" s="40">
        <x:v>40488</x:v>
      </x:c>
    </x:row>
    <x:row r="350" spans="1:21" s="18" customFormat="1" ht="18" customHeight="1">
      <x:c r="A350" s="35">
        <x:v>2002</x:v>
      </x:c>
      <x:c r="B350" s="40">
        <x:v>13</x:v>
      </x:c>
      <x:c r="C350" s="40">
        <x:v>35511</x:v>
      </x:c>
      <x:c r="D350" s="40">
        <x:v>3</x:v>
      </x:c>
      <x:c r="E350" s="40">
        <x:v>35527</x:v>
      </x:c>
      <x:c r="F350" s="40">
        <x:v>8</x:v>
      </x:c>
      <x:c r="G350" s="40">
        <x:v>1481</x:v>
      </x:c>
      <x:c r="H350" s="40">
        <x:v>2</x:v>
      </x:c>
      <x:c r="I350" s="40">
        <x:v>1491</x:v>
      </x:c>
      <x:c r="J350" s="40">
        <x:v>60</x:v>
      </x:c>
      <x:c r="K350" s="40">
        <x:v>13409</x:v>
      </x:c>
      <x:c r="L350" s="40">
        <x:v>837</x:v>
      </x:c>
      <x:c r="M350" s="40">
        <x:v>14306</x:v>
      </x:c>
      <x:c r="N350" s="40">
        <x:v>1</x:v>
      </x:c>
      <x:c r="O350" s="40">
        <x:v>86</x:v>
      </x:c>
      <x:c r="P350" s="40">
        <x:v>209</x:v>
      </x:c>
      <x:c r="Q350" s="40">
        <x:v>296</x:v>
      </x:c>
      <x:c r="R350" s="40">
        <x:v>82</x:v>
      </x:c>
      <x:c r="S350" s="40">
        <x:v>50487</x:v>
      </x:c>
      <x:c r="T350" s="40">
        <x:v>1051</x:v>
      </x:c>
      <x:c r="U350" s="40">
        <x:v>51620</x:v>
      </x:c>
    </x:row>
    <x:row r="351" spans="1:21" s="18" customFormat="1" ht="18" customHeight="1">
      <x:c r="A351" s="35">
        <x:v>2003</x:v>
      </x:c>
      <x:c r="B351" s="40">
        <x:v>24</x:v>
      </x:c>
      <x:c r="C351" s="40">
        <x:v>24887</x:v>
      </x:c>
      <x:c r="D351" s="40">
        <x:v>2</x:v>
      </x:c>
      <x:c r="E351" s="40">
        <x:v>24913</x:v>
      </x:c>
      <x:c r="F351" s="40">
        <x:v>14</x:v>
      </x:c>
      <x:c r="G351" s="40">
        <x:v>1065</x:v>
      </x:c>
      <x:c r="H351" s="40">
        <x:v>4</x:v>
      </x:c>
      <x:c r="I351" s="40">
        <x:v>1083</x:v>
      </x:c>
      <x:c r="J351" s="40">
        <x:v>49</x:v>
      </x:c>
      <x:c r="K351" s="40">
        <x:v>11603</x:v>
      </x:c>
      <x:c r="L351" s="40">
        <x:v>642</x:v>
      </x:c>
      <x:c r="M351" s="40">
        <x:v>12294</x:v>
      </x:c>
      <x:c r="N351" s="40">
        <x:v>0</x:v>
      </x:c>
      <x:c r="O351" s="40">
        <x:v>57</x:v>
      </x:c>
      <x:c r="P351" s="40">
        <x:v>230</x:v>
      </x:c>
      <x:c r="Q351" s="40">
        <x:v>287</x:v>
      </x:c>
      <x:c r="R351" s="40">
        <x:v>87</x:v>
      </x:c>
      <x:c r="S351" s="40">
        <x:v>37612</x:v>
      </x:c>
      <x:c r="T351" s="40">
        <x:v>878</x:v>
      </x:c>
      <x:c r="U351" s="40">
        <x:v>38577</x:v>
      </x:c>
    </x:row>
    <x:row r="352" spans="1:21" s="18" customFormat="1" ht="18" customHeight="1">
      <x:c r="A352" s="35">
        <x:v>2004</x:v>
      </x:c>
      <x:c r="B352" s="40">
        <x:v>23</x:v>
      </x:c>
      <x:c r="C352" s="40">
        <x:v>25573</x:v>
      </x:c>
      <x:c r="D352" s="40">
        <x:v>11</x:v>
      </x:c>
      <x:c r="E352" s="40">
        <x:v>25607</x:v>
      </x:c>
      <x:c r="F352" s="40">
        <x:v>41</x:v>
      </x:c>
      <x:c r="G352" s="40">
        <x:v>1238</x:v>
      </x:c>
      <x:c r="H352" s="40">
        <x:v>66</x:v>
      </x:c>
      <x:c r="I352" s="40">
        <x:v>1345</x:v>
      </x:c>
      <x:c r="J352" s="40">
        <x:v>81</x:v>
      </x:c>
      <x:c r="K352" s="40">
        <x:v>10802</x:v>
      </x:c>
      <x:c r="L352" s="40">
        <x:v>728</x:v>
      </x:c>
      <x:c r="M352" s="40">
        <x:v>11611</x:v>
      </x:c>
      <x:c r="N352" s="40">
        <x:v>8</x:v>
      </x:c>
      <x:c r="O352" s="40">
        <x:v>76</x:v>
      </x:c>
      <x:c r="P352" s="40">
        <x:v>233</x:v>
      </x:c>
      <x:c r="Q352" s="40">
        <x:v>317</x:v>
      </x:c>
      <x:c r="R352" s="40">
        <x:v>153</x:v>
      </x:c>
      <x:c r="S352" s="40">
        <x:v>37689</x:v>
      </x:c>
      <x:c r="T352" s="40">
        <x:v>1038</x:v>
      </x:c>
      <x:c r="U352" s="40">
        <x:v>38880</x:v>
      </x:c>
    </x:row>
    <x:row r="353" spans="1:21" s="18" customFormat="1" ht="18" customHeight="1">
      <x:c r="A353" s="35">
        <x:v>2005</x:v>
      </x:c>
      <x:c r="B353" s="40">
        <x:v>63</x:v>
      </x:c>
      <x:c r="C353" s="40">
        <x:v>28981</x:v>
      </x:c>
      <x:c r="D353" s="40">
        <x:v>14</x:v>
      </x:c>
      <x:c r="E353" s="40">
        <x:v>29058</x:v>
      </x:c>
      <x:c r="F353" s="40">
        <x:v>61</x:v>
      </x:c>
      <x:c r="G353" s="40">
        <x:v>1493</x:v>
      </x:c>
      <x:c r="H353" s="40">
        <x:v>285</x:v>
      </x:c>
      <x:c r="I353" s="40">
        <x:v>1839</x:v>
      </x:c>
      <x:c r="J353" s="40">
        <x:v>94</x:v>
      </x:c>
      <x:c r="K353" s="40">
        <x:v>9465</x:v>
      </x:c>
      <x:c r="L353" s="40">
        <x:v>664</x:v>
      </x:c>
      <x:c r="M353" s="40">
        <x:v>10223</x:v>
      </x:c>
      <x:c r="N353" s="40">
        <x:v>11</x:v>
      </x:c>
      <x:c r="O353" s="40">
        <x:v>49</x:v>
      </x:c>
      <x:c r="P353" s="40">
        <x:v>150</x:v>
      </x:c>
      <x:c r="Q353" s="40">
        <x:v>210</x:v>
      </x:c>
      <x:c r="R353" s="40">
        <x:v>229</x:v>
      </x:c>
      <x:c r="S353" s="40">
        <x:v>39988</x:v>
      </x:c>
      <x:c r="T353" s="40">
        <x:v>1113</x:v>
      </x:c>
      <x:c r="U353" s="40">
        <x:v>41330</x:v>
      </x:c>
    </x:row>
    <x:row r="354" spans="1:21" s="18" customFormat="1" ht="18" customHeight="1">
      <x:c r="A354" s="35">
        <x:v>2006</x:v>
      </x:c>
      <x:c r="B354" s="40">
        <x:v>54</x:v>
      </x:c>
      <x:c r="C354" s="40">
        <x:v>28539</x:v>
      </x:c>
      <x:c r="D354" s="40">
        <x:v>72</x:v>
      </x:c>
      <x:c r="E354" s="40">
        <x:v>28665</x:v>
      </x:c>
      <x:c r="F354" s="40">
        <x:v>73</x:v>
      </x:c>
      <x:c r="G354" s="40">
        <x:v>2070</x:v>
      </x:c>
      <x:c r="H354" s="40">
        <x:v>361</x:v>
      </x:c>
      <x:c r="I354" s="40">
        <x:v>2504</x:v>
      </x:c>
      <x:c r="J354" s="40">
        <x:v>112</x:v>
      </x:c>
      <x:c r="K354" s="40">
        <x:v>6290</x:v>
      </x:c>
      <x:c r="L354" s="40">
        <x:v>708</x:v>
      </x:c>
      <x:c r="M354" s="40">
        <x:v>7110</x:v>
      </x:c>
      <x:c r="N354" s="40">
        <x:v>23</x:v>
      </x:c>
      <x:c r="O354" s="40">
        <x:v>36</x:v>
      </x:c>
      <x:c r="P354" s="40">
        <x:v>191</x:v>
      </x:c>
      <x:c r="Q354" s="40">
        <x:v>250</x:v>
      </x:c>
      <x:c r="R354" s="40">
        <x:v>262</x:v>
      </x:c>
      <x:c r="S354" s="40">
        <x:v>36935</x:v>
      </x:c>
      <x:c r="T354" s="40">
        <x:v>1332</x:v>
      </x:c>
      <x:c r="U354" s="40">
        <x:v>38529</x:v>
      </x:c>
    </x:row>
    <x:row r="355" spans="1:21" s="18" customFormat="1" ht="18" customHeight="1">
      <x:c r="A355" s="35">
        <x:v>2007</x:v>
      </x:c>
      <x:c r="B355" s="40">
        <x:v>98</x:v>
      </x:c>
      <x:c r="C355" s="40">
        <x:v>34563</x:v>
      </x:c>
      <x:c r="D355" s="40">
        <x:v>206</x:v>
      </x:c>
      <x:c r="E355" s="40">
        <x:v>34867</x:v>
      </x:c>
      <x:c r="F355" s="40">
        <x:v>135</x:v>
      </x:c>
      <x:c r="G355" s="40">
        <x:v>1219</x:v>
      </x:c>
      <x:c r="H355" s="40">
        <x:v>491</x:v>
      </x:c>
      <x:c r="I355" s="40">
        <x:v>1845</x:v>
      </x:c>
      <x:c r="J355" s="40">
        <x:v>183</x:v>
      </x:c>
      <x:c r="K355" s="40">
        <x:v>7768</x:v>
      </x:c>
      <x:c r="L355" s="40">
        <x:v>1045</x:v>
      </x:c>
      <x:c r="M355" s="40">
        <x:v>8996</x:v>
      </x:c>
      <x:c r="N355" s="40">
        <x:v>15</x:v>
      </x:c>
      <x:c r="O355" s="40">
        <x:v>74</x:v>
      </x:c>
      <x:c r="P355" s="40">
        <x:v>282</x:v>
      </x:c>
      <x:c r="Q355" s="40">
        <x:v>371</x:v>
      </x:c>
      <x:c r="R355" s="40">
        <x:v>431</x:v>
      </x:c>
      <x:c r="S355" s="40">
        <x:v>43624</x:v>
      </x:c>
      <x:c r="T355" s="40">
        <x:v>2024</x:v>
      </x:c>
      <x:c r="U355" s="40">
        <x:v>46079</x:v>
      </x:c>
    </x:row>
    <x:row r="356" spans="1:21" s="18" customFormat="1" ht="18" customHeight="1">
      <x:c r="A356" s="35">
        <x:v>2008</x:v>
      </x:c>
      <x:c r="B356" s="40">
        <x:v>130</x:v>
      </x:c>
      <x:c r="C356" s="40">
        <x:v>32673</x:v>
      </x:c>
      <x:c r="D356" s="40">
        <x:v>462</x:v>
      </x:c>
      <x:c r="E356" s="40">
        <x:v>33265</x:v>
      </x:c>
      <x:c r="F356" s="40">
        <x:v>72</x:v>
      </x:c>
      <x:c r="G356" s="40">
        <x:v>1798</x:v>
      </x:c>
      <x:c r="H356" s="40">
        <x:v>392</x:v>
      </x:c>
      <x:c r="I356" s="40">
        <x:v>2262</x:v>
      </x:c>
      <x:c r="J356" s="40">
        <x:v>198</x:v>
      </x:c>
      <x:c r="K356" s="40">
        <x:v>8896</x:v>
      </x:c>
      <x:c r="L356" s="40">
        <x:v>1111</x:v>
      </x:c>
      <x:c r="M356" s="40">
        <x:v>10205</x:v>
      </x:c>
      <x:c r="N356" s="40">
        <x:v>3</x:v>
      </x:c>
      <x:c r="O356" s="40">
        <x:v>35</x:v>
      </x:c>
      <x:c r="P356" s="40">
        <x:v>249</x:v>
      </x:c>
      <x:c r="Q356" s="40">
        <x:v>287</x:v>
      </x:c>
      <x:c r="R356" s="40">
        <x:v>403</x:v>
      </x:c>
      <x:c r="S356" s="40">
        <x:v>43402</x:v>
      </x:c>
      <x:c r="T356" s="40">
        <x:v>2214</x:v>
      </x:c>
      <x:c r="U356" s="40">
        <x:v>46019</x:v>
      </x:c>
    </x:row>
    <x:row r="357" spans="1:21" s="18" customFormat="1" ht="18" customHeight="1">
      <x:c r="A357" s="35">
        <x:v>2009</x:v>
      </x:c>
      <x:c r="B357" s="40">
        <x:v>196</x:v>
      </x:c>
      <x:c r="C357" s="40">
        <x:v>30747</x:v>
      </x:c>
      <x:c r="D357" s="40">
        <x:v>614</x:v>
      </x:c>
      <x:c r="E357" s="40">
        <x:v>31557</x:v>
      </x:c>
      <x:c r="F357" s="40">
        <x:v>193</x:v>
      </x:c>
      <x:c r="G357" s="40">
        <x:v>1438</x:v>
      </x:c>
      <x:c r="H357" s="40">
        <x:v>326</x:v>
      </x:c>
      <x:c r="I357" s="40">
        <x:v>1957</x:v>
      </x:c>
      <x:c r="J357" s="40">
        <x:v>260</x:v>
      </x:c>
      <x:c r="K357" s="40">
        <x:v>6865</x:v>
      </x:c>
      <x:c r="L357" s="40">
        <x:v>1008</x:v>
      </x:c>
      <x:c r="M357" s="40">
        <x:v>8133</x:v>
      </x:c>
      <x:c r="N357" s="40">
        <x:v>12</x:v>
      </x:c>
      <x:c r="O357" s="40">
        <x:v>35</x:v>
      </x:c>
      <x:c r="P357" s="40">
        <x:v>165</x:v>
      </x:c>
      <x:c r="Q357" s="40">
        <x:v>212</x:v>
      </x:c>
      <x:c r="R357" s="40">
        <x:v>661</x:v>
      </x:c>
      <x:c r="S357" s="40">
        <x:v>39085</x:v>
      </x:c>
      <x:c r="T357" s="40">
        <x:v>2113</x:v>
      </x:c>
      <x:c r="U357" s="40">
        <x:v>41859</x:v>
      </x:c>
    </x:row>
    <x:row r="358" spans="1:21" s="18" customFormat="1" ht="18" customHeight="1">
      <x:c r="A358" s="35">
        <x:v>2010</x:v>
      </x:c>
      <x:c r="B358" s="40">
        <x:v>149</x:v>
      </x:c>
      <x:c r="C358" s="40">
        <x:v>40957</x:v>
      </x:c>
      <x:c r="D358" s="40">
        <x:v>1290</x:v>
      </x:c>
      <x:c r="E358" s="40">
        <x:v>42396</x:v>
      </x:c>
      <x:c r="F358" s="40">
        <x:v>73</x:v>
      </x:c>
      <x:c r="G358" s="40">
        <x:v>2121</x:v>
      </x:c>
      <x:c r="H358" s="40">
        <x:v>430</x:v>
      </x:c>
      <x:c r="I358" s="40">
        <x:v>2624</x:v>
      </x:c>
      <x:c r="J358" s="40">
        <x:v>137</x:v>
      </x:c>
      <x:c r="K358" s="40">
        <x:v>8747</x:v>
      </x:c>
      <x:c r="L358" s="40">
        <x:v>1025</x:v>
      </x:c>
      <x:c r="M358" s="40">
        <x:v>9909</x:v>
      </x:c>
      <x:c r="N358" s="40">
        <x:v>10</x:v>
      </x:c>
      <x:c r="O358" s="40">
        <x:v>41</x:v>
      </x:c>
      <x:c r="P358" s="40">
        <x:v>159</x:v>
      </x:c>
      <x:c r="Q358" s="40">
        <x:v>210</x:v>
      </x:c>
      <x:c r="R358" s="40">
        <x:v>369</x:v>
      </x:c>
      <x:c r="S358" s="40">
        <x:v>51866</x:v>
      </x:c>
      <x:c r="T358" s="40">
        <x:v>2904</x:v>
      </x:c>
      <x:c r="U358" s="40">
        <x:v>55139</x:v>
      </x:c>
    </x:row>
    <x:row r="359" spans="1:21" s="18" customFormat="1" ht="18" customHeight="1">
      <x:c r="A359" s="35">
        <x:v>2011</x:v>
      </x:c>
      <x:c r="B359" s="40">
        <x:v>150</x:v>
      </x:c>
      <x:c r="C359" s="40">
        <x:v>41241</x:v>
      </x:c>
      <x:c r="D359" s="40">
        <x:v>1929</x:v>
      </x:c>
      <x:c r="E359" s="40">
        <x:v>43320</x:v>
      </x:c>
      <x:c r="F359" s="40">
        <x:v>185</x:v>
      </x:c>
      <x:c r="G359" s="40">
        <x:v>2139</x:v>
      </x:c>
      <x:c r="H359" s="40">
        <x:v>752</x:v>
      </x:c>
      <x:c r="I359" s="40">
        <x:v>3076</x:v>
      </x:c>
      <x:c r="J359" s="40">
        <x:v>158</x:v>
      </x:c>
      <x:c r="K359" s="40">
        <x:v>10619</x:v>
      </x:c>
      <x:c r="L359" s="40">
        <x:v>1507</x:v>
      </x:c>
      <x:c r="M359" s="40">
        <x:v>12284</x:v>
      </x:c>
      <x:c r="N359" s="40">
        <x:v>16</x:v>
      </x:c>
      <x:c r="O359" s="40">
        <x:v>61</x:v>
      </x:c>
      <x:c r="P359" s="40">
        <x:v>279</x:v>
      </x:c>
      <x:c r="Q359" s="40">
        <x:v>356</x:v>
      </x:c>
      <x:c r="R359" s="40">
        <x:v>509</x:v>
      </x:c>
      <x:c r="S359" s="40">
        <x:v>54060</x:v>
      </x:c>
      <x:c r="T359" s="40">
        <x:v>4467</x:v>
      </x:c>
      <x:c r="U359" s="40">
        <x:v>59036</x:v>
      </x:c>
    </x:row>
    <x:row r="360" spans="1:21" s="18" customFormat="1" ht="18" customHeight="1">
      <x:c r="A360" s="35">
        <x:v>2012</x:v>
      </x:c>
      <x:c r="B360" s="40">
        <x:v>186</x:v>
      </x:c>
      <x:c r="C360" s="40">
        <x:v>43047</x:v>
      </x:c>
      <x:c r="D360" s="40">
        <x:v>2744</x:v>
      </x:c>
      <x:c r="E360" s="40">
        <x:v>45977</x:v>
      </x:c>
      <x:c r="F360" s="40">
        <x:v>153</x:v>
      </x:c>
      <x:c r="G360" s="40">
        <x:v>1890</x:v>
      </x:c>
      <x:c r="H360" s="40">
        <x:v>633</x:v>
      </x:c>
      <x:c r="I360" s="40">
        <x:v>2676</x:v>
      </x:c>
      <x:c r="J360" s="40">
        <x:v>187</x:v>
      </x:c>
      <x:c r="K360" s="40">
        <x:v>10644</x:v>
      </x:c>
      <x:c r="L360" s="40">
        <x:v>1500</x:v>
      </x:c>
      <x:c r="M360" s="40">
        <x:v>12331</x:v>
      </x:c>
      <x:c r="N360" s="40">
        <x:v>13</x:v>
      </x:c>
      <x:c r="O360" s="40">
        <x:v>65</x:v>
      </x:c>
      <x:c r="P360" s="40">
        <x:v>299</x:v>
      </x:c>
      <x:c r="Q360" s="40">
        <x:v>377</x:v>
      </x:c>
      <x:c r="R360" s="40">
        <x:v>539</x:v>
      </x:c>
      <x:c r="S360" s="40">
        <x:v>55646</x:v>
      </x:c>
      <x:c r="T360" s="40">
        <x:v>5176</x:v>
      </x:c>
      <x:c r="U360" s="40">
        <x:v>61361</x:v>
      </x:c>
    </x:row>
    <x:row r="361" spans="1:21" s="18" customFormat="1" ht="18" customHeight="1">
      <x:c r="A361" s="35">
        <x:v>2013</x:v>
      </x:c>
      <x:c r="B361" s="40">
        <x:v>206</x:v>
      </x:c>
      <x:c r="C361" s="40">
        <x:v>31419</x:v>
      </x:c>
      <x:c r="D361" s="40">
        <x:v>5256</x:v>
      </x:c>
      <x:c r="E361" s="40">
        <x:v>36881</x:v>
      </x:c>
      <x:c r="F361" s="40">
        <x:v>92</x:v>
      </x:c>
      <x:c r="G361" s="40">
        <x:v>1812</x:v>
      </x:c>
      <x:c r="H361" s="40">
        <x:v>867</x:v>
      </x:c>
      <x:c r="I361" s="40">
        <x:v>2771</x:v>
      </x:c>
      <x:c r="J361" s="40">
        <x:v>133</x:v>
      </x:c>
      <x:c r="K361" s="40">
        <x:v>8786</x:v>
      </x:c>
      <x:c r="L361" s="40">
        <x:v>1135</x:v>
      </x:c>
      <x:c r="M361" s="40">
        <x:v>10054</x:v>
      </x:c>
      <x:c r="N361" s="40">
        <x:v>9</x:v>
      </x:c>
      <x:c r="O361" s="40">
        <x:v>64</x:v>
      </x:c>
      <x:c r="P361" s="40">
        <x:v>246</x:v>
      </x:c>
      <x:c r="Q361" s="40">
        <x:v>319</x:v>
      </x:c>
      <x:c r="R361" s="40">
        <x:v>440</x:v>
      </x:c>
      <x:c r="S361" s="40">
        <x:v>42081</x:v>
      </x:c>
      <x:c r="T361" s="40">
        <x:v>7504</x:v>
      </x:c>
      <x:c r="U361" s="40">
        <x:v>50025</x:v>
      </x:c>
    </x:row>
    <x:row r="362" spans="1:21" s="18" customFormat="1" ht="18" customHeight="1">
      <x:c r="A362" s="35">
        <x:v>2014</x:v>
      </x:c>
      <x:c r="B362" s="40">
        <x:v>162</x:v>
      </x:c>
      <x:c r="C362" s="40">
        <x:v>35655</x:v>
      </x:c>
      <x:c r="D362" s="40">
        <x:v>12173</x:v>
      </x:c>
      <x:c r="E362" s="40">
        <x:v>47990</x:v>
      </x:c>
      <x:c r="F362" s="40">
        <x:v>106</x:v>
      </x:c>
      <x:c r="G362" s="40">
        <x:v>1615</x:v>
      </x:c>
      <x:c r="H362" s="40">
        <x:v>1191</x:v>
      </x:c>
      <x:c r="I362" s="40">
        <x:v>2912</x:v>
      </x:c>
      <x:c r="J362" s="40">
        <x:v>143</x:v>
      </x:c>
      <x:c r="K362" s="40">
        <x:v>10691</x:v>
      </x:c>
      <x:c r="L362" s="40">
        <x:v>1222</x:v>
      </x:c>
      <x:c r="M362" s="40">
        <x:v>12056</x:v>
      </x:c>
      <x:c r="N362" s="40">
        <x:v>11</x:v>
      </x:c>
      <x:c r="O362" s="40">
        <x:v>79</x:v>
      </x:c>
      <x:c r="P362" s="40">
        <x:v>259</x:v>
      </x:c>
      <x:c r="Q362" s="40">
        <x:v>349</x:v>
      </x:c>
      <x:c r="R362" s="40">
        <x:v>422</x:v>
      </x:c>
      <x:c r="S362" s="40">
        <x:v>48040</x:v>
      </x:c>
      <x:c r="T362" s="40">
        <x:v>14845</x:v>
      </x:c>
      <x:c r="U362" s="40">
        <x:v>63307</x:v>
      </x:c>
    </x:row>
    <x:row r="363" spans="1:21" s="18" customFormat="1" ht="18" customHeight="1">
      <x:c r="A363" s="35">
        <x:v>2015</x:v>
      </x:c>
      <x:c r="B363" s="40">
        <x:v>180</x:v>
      </x:c>
      <x:c r="C363" s="40">
        <x:v>28071</x:v>
      </x:c>
      <x:c r="D363" s="40">
        <x:v>14720</x:v>
      </x:c>
      <x:c r="E363" s="40">
        <x:v>42971</x:v>
      </x:c>
      <x:c r="F363" s="40">
        <x:v>52</x:v>
      </x:c>
      <x:c r="G363" s="40">
        <x:v>1352</x:v>
      </x:c>
      <x:c r="H363" s="40">
        <x:v>886</x:v>
      </x:c>
      <x:c r="I363" s="40">
        <x:v>2290</x:v>
      </x:c>
      <x:c r="J363" s="40">
        <x:v>98</x:v>
      </x:c>
      <x:c r="K363" s="40">
        <x:v>7661</x:v>
      </x:c>
      <x:c r="L363" s="40">
        <x:v>1057</x:v>
      </x:c>
      <x:c r="M363" s="40">
        <x:v>8816</x:v>
      </x:c>
      <x:c r="N363" s="40">
        <x:v>5</x:v>
      </x:c>
      <x:c r="O363" s="40">
        <x:v>14</x:v>
      </x:c>
      <x:c r="P363" s="40">
        <x:v>133</x:v>
      </x:c>
      <x:c r="Q363" s="40">
        <x:v>152</x:v>
      </x:c>
      <x:c r="R363" s="40">
        <x:v>335</x:v>
      </x:c>
      <x:c r="S363" s="40">
        <x:v>37098</x:v>
      </x:c>
      <x:c r="T363" s="40">
        <x:v>16796</x:v>
      </x:c>
      <x:c r="U363" s="40">
        <x:v>54229</x:v>
      </x:c>
    </x:row>
    <x:row r="364" spans="1:21" s="18" customFormat="1" ht="18" customHeight="1">
      <x:c r="A364" s="35" t="s">
        <x:v>379</x:v>
      </x:c>
      <x:c r="B364" s="40">
        <x:v>1657</x:v>
      </x:c>
      <x:c r="C364" s="40">
        <x:v>547167</x:v>
      </x:c>
      <x:c r="D364" s="40">
        <x:v>39554</x:v>
      </x:c>
      <x:c r="E364" s="40">
        <x:v>588378</x:v>
      </x:c>
      <x:c r="F364" s="40">
        <x:v>1278</x:v>
      </x:c>
      <x:c r="G364" s="40">
        <x:v>33836</x:v>
      </x:c>
      <x:c r="H364" s="40">
        <x:v>6721</x:v>
      </x:c>
      <x:c r="I364" s="40">
        <x:v>41835</x:v>
      </x:c>
      <x:c r="J364" s="40">
        <x:v>1988</x:v>
      </x:c>
      <x:c r="K364" s="40">
        <x:v>198987</x:v>
      </x:c>
      <x:c r="L364" s="40">
        <x:v>18888</x:v>
      </x:c>
      <x:c r="M364" s="40">
        <x:v>219863</x:v>
      </x:c>
      <x:c r="N364" s="40">
        <x:v>154</x:v>
      </x:c>
      <x:c r="O364" s="40">
        <x:v>1565</x:v>
      </x:c>
      <x:c r="P364" s="40">
        <x:v>4051</x:v>
      </x:c>
      <x:c r="Q364" s="40">
        <x:v>5770</x:v>
      </x:c>
      <x:c r="R364" s="40">
        <x:v>5077</x:v>
      </x:c>
      <x:c r="S364" s="40">
        <x:v>781555</x:v>
      </x:c>
      <x:c r="T364" s="40">
        <x:v>69214</x:v>
      </x:c>
      <x:c r="U364" s="40">
        <x:v>855846</x:v>
      </x:c>
    </x:row>
    <x:row r="365" spans="1:21" s="18" customFormat="1" ht="18" customHeight="1">
      <x:c r="A365" s="19"/>
      <x:c r="B365" s="19"/>
      <x:c r="C365" s="19"/>
      <x:c r="D365" s="19" t="s">
        <x:v>362</x:v>
      </x:c>
      <x:c r="E365" s="19" t="s">
        <x:v>33</x:v>
      </x:c>
      <x:c r="F365" s="19" t="s">
        <x:v>6</x:v>
      </x:c>
      <x:c r="G365" s="19" t="s">
        <x:v>387</x:v>
      </x:c>
      <x:c r="H365" s="19" t="s">
        <x:v>422</x:v>
      </x:c>
      <x:c r="I365" s="19" t="s">
        <x:v>452</x:v>
      </x:c>
      <x:c r="J365" s="19" t="s">
        <x:v>364</x:v>
      </x:c>
      <x:c r="K365" s="19"/>
      <x:c r="L365" s="19"/>
      <x:c r="M365" s="19"/>
      <x:c r="N365" s="19"/>
      <x:c r="O365" s="19"/>
      <x:c r="P365" s="19"/>
      <x:c r="Q365" s="19"/>
      <x:c r="R365" s="19"/>
      <x:c r="S365" s="19"/>
      <x:c r="T365" s="19"/>
      <x:c r="U365" s="19"/>
    </x:row>
    <x:row r="366" spans="1:21" s="18" customFormat="1" ht="18" customHeight="1">
      <x:c r="A366" s="19" t="s">
        <x:v>397</x:v>
      </x:c>
      <x:c r="B366" s="62">
        <x:v>2015.03</x:v>
      </x:c>
      <x:c r="C366" s="19"/>
      <x:c r="D366" s="19"/>
      <x:c r="E366" s="19"/>
      <x:c r="F366" s="19"/>
      <x:c r="G366" s="19"/>
      <x:c r="H366" s="19"/>
      <x:c r="I366" s="19"/>
      <x:c r="J366" s="19"/>
      <x:c r="K366" s="19"/>
      <x:c r="L366" s="19"/>
      <x:c r="M366" s="19"/>
      <x:c r="N366" s="19"/>
      <x:c r="O366" s="19"/>
      <x:c r="P366" s="19"/>
      <x:c r="Q366" s="19"/>
      <x:c r="R366" s="19"/>
      <x:c r="S366" s="19"/>
      <x:c r="T366" s="19"/>
      <x:c r="U366" s="19"/>
    </x:row>
    <x:row r="367" spans="1:21" s="18" customFormat="1" ht="18" customHeight="1">
      <x:c r="A367" s="87" t="s">
        <x:v>366</x:v>
      </x:c>
      <x:c r="B367" s="135" t="s">
        <x:v>244</x:v>
      </x:c>
      <x:c r="C367" s="136"/>
      <x:c r="D367" s="136"/>
      <x:c r="E367" s="137"/>
      <x:c r="F367" s="135" t="s">
        <x:v>248</x:v>
      </x:c>
      <x:c r="G367" s="136"/>
      <x:c r="H367" s="136"/>
      <x:c r="I367" s="137"/>
      <x:c r="J367" s="135" t="s">
        <x:v>260</x:v>
      </x:c>
      <x:c r="K367" s="136"/>
      <x:c r="L367" s="136"/>
      <x:c r="M367" s="137"/>
      <x:c r="N367" s="135" t="s">
        <x:v>250</x:v>
      </x:c>
      <x:c r="O367" s="136"/>
      <x:c r="P367" s="136"/>
      <x:c r="Q367" s="137"/>
      <x:c r="R367" s="135" t="s">
        <x:v>243</x:v>
      </x:c>
      <x:c r="S367" s="136"/>
      <x:c r="T367" s="136"/>
      <x:c r="U367" s="137"/>
    </x:row>
    <x:row r="368" spans="1:21" s="18" customFormat="1" ht="18" customHeight="1">
      <x:c r="A368" s="87" t="s">
        <x:v>296</x:v>
      </x:c>
      <x:c r="B368" s="87" t="s">
        <x:v>374</x:v>
      </x:c>
      <x:c r="C368" s="87" t="s">
        <x:v>372</x:v>
      </x:c>
      <x:c r="D368" s="87" t="s">
        <x:v>380</x:v>
      </x:c>
      <x:c r="E368" s="87" t="s">
        <x:v>371</x:v>
      </x:c>
      <x:c r="F368" s="87" t="s">
        <x:v>374</x:v>
      </x:c>
      <x:c r="G368" s="87" t="s">
        <x:v>372</x:v>
      </x:c>
      <x:c r="H368" s="87" t="s">
        <x:v>380</x:v>
      </x:c>
      <x:c r="I368" s="87" t="s">
        <x:v>371</x:v>
      </x:c>
      <x:c r="J368" s="87" t="s">
        <x:v>374</x:v>
      </x:c>
      <x:c r="K368" s="87" t="s">
        <x:v>372</x:v>
      </x:c>
      <x:c r="L368" s="87" t="s">
        <x:v>380</x:v>
      </x:c>
      <x:c r="M368" s="87" t="s">
        <x:v>371</x:v>
      </x:c>
      <x:c r="N368" s="87" t="s">
        <x:v>374</x:v>
      </x:c>
      <x:c r="O368" s="87" t="s">
        <x:v>372</x:v>
      </x:c>
      <x:c r="P368" s="87" t="s">
        <x:v>380</x:v>
      </x:c>
      <x:c r="Q368" s="87" t="s">
        <x:v>371</x:v>
      </x:c>
      <x:c r="R368" s="87" t="s">
        <x:v>374</x:v>
      </x:c>
      <x:c r="S368" s="87" t="s">
        <x:v>372</x:v>
      </x:c>
      <x:c r="T368" s="87" t="s">
        <x:v>380</x:v>
      </x:c>
      <x:c r="U368" s="87" t="s">
        <x:v>371</x:v>
      </x:c>
    </x:row>
    <x:row r="369" spans="1:21" s="18" customFormat="1" ht="18" customHeight="1">
      <x:c r="A369" s="35">
        <x:v>1995</x:v>
      </x:c>
      <x:c r="B369" s="40">
        <x:v>0</x:v>
      </x:c>
      <x:c r="C369" s="40">
        <x:v>24538</x:v>
      </x:c>
      <x:c r="D369" s="40">
        <x:v>14</x:v>
      </x:c>
      <x:c r="E369" s="40">
        <x:v>24552</x:v>
      </x:c>
      <x:c r="F369" s="40">
        <x:v>0</x:v>
      </x:c>
      <x:c r="G369" s="40">
        <x:v>2956</x:v>
      </x:c>
      <x:c r="H369" s="40">
        <x:v>20</x:v>
      </x:c>
      <x:c r="I369" s="40">
        <x:v>2976</x:v>
      </x:c>
      <x:c r="J369" s="40">
        <x:v>6</x:v>
      </x:c>
      <x:c r="K369" s="40">
        <x:v>22689</x:v>
      </x:c>
      <x:c r="L369" s="40">
        <x:v>2031</x:v>
      </x:c>
      <x:c r="M369" s="40">
        <x:v>24726</x:v>
      </x:c>
      <x:c r="N369" s="40">
        <x:v>0</x:v>
      </x:c>
      <x:c r="O369" s="40">
        <x:v>221</x:v>
      </x:c>
      <x:c r="P369" s="40">
        <x:v>289</x:v>
      </x:c>
      <x:c r="Q369" s="40">
        <x:v>510</x:v>
      </x:c>
      <x:c r="R369" s="40">
        <x:v>6</x:v>
      </x:c>
      <x:c r="S369" s="40">
        <x:v>50404</x:v>
      </x:c>
      <x:c r="T369" s="40">
        <x:v>2354</x:v>
      </x:c>
      <x:c r="U369" s="40">
        <x:v>52764</x:v>
      </x:c>
    </x:row>
    <x:row r="370" spans="1:21" s="18" customFormat="1" ht="18" customHeight="1">
      <x:c r="A370" s="35">
        <x:v>1996</x:v>
      </x:c>
      <x:c r="B370" s="40">
        <x:v>1</x:v>
      </x:c>
      <x:c r="C370" s="40">
        <x:v>11699</x:v>
      </x:c>
      <x:c r="D370" s="40">
        <x:v>12</x:v>
      </x:c>
      <x:c r="E370" s="40">
        <x:v>11712</x:v>
      </x:c>
      <x:c r="F370" s="40">
        <x:v>3</x:v>
      </x:c>
      <x:c r="G370" s="40">
        <x:v>793</x:v>
      </x:c>
      <x:c r="H370" s="40">
        <x:v>2</x:v>
      </x:c>
      <x:c r="I370" s="40">
        <x:v>798</x:v>
      </x:c>
      <x:c r="J370" s="40">
        <x:v>5</x:v>
      </x:c>
      <x:c r="K370" s="40">
        <x:v>8431</x:v>
      </x:c>
      <x:c r="L370" s="40">
        <x:v>556</x:v>
      </x:c>
      <x:c r="M370" s="40">
        <x:v>8992</x:v>
      </x:c>
      <x:c r="N370" s="40">
        <x:v>2</x:v>
      </x:c>
      <x:c r="O370" s="40">
        <x:v>83</x:v>
      </x:c>
      <x:c r="P370" s="40">
        <x:v>136</x:v>
      </x:c>
      <x:c r="Q370" s="40">
        <x:v>221</x:v>
      </x:c>
      <x:c r="R370" s="40">
        <x:v>11</x:v>
      </x:c>
      <x:c r="S370" s="40">
        <x:v>21006</x:v>
      </x:c>
      <x:c r="T370" s="40">
        <x:v>706</x:v>
      </x:c>
      <x:c r="U370" s="40">
        <x:v>21723</x:v>
      </x:c>
    </x:row>
    <x:row r="371" spans="1:21" s="18" customFormat="1" ht="18" customHeight="1">
      <x:c r="A371" s="35">
        <x:v>1997</x:v>
      </x:c>
      <x:c r="B371" s="40">
        <x:v>2</x:v>
      </x:c>
      <x:c r="C371" s="40">
        <x:v>15488</x:v>
      </x:c>
      <x:c r="D371" s="40">
        <x:v>5</x:v>
      </x:c>
      <x:c r="E371" s="40">
        <x:v>15495</x:v>
      </x:c>
      <x:c r="F371" s="40">
        <x:v>1</x:v>
      </x:c>
      <x:c r="G371" s="40">
        <x:v>1091</x:v>
      </x:c>
      <x:c r="H371" s="40">
        <x:v>6</x:v>
      </x:c>
      <x:c r="I371" s="40">
        <x:v>1098</x:v>
      </x:c>
      <x:c r="J371" s="40">
        <x:v>13</x:v>
      </x:c>
      <x:c r="K371" s="40">
        <x:v>10224</x:v>
      </x:c>
      <x:c r="L371" s="40">
        <x:v>518</x:v>
      </x:c>
      <x:c r="M371" s="40">
        <x:v>10755</x:v>
      </x:c>
      <x:c r="N371" s="40">
        <x:v>3</x:v>
      </x:c>
      <x:c r="O371" s="40">
        <x:v>72</x:v>
      </x:c>
      <x:c r="P371" s="40">
        <x:v>109</x:v>
      </x:c>
      <x:c r="Q371" s="40">
        <x:v>184</x:v>
      </x:c>
      <x:c r="R371" s="40">
        <x:v>19</x:v>
      </x:c>
      <x:c r="S371" s="40">
        <x:v>26875</x:v>
      </x:c>
      <x:c r="T371" s="40">
        <x:v>638</x:v>
      </x:c>
      <x:c r="U371" s="40">
        <x:v>27532</x:v>
      </x:c>
    </x:row>
    <x:row r="372" spans="1:21" s="18" customFormat="1" ht="18" customHeight="1">
      <x:c r="A372" s="35">
        <x:v>1998</x:v>
      </x:c>
      <x:c r="B372" s="40">
        <x:v>0</x:v>
      </x:c>
      <x:c r="C372" s="40">
        <x:v>9280</x:v>
      </x:c>
      <x:c r="D372" s="40">
        <x:v>6</x:v>
      </x:c>
      <x:c r="E372" s="40">
        <x:v>9286</x:v>
      </x:c>
      <x:c r="F372" s="40">
        <x:v>1</x:v>
      </x:c>
      <x:c r="G372" s="40">
        <x:v>661</x:v>
      </x:c>
      <x:c r="H372" s="40">
        <x:v>0</x:v>
      </x:c>
      <x:c r="I372" s="40">
        <x:v>662</x:v>
      </x:c>
      <x:c r="J372" s="40">
        <x:v>13</x:v>
      </x:c>
      <x:c r="K372" s="40">
        <x:v>6272</x:v>
      </x:c>
      <x:c r="L372" s="40">
        <x:v>127</x:v>
      </x:c>
      <x:c r="M372" s="40">
        <x:v>6412</x:v>
      </x:c>
      <x:c r="N372" s="40">
        <x:v>4</x:v>
      </x:c>
      <x:c r="O372" s="40">
        <x:v>11</x:v>
      </x:c>
      <x:c r="P372" s="40">
        <x:v>14</x:v>
      </x:c>
      <x:c r="Q372" s="40">
        <x:v>29</x:v>
      </x:c>
      <x:c r="R372" s="40">
        <x:v>18</x:v>
      </x:c>
      <x:c r="S372" s="40">
        <x:v>16224</x:v>
      </x:c>
      <x:c r="T372" s="40">
        <x:v>147</x:v>
      </x:c>
      <x:c r="U372" s="40">
        <x:v>16389</x:v>
      </x:c>
    </x:row>
    <x:row r="373" spans="1:21" s="18" customFormat="1" ht="18" customHeight="1">
      <x:c r="A373" s="35">
        <x:v>1999</x:v>
      </x:c>
      <x:c r="B373" s="40">
        <x:v>2</x:v>
      </x:c>
      <x:c r="C373" s="40">
        <x:v>20137</x:v>
      </x:c>
      <x:c r="D373" s="40">
        <x:v>5</x:v>
      </x:c>
      <x:c r="E373" s="40">
        <x:v>20144</x:v>
      </x:c>
      <x:c r="F373" s="40">
        <x:v>1</x:v>
      </x:c>
      <x:c r="G373" s="40">
        <x:v>2980</x:v>
      </x:c>
      <x:c r="H373" s="40">
        <x:v>3</x:v>
      </x:c>
      <x:c r="I373" s="40">
        <x:v>2984</x:v>
      </x:c>
      <x:c r="J373" s="40">
        <x:v>8</x:v>
      </x:c>
      <x:c r="K373" s="40">
        <x:v>13803</x:v>
      </x:c>
      <x:c r="L373" s="40">
        <x:v>381</x:v>
      </x:c>
      <x:c r="M373" s="40">
        <x:v>14192</x:v>
      </x:c>
      <x:c r="N373" s="40">
        <x:v>1</x:v>
      </x:c>
      <x:c r="O373" s="40">
        <x:v>27</x:v>
      </x:c>
      <x:c r="P373" s="40">
        <x:v>48</x:v>
      </x:c>
      <x:c r="Q373" s="40">
        <x:v>76</x:v>
      </x:c>
      <x:c r="R373" s="40">
        <x:v>12</x:v>
      </x:c>
      <x:c r="S373" s="40">
        <x:v>36947</x:v>
      </x:c>
      <x:c r="T373" s="40">
        <x:v>437</x:v>
      </x:c>
      <x:c r="U373" s="40">
        <x:v>37396</x:v>
      </x:c>
    </x:row>
    <x:row r="374" spans="1:21" s="18" customFormat="1" ht="18" customHeight="1">
      <x:c r="A374" s="35">
        <x:v>2000</x:v>
      </x:c>
      <x:c r="B374" s="40">
        <x:v>3</x:v>
      </x:c>
      <x:c r="C374" s="40">
        <x:v>30502</x:v>
      </x:c>
      <x:c r="D374" s="40">
        <x:v>11</x:v>
      </x:c>
      <x:c r="E374" s="40">
        <x:v>30516</x:v>
      </x:c>
      <x:c r="F374" s="40">
        <x:v>4</x:v>
      </x:c>
      <x:c r="G374" s="40">
        <x:v>7206</x:v>
      </x:c>
      <x:c r="H374" s="40">
        <x:v>3</x:v>
      </x:c>
      <x:c r="I374" s="40">
        <x:v>7213</x:v>
      </x:c>
      <x:c r="J374" s="40">
        <x:v>24</x:v>
      </x:c>
      <x:c r="K374" s="40">
        <x:v>17041</x:v>
      </x:c>
      <x:c r="L374" s="40">
        <x:v>753</x:v>
      </x:c>
      <x:c r="M374" s="40">
        <x:v>17818</x:v>
      </x:c>
      <x:c r="N374" s="40">
        <x:v>1</x:v>
      </x:c>
      <x:c r="O374" s="40">
        <x:v>77</x:v>
      </x:c>
      <x:c r="P374" s="40">
        <x:v>113</x:v>
      </x:c>
      <x:c r="Q374" s="40">
        <x:v>191</x:v>
      </x:c>
      <x:c r="R374" s="40">
        <x:v>32</x:v>
      </x:c>
      <x:c r="S374" s="40">
        <x:v>54826</x:v>
      </x:c>
      <x:c r="T374" s="40">
        <x:v>880</x:v>
      </x:c>
      <x:c r="U374" s="40">
        <x:v>55738</x:v>
      </x:c>
    </x:row>
    <x:row r="375" spans="1:21" s="18" customFormat="1" ht="18" customHeight="1">
      <x:c r="A375" s="35">
        <x:v>2001</x:v>
      </x:c>
      <x:c r="B375" s="40">
        <x:v>14</x:v>
      </x:c>
      <x:c r="C375" s="40">
        <x:v>43073</x:v>
      </x:c>
      <x:c r="D375" s="40">
        <x:v>3</x:v>
      </x:c>
      <x:c r="E375" s="40">
        <x:v>43090</x:v>
      </x:c>
      <x:c r="F375" s="40">
        <x:v>11</x:v>
      </x:c>
      <x:c r="G375" s="40">
        <x:v>1794</x:v>
      </x:c>
      <x:c r="H375" s="40">
        <x:v>0</x:v>
      </x:c>
      <x:c r="I375" s="40">
        <x:v>1805</x:v>
      </x:c>
      <x:c r="J375" s="40">
        <x:v>60</x:v>
      </x:c>
      <x:c r="K375" s="40">
        <x:v>19690</x:v>
      </x:c>
      <x:c r="L375" s="40">
        <x:v>919</x:v>
      </x:c>
      <x:c r="M375" s="40">
        <x:v>20669</x:v>
      </x:c>
      <x:c r="N375" s="40">
        <x:v>1</x:v>
      </x:c>
      <x:c r="O375" s="40">
        <x:v>101</x:v>
      </x:c>
      <x:c r="P375" s="40">
        <x:v>175</x:v>
      </x:c>
      <x:c r="Q375" s="40">
        <x:v>277</x:v>
      </x:c>
      <x:c r="R375" s="40">
        <x:v>86</x:v>
      </x:c>
      <x:c r="S375" s="40">
        <x:v>64658</x:v>
      </x:c>
      <x:c r="T375" s="40">
        <x:v>1097</x:v>
      </x:c>
      <x:c r="U375" s="40">
        <x:v>65841</x:v>
      </x:c>
    </x:row>
    <x:row r="376" spans="1:21" s="18" customFormat="1" ht="18" customHeight="1">
      <x:c r="A376" s="35">
        <x:v>2002</x:v>
      </x:c>
      <x:c r="B376" s="40">
        <x:v>25</x:v>
      </x:c>
      <x:c r="C376" s="40">
        <x:v>60850</x:v>
      </x:c>
      <x:c r="D376" s="40">
        <x:v>9</x:v>
      </x:c>
      <x:c r="E376" s="40">
        <x:v>60884</x:v>
      </x:c>
      <x:c r="F376" s="40">
        <x:v>35</x:v>
      </x:c>
      <x:c r="G376" s="40">
        <x:v>2307</x:v>
      </x:c>
      <x:c r="H376" s="40">
        <x:v>4</x:v>
      </x:c>
      <x:c r="I376" s="40">
        <x:v>2346</x:v>
      </x:c>
      <x:c r="J376" s="40">
        <x:v>62</x:v>
      </x:c>
      <x:c r="K376" s="40">
        <x:v>19429</x:v>
      </x:c>
      <x:c r="L376" s="40">
        <x:v>1304</x:v>
      </x:c>
      <x:c r="M376" s="40">
        <x:v>20795</x:v>
      </x:c>
      <x:c r="N376" s="40">
        <x:v>2</x:v>
      </x:c>
      <x:c r="O376" s="40">
        <x:v>104</x:v>
      </x:c>
      <x:c r="P376" s="40">
        <x:v>257</x:v>
      </x:c>
      <x:c r="Q376" s="40">
        <x:v>363</x:v>
      </x:c>
      <x:c r="R376" s="40">
        <x:v>124</x:v>
      </x:c>
      <x:c r="S376" s="40">
        <x:v>82690</x:v>
      </x:c>
      <x:c r="T376" s="40">
        <x:v>1574</x:v>
      </x:c>
      <x:c r="U376" s="40">
        <x:v>84388</x:v>
      </x:c>
    </x:row>
    <x:row r="377" spans="1:21" s="18" customFormat="1" ht="18" customHeight="1">
      <x:c r="A377" s="35">
        <x:v>2003</x:v>
      </x:c>
      <x:c r="B377" s="40">
        <x:v>40</x:v>
      </x:c>
      <x:c r="C377" s="40">
        <x:v>41534</x:v>
      </x:c>
      <x:c r="D377" s="40">
        <x:v>3</x:v>
      </x:c>
      <x:c r="E377" s="40">
        <x:v>41577</x:v>
      </x:c>
      <x:c r="F377" s="40">
        <x:v>45</x:v>
      </x:c>
      <x:c r="G377" s="40">
        <x:v>1652</x:v>
      </x:c>
      <x:c r="H377" s="40">
        <x:v>7</x:v>
      </x:c>
      <x:c r="I377" s="40">
        <x:v>1704</x:v>
      </x:c>
      <x:c r="J377" s="40">
        <x:v>52</x:v>
      </x:c>
      <x:c r="K377" s="40">
        <x:v>16699</x:v>
      </x:c>
      <x:c r="L377" s="40">
        <x:v>948</x:v>
      </x:c>
      <x:c r="M377" s="40">
        <x:v>17699</x:v>
      </x:c>
      <x:c r="N377" s="40">
        <x:v>0</x:v>
      </x:c>
      <x:c r="O377" s="40">
        <x:v>68</x:v>
      </x:c>
      <x:c r="P377" s="40">
        <x:v>273</x:v>
      </x:c>
      <x:c r="Q377" s="40">
        <x:v>341</x:v>
      </x:c>
      <x:c r="R377" s="40">
        <x:v>137</x:v>
      </x:c>
      <x:c r="S377" s="40">
        <x:v>59953</x:v>
      </x:c>
      <x:c r="T377" s="40">
        <x:v>1231</x:v>
      </x:c>
      <x:c r="U377" s="40">
        <x:v>61321</x:v>
      </x:c>
    </x:row>
    <x:row r="378" spans="1:21" s="18" customFormat="1" ht="18" customHeight="1">
      <x:c r="A378" s="35">
        <x:v>2004</x:v>
      </x:c>
      <x:c r="B378" s="40">
        <x:v>47</x:v>
      </x:c>
      <x:c r="C378" s="40">
        <x:v>42855</x:v>
      </x:c>
      <x:c r="D378" s="40">
        <x:v>10</x:v>
      </x:c>
      <x:c r="E378" s="40">
        <x:v>42912</x:v>
      </x:c>
      <x:c r="F378" s="40">
        <x:v>47</x:v>
      </x:c>
      <x:c r="G378" s="40">
        <x:v>1700</x:v>
      </x:c>
      <x:c r="H378" s="40">
        <x:v>111</x:v>
      </x:c>
      <x:c r="I378" s="40">
        <x:v>1858</x:v>
      </x:c>
      <x:c r="J378" s="40">
        <x:v>69</x:v>
      </x:c>
      <x:c r="K378" s="40">
        <x:v>14748</x:v>
      </x:c>
      <x:c r="L378" s="40">
        <x:v>1009</x:v>
      </x:c>
      <x:c r="M378" s="40">
        <x:v>15826</x:v>
      </x:c>
      <x:c r="N378" s="40">
        <x:v>4</x:v>
      </x:c>
      <x:c r="O378" s="40">
        <x:v>81</x:v>
      </x:c>
      <x:c r="P378" s="40">
        <x:v>309</x:v>
      </x:c>
      <x:c r="Q378" s="40">
        <x:v>394</x:v>
      </x:c>
      <x:c r="R378" s="40">
        <x:v>167</x:v>
      </x:c>
      <x:c r="S378" s="40">
        <x:v>59384</x:v>
      </x:c>
      <x:c r="T378" s="40">
        <x:v>1439</x:v>
      </x:c>
      <x:c r="U378" s="40">
        <x:v>60990</x:v>
      </x:c>
    </x:row>
    <x:row r="379" spans="1:21" s="18" customFormat="1" ht="18" customHeight="1">
      <x:c r="A379" s="35">
        <x:v>2005</x:v>
      </x:c>
      <x:c r="B379" s="40">
        <x:v>84</x:v>
      </x:c>
      <x:c r="C379" s="40">
        <x:v>49069</x:v>
      </x:c>
      <x:c r="D379" s="40">
        <x:v>55</x:v>
      </x:c>
      <x:c r="E379" s="40">
        <x:v>49208</x:v>
      </x:c>
      <x:c r="F379" s="40">
        <x:v>68</x:v>
      </x:c>
      <x:c r="G379" s="40">
        <x:v>2079</x:v>
      </x:c>
      <x:c r="H379" s="40">
        <x:v>313</x:v>
      </x:c>
      <x:c r="I379" s="40">
        <x:v>2460</x:v>
      </x:c>
      <x:c r="J379" s="40">
        <x:v>124</x:v>
      </x:c>
      <x:c r="K379" s="40">
        <x:v>12374</x:v>
      </x:c>
      <x:c r="L379" s="40">
        <x:v>869</x:v>
      </x:c>
      <x:c r="M379" s="40">
        <x:v>13367</x:v>
      </x:c>
      <x:c r="N379" s="40">
        <x:v>27</x:v>
      </x:c>
      <x:c r="O379" s="40">
        <x:v>54</x:v>
      </x:c>
      <x:c r="P379" s="40">
        <x:v>193</x:v>
      </x:c>
      <x:c r="Q379" s="40">
        <x:v>274</x:v>
      </x:c>
      <x:c r="R379" s="40">
        <x:v>303</x:v>
      </x:c>
      <x:c r="S379" s="40">
        <x:v>63576</x:v>
      </x:c>
      <x:c r="T379" s="40">
        <x:v>1430</x:v>
      </x:c>
      <x:c r="U379" s="40">
        <x:v>65309</x:v>
      </x:c>
    </x:row>
    <x:row r="380" spans="1:21" s="18" customFormat="1" ht="18" customHeight="1">
      <x:c r="A380" s="35">
        <x:v>2006</x:v>
      </x:c>
      <x:c r="B380" s="40">
        <x:v>111</x:v>
      </x:c>
      <x:c r="C380" s="40">
        <x:v>46787</x:v>
      </x:c>
      <x:c r="D380" s="40">
        <x:v>129</x:v>
      </x:c>
      <x:c r="E380" s="40">
        <x:v>47027</x:v>
      </x:c>
      <x:c r="F380" s="40">
        <x:v>74</x:v>
      </x:c>
      <x:c r="G380" s="40">
        <x:v>2772</x:v>
      </x:c>
      <x:c r="H380" s="40">
        <x:v>385</x:v>
      </x:c>
      <x:c r="I380" s="40">
        <x:v>3231</x:v>
      </x:c>
      <x:c r="J380" s="40">
        <x:v>144</x:v>
      </x:c>
      <x:c r="K380" s="40">
        <x:v>8180</x:v>
      </x:c>
      <x:c r="L380" s="40">
        <x:v>957</x:v>
      </x:c>
      <x:c r="M380" s="40">
        <x:v>9281</x:v>
      </x:c>
      <x:c r="N380" s="40">
        <x:v>9</x:v>
      </x:c>
      <x:c r="O380" s="40">
        <x:v>57</x:v>
      </x:c>
      <x:c r="P380" s="40">
        <x:v>195</x:v>
      </x:c>
      <x:c r="Q380" s="40">
        <x:v>261</x:v>
      </x:c>
      <x:c r="R380" s="40">
        <x:v>338</x:v>
      </x:c>
      <x:c r="S380" s="40">
        <x:v>57796</x:v>
      </x:c>
      <x:c r="T380" s="40">
        <x:v>1666</x:v>
      </x:c>
      <x:c r="U380" s="40">
        <x:v>59800</x:v>
      </x:c>
    </x:row>
    <x:row r="381" spans="1:21" s="18" customFormat="1" ht="18" customHeight="1">
      <x:c r="A381" s="35">
        <x:v>2007</x:v>
      </x:c>
      <x:c r="B381" s="40">
        <x:v>134</x:v>
      </x:c>
      <x:c r="C381" s="40">
        <x:v>54731</x:v>
      </x:c>
      <x:c r="D381" s="40">
        <x:v>267</x:v>
      </x:c>
      <x:c r="E381" s="40">
        <x:v>55132</x:v>
      </x:c>
      <x:c r="F381" s="40">
        <x:v>162</x:v>
      </x:c>
      <x:c r="G381" s="40">
        <x:v>1696</x:v>
      </x:c>
      <x:c r="H381" s="40">
        <x:v>794</x:v>
      </x:c>
      <x:c r="I381" s="40">
        <x:v>2652</x:v>
      </x:c>
      <x:c r="J381" s="40">
        <x:v>214</x:v>
      </x:c>
      <x:c r="K381" s="40">
        <x:v>9510</x:v>
      </x:c>
      <x:c r="L381" s="40">
        <x:v>1356</x:v>
      </x:c>
      <x:c r="M381" s="40">
        <x:v>11080</x:v>
      </x:c>
      <x:c r="N381" s="40">
        <x:v>26</x:v>
      </x:c>
      <x:c r="O381" s="40">
        <x:v>59</x:v>
      </x:c>
      <x:c r="P381" s="40">
        <x:v>267</x:v>
      </x:c>
      <x:c r="Q381" s="40">
        <x:v>352</x:v>
      </x:c>
      <x:c r="R381" s="40">
        <x:v>536</x:v>
      </x:c>
      <x:c r="S381" s="40">
        <x:v>65996</x:v>
      </x:c>
      <x:c r="T381" s="40">
        <x:v>2684</x:v>
      </x:c>
      <x:c r="U381" s="40">
        <x:v>69216</x:v>
      </x:c>
    </x:row>
    <x:row r="382" spans="1:21" s="18" customFormat="1" ht="18" customHeight="1">
      <x:c r="A382" s="35">
        <x:v>2008</x:v>
      </x:c>
      <x:c r="B382" s="40">
        <x:v>128</x:v>
      </x:c>
      <x:c r="C382" s="40">
        <x:v>52165</x:v>
      </x:c>
      <x:c r="D382" s="40">
        <x:v>505</x:v>
      </x:c>
      <x:c r="E382" s="40">
        <x:v>52798</x:v>
      </x:c>
      <x:c r="F382" s="40">
        <x:v>118</x:v>
      </x:c>
      <x:c r="G382" s="40">
        <x:v>2267</x:v>
      </x:c>
      <x:c r="H382" s="40">
        <x:v>380</x:v>
      </x:c>
      <x:c r="I382" s="40">
        <x:v>2765</x:v>
      </x:c>
      <x:c r="J382" s="40">
        <x:v>216</x:v>
      </x:c>
      <x:c r="K382" s="40">
        <x:v>10986</x:v>
      </x:c>
      <x:c r="L382" s="40">
        <x:v>1202</x:v>
      </x:c>
      <x:c r="M382" s="40">
        <x:v>12404</x:v>
      </x:c>
      <x:c r="N382" s="40">
        <x:v>21</x:v>
      </x:c>
      <x:c r="O382" s="40">
        <x:v>47</x:v>
      </x:c>
      <x:c r="P382" s="40">
        <x:v>276</x:v>
      </x:c>
      <x:c r="Q382" s="40">
        <x:v>344</x:v>
      </x:c>
      <x:c r="R382" s="40">
        <x:v>483</x:v>
      </x:c>
      <x:c r="S382" s="40">
        <x:v>65465</x:v>
      </x:c>
      <x:c r="T382" s="40">
        <x:v>2363</x:v>
      </x:c>
      <x:c r="U382" s="40">
        <x:v>68311</x:v>
      </x:c>
    </x:row>
    <x:row r="383" spans="1:21" s="18" customFormat="1" ht="18" customHeight="1">
      <x:c r="A383" s="35">
        <x:v>2009</x:v>
      </x:c>
      <x:c r="B383" s="40">
        <x:v>252</x:v>
      </x:c>
      <x:c r="C383" s="40">
        <x:v>48638</x:v>
      </x:c>
      <x:c r="D383" s="40">
        <x:v>946</x:v>
      </x:c>
      <x:c r="E383" s="40">
        <x:v>49836</x:v>
      </x:c>
      <x:c r="F383" s="40">
        <x:v>207</x:v>
      </x:c>
      <x:c r="G383" s="40">
        <x:v>1850</x:v>
      </x:c>
      <x:c r="H383" s="40">
        <x:v>391</x:v>
      </x:c>
      <x:c r="I383" s="40">
        <x:v>2448</x:v>
      </x:c>
      <x:c r="J383" s="40">
        <x:v>314</x:v>
      </x:c>
      <x:c r="K383" s="40">
        <x:v>8137</x:v>
      </x:c>
      <x:c r="L383" s="40">
        <x:v>1117</x:v>
      </x:c>
      <x:c r="M383" s="40">
        <x:v>9568</x:v>
      </x:c>
      <x:c r="N383" s="40">
        <x:v>17</x:v>
      </x:c>
      <x:c r="O383" s="40">
        <x:v>32</x:v>
      </x:c>
      <x:c r="P383" s="40">
        <x:v>163</x:v>
      </x:c>
      <x:c r="Q383" s="40">
        <x:v>212</x:v>
      </x:c>
      <x:c r="R383" s="40">
        <x:v>790</x:v>
      </x:c>
      <x:c r="S383" s="40">
        <x:v>58657</x:v>
      </x:c>
      <x:c r="T383" s="40">
        <x:v>2617</x:v>
      </x:c>
      <x:c r="U383" s="40">
        <x:v>62064</x:v>
      </x:c>
    </x:row>
    <x:row r="384" spans="1:21" s="18" customFormat="1" ht="18" customHeight="1">
      <x:c r="A384" s="35">
        <x:v>2010</x:v>
      </x:c>
      <x:c r="B384" s="40">
        <x:v>111</x:v>
      </x:c>
      <x:c r="C384" s="40">
        <x:v>65451</x:v>
      </x:c>
      <x:c r="D384" s="40">
        <x:v>1947</x:v>
      </x:c>
      <x:c r="E384" s="40">
        <x:v>67509</x:v>
      </x:c>
      <x:c r="F384" s="40">
        <x:v>118</x:v>
      </x:c>
      <x:c r="G384" s="40">
        <x:v>2543</x:v>
      </x:c>
      <x:c r="H384" s="40">
        <x:v>410</x:v>
      </x:c>
      <x:c r="I384" s="40">
        <x:v>3071</x:v>
      </x:c>
      <x:c r="J384" s="40">
        <x:v>212</x:v>
      </x:c>
      <x:c r="K384" s="40">
        <x:v>10815</x:v>
      </x:c>
      <x:c r="L384" s="40">
        <x:v>1134</x:v>
      </x:c>
      <x:c r="M384" s="40">
        <x:v>12161</x:v>
      </x:c>
      <x:c r="N384" s="40">
        <x:v>11</x:v>
      </x:c>
      <x:c r="O384" s="40">
        <x:v>50</x:v>
      </x:c>
      <x:c r="P384" s="40">
        <x:v>140</x:v>
      </x:c>
      <x:c r="Q384" s="40">
        <x:v>201</x:v>
      </x:c>
      <x:c r="R384" s="40">
        <x:v>452</x:v>
      </x:c>
      <x:c r="S384" s="40">
        <x:v>78859</x:v>
      </x:c>
      <x:c r="T384" s="40">
        <x:v>3631</x:v>
      </x:c>
      <x:c r="U384" s="40">
        <x:v>82942</x:v>
      </x:c>
    </x:row>
    <x:row r="385" spans="1:21" s="18" customFormat="1" ht="18" customHeight="1">
      <x:c r="A385" s="35">
        <x:v>2011</x:v>
      </x:c>
      <x:c r="B385" s="40">
        <x:v>175</x:v>
      </x:c>
      <x:c r="C385" s="40">
        <x:v>64246</x:v>
      </x:c>
      <x:c r="D385" s="40">
        <x:v>2042</x:v>
      </x:c>
      <x:c r="E385" s="40">
        <x:v>66463</x:v>
      </x:c>
      <x:c r="F385" s="40">
        <x:v>137</x:v>
      </x:c>
      <x:c r="G385" s="40">
        <x:v>2939</x:v>
      </x:c>
      <x:c r="H385" s="40">
        <x:v>657</x:v>
      </x:c>
      <x:c r="I385" s="40">
        <x:v>3733</x:v>
      </x:c>
      <x:c r="J385" s="40">
        <x:v>286</x:v>
      </x:c>
      <x:c r="K385" s="40">
        <x:v>12584</x:v>
      </x:c>
      <x:c r="L385" s="40">
        <x:v>1868</x:v>
      </x:c>
      <x:c r="M385" s="40">
        <x:v>14738</x:v>
      </x:c>
      <x:c r="N385" s="40">
        <x:v>22</x:v>
      </x:c>
      <x:c r="O385" s="40">
        <x:v>63</x:v>
      </x:c>
      <x:c r="P385" s="40">
        <x:v>254</x:v>
      </x:c>
      <x:c r="Q385" s="40">
        <x:v>339</x:v>
      </x:c>
      <x:c r="R385" s="40">
        <x:v>620</x:v>
      </x:c>
      <x:c r="S385" s="40">
        <x:v>79832</x:v>
      </x:c>
      <x:c r="T385" s="40">
        <x:v>4821</x:v>
      </x:c>
      <x:c r="U385" s="40">
        <x:v>85273</x:v>
      </x:c>
    </x:row>
    <x:row r="386" spans="1:21" s="18" customFormat="1" ht="18" customHeight="1">
      <x:c r="A386" s="35">
        <x:v>2012</x:v>
      </x:c>
      <x:c r="B386" s="40">
        <x:v>221</x:v>
      </x:c>
      <x:c r="C386" s="40">
        <x:v>69708</x:v>
      </x:c>
      <x:c r="D386" s="40">
        <x:v>2616</x:v>
      </x:c>
      <x:c r="E386" s="40">
        <x:v>72545</x:v>
      </x:c>
      <x:c r="F386" s="40">
        <x:v>101</x:v>
      </x:c>
      <x:c r="G386" s="40">
        <x:v>2419</x:v>
      </x:c>
      <x:c r="H386" s="40">
        <x:v>488</x:v>
      </x:c>
      <x:c r="I386" s="40">
        <x:v>3008</x:v>
      </x:c>
      <x:c r="J386" s="40">
        <x:v>195</x:v>
      </x:c>
      <x:c r="K386" s="40">
        <x:v>13106</x:v>
      </x:c>
      <x:c r="L386" s="40">
        <x:v>1577</x:v>
      </x:c>
      <x:c r="M386" s="40">
        <x:v>14878</x:v>
      </x:c>
      <x:c r="N386" s="40">
        <x:v>21</x:v>
      </x:c>
      <x:c r="O386" s="40">
        <x:v>68</x:v>
      </x:c>
      <x:c r="P386" s="40">
        <x:v>286</x:v>
      </x:c>
      <x:c r="Q386" s="40">
        <x:v>375</x:v>
      </x:c>
      <x:c r="R386" s="40">
        <x:v>538</x:v>
      </x:c>
      <x:c r="S386" s="40">
        <x:v>85301</x:v>
      </x:c>
      <x:c r="T386" s="40">
        <x:v>4967</x:v>
      </x:c>
      <x:c r="U386" s="40">
        <x:v>90806</x:v>
      </x:c>
    </x:row>
    <x:row r="387" spans="1:21" s="18" customFormat="1" ht="18" customHeight="1">
      <x:c r="A387" s="35">
        <x:v>2013</x:v>
      </x:c>
      <x:c r="B387" s="40">
        <x:v>268</x:v>
      </x:c>
      <x:c r="C387" s="40">
        <x:v>46772</x:v>
      </x:c>
      <x:c r="D387" s="40">
        <x:v>2486</x:v>
      </x:c>
      <x:c r="E387" s="40">
        <x:v>49526</x:v>
      </x:c>
      <x:c r="F387" s="40">
        <x:v>68</x:v>
      </x:c>
      <x:c r="G387" s="40">
        <x:v>2226</x:v>
      </x:c>
      <x:c r="H387" s="40">
        <x:v>624</x:v>
      </x:c>
      <x:c r="I387" s="40">
        <x:v>2918</x:v>
      </x:c>
      <x:c r="J387" s="40">
        <x:v>178</x:v>
      </x:c>
      <x:c r="K387" s="40">
        <x:v>10276</x:v>
      </x:c>
      <x:c r="L387" s="40">
        <x:v>1237</x:v>
      </x:c>
      <x:c r="M387" s="40">
        <x:v>11691</x:v>
      </x:c>
      <x:c r="N387" s="40">
        <x:v>16</x:v>
      </x:c>
      <x:c r="O387" s="40">
        <x:v>78</x:v>
      </x:c>
      <x:c r="P387" s="40">
        <x:v>264</x:v>
      </x:c>
      <x:c r="Q387" s="40">
        <x:v>358</x:v>
      </x:c>
      <x:c r="R387" s="40">
        <x:v>530</x:v>
      </x:c>
      <x:c r="S387" s="40">
        <x:v>59352</x:v>
      </x:c>
      <x:c r="T387" s="40">
        <x:v>4611</x:v>
      </x:c>
      <x:c r="U387" s="40">
        <x:v>64493</x:v>
      </x:c>
    </x:row>
    <x:row r="388" spans="1:21" s="18" customFormat="1" ht="18" customHeight="1">
      <x:c r="A388" s="35">
        <x:v>2014</x:v>
      </x:c>
      <x:c r="B388" s="40">
        <x:v>209</x:v>
      </x:c>
      <x:c r="C388" s="40">
        <x:v>54983</x:v>
      </x:c>
      <x:c r="D388" s="40">
        <x:v>2789</x:v>
      </x:c>
      <x:c r="E388" s="40">
        <x:v>57981</x:v>
      </x:c>
      <x:c r="F388" s="40">
        <x:v>117</x:v>
      </x:c>
      <x:c r="G388" s="40">
        <x:v>2151</x:v>
      </x:c>
      <x:c r="H388" s="40">
        <x:v>782</x:v>
      </x:c>
      <x:c r="I388" s="40">
        <x:v>3050</x:v>
      </x:c>
      <x:c r="J388" s="40">
        <x:v>152</x:v>
      </x:c>
      <x:c r="K388" s="40">
        <x:v>13449</x:v>
      </x:c>
      <x:c r="L388" s="40">
        <x:v>1399</x:v>
      </x:c>
      <x:c r="M388" s="40">
        <x:v>15000</x:v>
      </x:c>
      <x:c r="N388" s="40">
        <x:v>7</x:v>
      </x:c>
      <x:c r="O388" s="40">
        <x:v>111</x:v>
      </x:c>
      <x:c r="P388" s="40">
        <x:v>274</x:v>
      </x:c>
      <x:c r="Q388" s="40">
        <x:v>392</x:v>
      </x:c>
      <x:c r="R388" s="40">
        <x:v>485</x:v>
      </x:c>
      <x:c r="S388" s="40">
        <x:v>70694</x:v>
      </x:c>
      <x:c r="T388" s="40">
        <x:v>5244</x:v>
      </x:c>
      <x:c r="U388" s="40">
        <x:v>76423</x:v>
      </x:c>
    </x:row>
    <x:row r="389" spans="1:21" s="18" customFormat="1" ht="18" customHeight="1">
      <x:c r="A389" s="35">
        <x:v>2015</x:v>
      </x:c>
      <x:c r="B389" s="40">
        <x:v>188</x:v>
      </x:c>
      <x:c r="C389" s="40">
        <x:v>43946</x:v>
      </x:c>
      <x:c r="D389" s="40">
        <x:v>2130</x:v>
      </x:c>
      <x:c r="E389" s="40">
        <x:v>46264</x:v>
      </x:c>
      <x:c r="F389" s="40">
        <x:v>78</x:v>
      </x:c>
      <x:c r="G389" s="40">
        <x:v>1839</x:v>
      </x:c>
      <x:c r="H389" s="40">
        <x:v>354</x:v>
      </x:c>
      <x:c r="I389" s="40">
        <x:v>2271</x:v>
      </x:c>
      <x:c r="J389" s="40">
        <x:v>86</x:v>
      </x:c>
      <x:c r="K389" s="40">
        <x:v>10884</x:v>
      </x:c>
      <x:c r="L389" s="40">
        <x:v>1007</x:v>
      </x:c>
      <x:c r="M389" s="40">
        <x:v>11977</x:v>
      </x:c>
      <x:c r="N389" s="40">
        <x:v>3</x:v>
      </x:c>
      <x:c r="O389" s="40">
        <x:v>23</x:v>
      </x:c>
      <x:c r="P389" s="40">
        <x:v>167</x:v>
      </x:c>
      <x:c r="Q389" s="40">
        <x:v>193</x:v>
      </x:c>
      <x:c r="R389" s="40">
        <x:v>355</x:v>
      </x:c>
      <x:c r="S389" s="40">
        <x:v>56692</x:v>
      </x:c>
      <x:c r="T389" s="40">
        <x:v>3658</x:v>
      </x:c>
      <x:c r="U389" s="40">
        <x:v>60705</x:v>
      </x:c>
    </x:row>
    <x:row r="390" spans="1:21" s="18" customFormat="1" ht="18" customHeight="1">
      <x:c r="A390" s="35" t="s">
        <x:v>379</x:v>
      </x:c>
      <x:c r="B390" s="40">
        <x:v>2015</x:v>
      </x:c>
      <x:c r="C390" s="40">
        <x:v>896452</x:v>
      </x:c>
      <x:c r="D390" s="40">
        <x:v>15990</x:v>
      </x:c>
      <x:c r="E390" s="40">
        <x:v>914457</x:v>
      </x:c>
      <x:c r="F390" s="40">
        <x:v>1396</x:v>
      </x:c>
      <x:c r="G390" s="40">
        <x:v>47921</x:v>
      </x:c>
      <x:c r="H390" s="40">
        <x:v>5734</x:v>
      </x:c>
      <x:c r="I390" s="40">
        <x:v>55051</x:v>
      </x:c>
      <x:c r="J390" s="40">
        <x:v>2433</x:v>
      </x:c>
      <x:c r="K390" s="40">
        <x:v>269327</x:v>
      </x:c>
      <x:c r="L390" s="40">
        <x:v>22269</x:v>
      </x:c>
      <x:c r="M390" s="40">
        <x:v>294029</x:v>
      </x:c>
      <x:c r="N390" s="40">
        <x:v>198</x:v>
      </x:c>
      <x:c r="O390" s="40">
        <x:v>1487</x:v>
      </x:c>
      <x:c r="P390" s="40">
        <x:v>4202</x:v>
      </x:c>
      <x:c r="Q390" s="40">
        <x:v>5887</x:v>
      </x:c>
      <x:c r="R390" s="40">
        <x:v>6042</x:v>
      </x:c>
      <x:c r="S390" s="40">
        <x:v>1215187</x:v>
      </x:c>
      <x:c r="T390" s="40">
        <x:v>48195</x:v>
      </x:c>
      <x:c r="U390" s="40">
        <x:v>1269424</x:v>
      </x:c>
    </x:row>
    <x:row r="391" spans="1:21" s="18" customFormat="1" ht="18" customHeight="1">
      <x:c r="A391" s="19"/>
      <x:c r="B391" s="19"/>
      <x:c r="C391" s="19"/>
      <x:c r="D391" s="19" t="s">
        <x:v>362</x:v>
      </x:c>
      <x:c r="E391" s="19" t="s">
        <x:v>33</x:v>
      </x:c>
      <x:c r="F391" s="19" t="s">
        <x:v>6</x:v>
      </x:c>
      <x:c r="G391" s="19" t="s">
        <x:v>387</x:v>
      </x:c>
      <x:c r="H391" s="19" t="s">
        <x:v>422</x:v>
      </x:c>
      <x:c r="I391" s="19" t="s">
        <x:v>447</x:v>
      </x:c>
      <x:c r="J391" s="19" t="s">
        <x:v>364</x:v>
      </x:c>
      <x:c r="K391" s="19"/>
      <x:c r="L391" s="19"/>
      <x:c r="M391" s="19"/>
      <x:c r="N391" s="19"/>
      <x:c r="O391" s="19"/>
      <x:c r="P391" s="19"/>
      <x:c r="Q391" s="19"/>
      <x:c r="R391" s="19"/>
      <x:c r="S391" s="19"/>
      <x:c r="T391" s="19"/>
      <x:c r="U391" s="19"/>
    </x:row>
    <x:row r="392" spans="1:21" s="18" customFormat="1" ht="18" customHeight="1">
      <x:c r="A392" s="19" t="s">
        <x:v>397</x:v>
      </x:c>
      <x:c r="B392" s="62">
        <x:v>2015.03</x:v>
      </x:c>
      <x:c r="C392" s="19"/>
      <x:c r="D392" s="19"/>
      <x:c r="E392" s="19"/>
      <x:c r="F392" s="19"/>
      <x:c r="G392" s="19"/>
      <x:c r="H392" s="19"/>
      <x:c r="I392" s="19"/>
      <x:c r="J392" s="19"/>
      <x:c r="K392" s="19"/>
      <x:c r="L392" s="19"/>
      <x:c r="M392" s="19"/>
      <x:c r="N392" s="19"/>
      <x:c r="O392" s="19"/>
      <x:c r="P392" s="19"/>
      <x:c r="Q392" s="19"/>
      <x:c r="R392" s="19"/>
      <x:c r="S392" s="19"/>
      <x:c r="T392" s="19"/>
      <x:c r="U392" s="19"/>
    </x:row>
    <x:row r="393" spans="1:21" s="18" customFormat="1" ht="18" customHeight="1">
      <x:c r="A393" s="87" t="s">
        <x:v>366</x:v>
      </x:c>
      <x:c r="B393" s="135" t="s">
        <x:v>244</x:v>
      </x:c>
      <x:c r="C393" s="136"/>
      <x:c r="D393" s="136"/>
      <x:c r="E393" s="137"/>
      <x:c r="F393" s="135" t="s">
        <x:v>248</x:v>
      </x:c>
      <x:c r="G393" s="136"/>
      <x:c r="H393" s="136"/>
      <x:c r="I393" s="137"/>
      <x:c r="J393" s="135" t="s">
        <x:v>260</x:v>
      </x:c>
      <x:c r="K393" s="136"/>
      <x:c r="L393" s="136"/>
      <x:c r="M393" s="137"/>
      <x:c r="N393" s="135" t="s">
        <x:v>250</x:v>
      </x:c>
      <x:c r="O393" s="136"/>
      <x:c r="P393" s="136"/>
      <x:c r="Q393" s="137"/>
      <x:c r="R393" s="135" t="s">
        <x:v>243</x:v>
      </x:c>
      <x:c r="S393" s="136"/>
      <x:c r="T393" s="136"/>
      <x:c r="U393" s="137"/>
    </x:row>
    <x:row r="394" spans="1:21" s="18" customFormat="1" ht="18" customHeight="1">
      <x:c r="A394" s="87" t="s">
        <x:v>296</x:v>
      </x:c>
      <x:c r="B394" s="87" t="s">
        <x:v>374</x:v>
      </x:c>
      <x:c r="C394" s="87" t="s">
        <x:v>372</x:v>
      </x:c>
      <x:c r="D394" s="87" t="s">
        <x:v>380</x:v>
      </x:c>
      <x:c r="E394" s="87" t="s">
        <x:v>371</x:v>
      </x:c>
      <x:c r="F394" s="87" t="s">
        <x:v>374</x:v>
      </x:c>
      <x:c r="G394" s="87" t="s">
        <x:v>372</x:v>
      </x:c>
      <x:c r="H394" s="87" t="s">
        <x:v>380</x:v>
      </x:c>
      <x:c r="I394" s="87" t="s">
        <x:v>371</x:v>
      </x:c>
      <x:c r="J394" s="87" t="s">
        <x:v>374</x:v>
      </x:c>
      <x:c r="K394" s="87" t="s">
        <x:v>372</x:v>
      </x:c>
      <x:c r="L394" s="87" t="s">
        <x:v>380</x:v>
      </x:c>
      <x:c r="M394" s="87" t="s">
        <x:v>371</x:v>
      </x:c>
      <x:c r="N394" s="87" t="s">
        <x:v>374</x:v>
      </x:c>
      <x:c r="O394" s="87" t="s">
        <x:v>372</x:v>
      </x:c>
      <x:c r="P394" s="87" t="s">
        <x:v>380</x:v>
      </x:c>
      <x:c r="Q394" s="87" t="s">
        <x:v>371</x:v>
      </x:c>
      <x:c r="R394" s="87" t="s">
        <x:v>374</x:v>
      </x:c>
      <x:c r="S394" s="87" t="s">
        <x:v>372</x:v>
      </x:c>
      <x:c r="T394" s="87" t="s">
        <x:v>380</x:v>
      </x:c>
      <x:c r="U394" s="87" t="s">
        <x:v>371</x:v>
      </x:c>
    </x:row>
    <x:row r="395" spans="1:21" s="18" customFormat="1" ht="18" customHeight="1">
      <x:c r="A395" s="35">
        <x:v>1995</x:v>
      </x:c>
      <x:c r="B395" s="40">
        <x:v>4</x:v>
      </x:c>
      <x:c r="C395" s="40">
        <x:v>21414</x:v>
      </x:c>
      <x:c r="D395" s="40">
        <x:v>4</x:v>
      </x:c>
      <x:c r="E395" s="40">
        <x:v>21422</x:v>
      </x:c>
      <x:c r="F395" s="40">
        <x:v>0</x:v>
      </x:c>
      <x:c r="G395" s="40">
        <x:v>2997</x:v>
      </x:c>
      <x:c r="H395" s="40">
        <x:v>10</x:v>
      </x:c>
      <x:c r="I395" s="40">
        <x:v>3007</x:v>
      </x:c>
      <x:c r="J395" s="40">
        <x:v>2</x:v>
      </x:c>
      <x:c r="K395" s="40">
        <x:v>17499</x:v>
      </x:c>
      <x:c r="L395" s="40">
        <x:v>1580</x:v>
      </x:c>
      <x:c r="M395" s="40">
        <x:v>19081</x:v>
      </x:c>
      <x:c r="N395" s="40">
        <x:v>2</x:v>
      </x:c>
      <x:c r="O395" s="40">
        <x:v>244</x:v>
      </x:c>
      <x:c r="P395" s="40">
        <x:v>417</x:v>
      </x:c>
      <x:c r="Q395" s="40">
        <x:v>663</x:v>
      </x:c>
      <x:c r="R395" s="40">
        <x:v>8</x:v>
      </x:c>
      <x:c r="S395" s="40">
        <x:v>42154</x:v>
      </x:c>
      <x:c r="T395" s="40">
        <x:v>2011</x:v>
      </x:c>
      <x:c r="U395" s="40">
        <x:v>44173</x:v>
      </x:c>
    </x:row>
    <x:row r="396" spans="1:21" s="18" customFormat="1" ht="18" customHeight="1">
      <x:c r="A396" s="35">
        <x:v>1996</x:v>
      </x:c>
      <x:c r="B396" s="40">
        <x:v>1</x:v>
      </x:c>
      <x:c r="C396" s="40">
        <x:v>10478</x:v>
      </x:c>
      <x:c r="D396" s="40">
        <x:v>2</x:v>
      </x:c>
      <x:c r="E396" s="40">
        <x:v>10481</x:v>
      </x:c>
      <x:c r="F396" s="40">
        <x:v>0</x:v>
      </x:c>
      <x:c r="G396" s="40">
        <x:v>770</x:v>
      </x:c>
      <x:c r="H396" s="40">
        <x:v>3</x:v>
      </x:c>
      <x:c r="I396" s="40">
        <x:v>773</x:v>
      </x:c>
      <x:c r="J396" s="40">
        <x:v>3</x:v>
      </x:c>
      <x:c r="K396" s="40">
        <x:v>5727</x:v>
      </x:c>
      <x:c r="L396" s="40">
        <x:v>627</x:v>
      </x:c>
      <x:c r="M396" s="40">
        <x:v>6357</x:v>
      </x:c>
      <x:c r="N396" s="40">
        <x:v>1</x:v>
      </x:c>
      <x:c r="O396" s="40">
        <x:v>68</x:v>
      </x:c>
      <x:c r="P396" s="40">
        <x:v>176</x:v>
      </x:c>
      <x:c r="Q396" s="40">
        <x:v>245</x:v>
      </x:c>
      <x:c r="R396" s="40">
        <x:v>5</x:v>
      </x:c>
      <x:c r="S396" s="40">
        <x:v>17043</x:v>
      </x:c>
      <x:c r="T396" s="40">
        <x:v>808</x:v>
      </x:c>
      <x:c r="U396" s="40">
        <x:v>17856</x:v>
      </x:c>
    </x:row>
    <x:row r="397" spans="1:21" s="18" customFormat="1" ht="18" customHeight="1">
      <x:c r="A397" s="35">
        <x:v>1997</x:v>
      </x:c>
      <x:c r="B397" s="40">
        <x:v>0</x:v>
      </x:c>
      <x:c r="C397" s="40">
        <x:v>13649</x:v>
      </x:c>
      <x:c r="D397" s="40">
        <x:v>3</x:v>
      </x:c>
      <x:c r="E397" s="40">
        <x:v>13652</x:v>
      </x:c>
      <x:c r="F397" s="40">
        <x:v>0</x:v>
      </x:c>
      <x:c r="G397" s="40">
        <x:v>1062</x:v>
      </x:c>
      <x:c r="H397" s="40">
        <x:v>3</x:v>
      </x:c>
      <x:c r="I397" s="40">
        <x:v>1065</x:v>
      </x:c>
      <x:c r="J397" s="40">
        <x:v>4</x:v>
      </x:c>
      <x:c r="K397" s="40">
        <x:v>7040</x:v>
      </x:c>
      <x:c r="L397" s="40">
        <x:v>528</x:v>
      </x:c>
      <x:c r="M397" s="40">
        <x:v>7572</x:v>
      </x:c>
      <x:c r="N397" s="40">
        <x:v>0</x:v>
      </x:c>
      <x:c r="O397" s="40">
        <x:v>63</x:v>
      </x:c>
      <x:c r="P397" s="40">
        <x:v>121</x:v>
      </x:c>
      <x:c r="Q397" s="40">
        <x:v>184</x:v>
      </x:c>
      <x:c r="R397" s="40">
        <x:v>4</x:v>
      </x:c>
      <x:c r="S397" s="40">
        <x:v>21814</x:v>
      </x:c>
      <x:c r="T397" s="40">
        <x:v>655</x:v>
      </x:c>
      <x:c r="U397" s="40">
        <x:v>22473</x:v>
      </x:c>
    </x:row>
    <x:row r="398" spans="1:21" s="18" customFormat="1" ht="18" customHeight="1">
      <x:c r="A398" s="35">
        <x:v>1998</x:v>
      </x:c>
      <x:c r="B398" s="40">
        <x:v>1</x:v>
      </x:c>
      <x:c r="C398" s="40">
        <x:v>10085</x:v>
      </x:c>
      <x:c r="D398" s="40">
        <x:v>2</x:v>
      </x:c>
      <x:c r="E398" s="40">
        <x:v>10088</x:v>
      </x:c>
      <x:c r="F398" s="40">
        <x:v>4</x:v>
      </x:c>
      <x:c r="G398" s="40">
        <x:v>652</x:v>
      </x:c>
      <x:c r="H398" s="40">
        <x:v>0</x:v>
      </x:c>
      <x:c r="I398" s="40">
        <x:v>656</x:v>
      </x:c>
      <x:c r="J398" s="40">
        <x:v>10</x:v>
      </x:c>
      <x:c r="K398" s="40">
        <x:v>4466</x:v>
      </x:c>
      <x:c r="L398" s="40">
        <x:v>163</x:v>
      </x:c>
      <x:c r="M398" s="40">
        <x:v>4639</x:v>
      </x:c>
      <x:c r="N398" s="40">
        <x:v>1</x:v>
      </x:c>
      <x:c r="O398" s="40">
        <x:v>14</x:v>
      </x:c>
      <x:c r="P398" s="40">
        <x:v>7</x:v>
      </x:c>
      <x:c r="Q398" s="40">
        <x:v>22</x:v>
      </x:c>
      <x:c r="R398" s="40">
        <x:v>16</x:v>
      </x:c>
      <x:c r="S398" s="40">
        <x:v>15217</x:v>
      </x:c>
      <x:c r="T398" s="40">
        <x:v>172</x:v>
      </x:c>
      <x:c r="U398" s="40">
        <x:v>15405</x:v>
      </x:c>
    </x:row>
    <x:row r="399" spans="1:21" s="18" customFormat="1" ht="18" customHeight="1">
      <x:c r="A399" s="35">
        <x:v>1999</x:v>
      </x:c>
      <x:c r="B399" s="40">
        <x:v>2</x:v>
      </x:c>
      <x:c r="C399" s="40">
        <x:v>18559</x:v>
      </x:c>
      <x:c r="D399" s="40">
        <x:v>2</x:v>
      </x:c>
      <x:c r="E399" s="40">
        <x:v>18563</x:v>
      </x:c>
      <x:c r="F399" s="40">
        <x:v>2</x:v>
      </x:c>
      <x:c r="G399" s="40">
        <x:v>2844</x:v>
      </x:c>
      <x:c r="H399" s="40">
        <x:v>2</x:v>
      </x:c>
      <x:c r="I399" s="40">
        <x:v>2848</x:v>
      </x:c>
      <x:c r="J399" s="40">
        <x:v>8</x:v>
      </x:c>
      <x:c r="K399" s="40">
        <x:v>10148</x:v>
      </x:c>
      <x:c r="L399" s="40">
        <x:v>365</x:v>
      </x:c>
      <x:c r="M399" s="40">
        <x:v>10521</x:v>
      </x:c>
      <x:c r="N399" s="40">
        <x:v>0</x:v>
      </x:c>
      <x:c r="O399" s="40">
        <x:v>36</x:v>
      </x:c>
      <x:c r="P399" s="40">
        <x:v>43</x:v>
      </x:c>
      <x:c r="Q399" s="40">
        <x:v>79</x:v>
      </x:c>
      <x:c r="R399" s="40">
        <x:v>12</x:v>
      </x:c>
      <x:c r="S399" s="40">
        <x:v>31587</x:v>
      </x:c>
      <x:c r="T399" s="40">
        <x:v>412</x:v>
      </x:c>
      <x:c r="U399" s="40">
        <x:v>32011</x:v>
      </x:c>
    </x:row>
    <x:row r="400" spans="1:21" s="18" customFormat="1" ht="18" customHeight="1">
      <x:c r="A400" s="35">
        <x:v>2000</x:v>
      </x:c>
      <x:c r="B400" s="40">
        <x:v>5</x:v>
      </x:c>
      <x:c r="C400" s="40">
        <x:v>30141</x:v>
      </x:c>
      <x:c r="D400" s="40">
        <x:v>1</x:v>
      </x:c>
      <x:c r="E400" s="40">
        <x:v>30147</x:v>
      </x:c>
      <x:c r="F400" s="40">
        <x:v>4</x:v>
      </x:c>
      <x:c r="G400" s="40">
        <x:v>7610</x:v>
      </x:c>
      <x:c r="H400" s="40">
        <x:v>1</x:v>
      </x:c>
      <x:c r="I400" s="40">
        <x:v>7615</x:v>
      </x:c>
      <x:c r="J400" s="40">
        <x:v>17</x:v>
      </x:c>
      <x:c r="K400" s="40">
        <x:v>13127</x:v>
      </x:c>
      <x:c r="L400" s="40">
        <x:v>841</x:v>
      </x:c>
      <x:c r="M400" s="40">
        <x:v>13985</x:v>
      </x:c>
      <x:c r="N400" s="40">
        <x:v>1</x:v>
      </x:c>
      <x:c r="O400" s="40">
        <x:v>47</x:v>
      </x:c>
      <x:c r="P400" s="40">
        <x:v>105</x:v>
      </x:c>
      <x:c r="Q400" s="40">
        <x:v>153</x:v>
      </x:c>
      <x:c r="R400" s="40">
        <x:v>27</x:v>
      </x:c>
      <x:c r="S400" s="40">
        <x:v>50925</x:v>
      </x:c>
      <x:c r="T400" s="40">
        <x:v>948</x:v>
      </x:c>
      <x:c r="U400" s="40">
        <x:v>51900</x:v>
      </x:c>
    </x:row>
    <x:row r="401" spans="1:21" s="18" customFormat="1" ht="18" customHeight="1">
      <x:c r="A401" s="35">
        <x:v>2001</x:v>
      </x:c>
      <x:c r="B401" s="40">
        <x:v>11</x:v>
      </x:c>
      <x:c r="C401" s="40">
        <x:v>42843</x:v>
      </x:c>
      <x:c r="D401" s="40">
        <x:v>1</x:v>
      </x:c>
      <x:c r="E401" s="40">
        <x:v>42855</x:v>
      </x:c>
      <x:c r="F401" s="40">
        <x:v>8</x:v>
      </x:c>
      <x:c r="G401" s="40">
        <x:v>1801</x:v>
      </x:c>
      <x:c r="H401" s="40">
        <x:v>0</x:v>
      </x:c>
      <x:c r="I401" s="40">
        <x:v>1809</x:v>
      </x:c>
      <x:c r="J401" s="40">
        <x:v>39</x:v>
      </x:c>
      <x:c r="K401" s="40">
        <x:v>15975</x:v>
      </x:c>
      <x:c r="L401" s="40">
        <x:v>1115</x:v>
      </x:c>
      <x:c r="M401" s="40">
        <x:v>17129</x:v>
      </x:c>
      <x:c r="N401" s="40">
        <x:v>1</x:v>
      </x:c>
      <x:c r="O401" s="40">
        <x:v>59</x:v>
      </x:c>
      <x:c r="P401" s="40">
        <x:v>132</x:v>
      </x:c>
      <x:c r="Q401" s="40">
        <x:v>192</x:v>
      </x:c>
      <x:c r="R401" s="40">
        <x:v>59</x:v>
      </x:c>
      <x:c r="S401" s="40">
        <x:v>60678</x:v>
      </x:c>
      <x:c r="T401" s="40">
        <x:v>1248</x:v>
      </x:c>
      <x:c r="U401" s="40">
        <x:v>61985</x:v>
      </x:c>
    </x:row>
    <x:row r="402" spans="1:21" s="18" customFormat="1" ht="18" customHeight="1">
      <x:c r="A402" s="35">
        <x:v>2002</x:v>
      </x:c>
      <x:c r="B402" s="40">
        <x:v>16</x:v>
      </x:c>
      <x:c r="C402" s="40">
        <x:v>63546</x:v>
      </x:c>
      <x:c r="D402" s="40">
        <x:v>4</x:v>
      </x:c>
      <x:c r="E402" s="40">
        <x:v>63566</x:v>
      </x:c>
      <x:c r="F402" s="40">
        <x:v>15</x:v>
      </x:c>
      <x:c r="G402" s="40">
        <x:v>2314</x:v>
      </x:c>
      <x:c r="H402" s="40">
        <x:v>1</x:v>
      </x:c>
      <x:c r="I402" s="40">
        <x:v>2330</x:v>
      </x:c>
      <x:c r="J402" s="40">
        <x:v>64</x:v>
      </x:c>
      <x:c r="K402" s="40">
        <x:v>15876</x:v>
      </x:c>
      <x:c r="L402" s="40">
        <x:v>1345</x:v>
      </x:c>
      <x:c r="M402" s="40">
        <x:v>17285</x:v>
      </x:c>
      <x:c r="N402" s="40">
        <x:v>4</x:v>
      </x:c>
      <x:c r="O402" s="40">
        <x:v>65</x:v>
      </x:c>
      <x:c r="P402" s="40">
        <x:v>237</x:v>
      </x:c>
      <x:c r="Q402" s="40">
        <x:v>306</x:v>
      </x:c>
      <x:c r="R402" s="40">
        <x:v>99</x:v>
      </x:c>
      <x:c r="S402" s="40">
        <x:v>81801</x:v>
      </x:c>
      <x:c r="T402" s="40">
        <x:v>1587</x:v>
      </x:c>
      <x:c r="U402" s="40">
        <x:v>83487</x:v>
      </x:c>
    </x:row>
    <x:row r="403" spans="1:21" s="18" customFormat="1" ht="18" customHeight="1">
      <x:c r="A403" s="35">
        <x:v>2003</x:v>
      </x:c>
      <x:c r="B403" s="40">
        <x:v>31</x:v>
      </x:c>
      <x:c r="C403" s="40">
        <x:v>46254</x:v>
      </x:c>
      <x:c r="D403" s="40">
        <x:v>3</x:v>
      </x:c>
      <x:c r="E403" s="40">
        <x:v>46288</x:v>
      </x:c>
      <x:c r="F403" s="40">
        <x:v>23</x:v>
      </x:c>
      <x:c r="G403" s="40">
        <x:v>1759</x:v>
      </x:c>
      <x:c r="H403" s="40">
        <x:v>6</x:v>
      </x:c>
      <x:c r="I403" s="40">
        <x:v>1788</x:v>
      </x:c>
      <x:c r="J403" s="40">
        <x:v>70</x:v>
      </x:c>
      <x:c r="K403" s="40">
        <x:v>14609</x:v>
      </x:c>
      <x:c r="L403" s="40">
        <x:v>947</x:v>
      </x:c>
      <x:c r="M403" s="40">
        <x:v>15626</x:v>
      </x:c>
      <x:c r="N403" s="40">
        <x:v>0</x:v>
      </x:c>
      <x:c r="O403" s="40">
        <x:v>67</x:v>
      </x:c>
      <x:c r="P403" s="40">
        <x:v>234</x:v>
      </x:c>
      <x:c r="Q403" s="40">
        <x:v>301</x:v>
      </x:c>
      <x:c r="R403" s="40">
        <x:v>124</x:v>
      </x:c>
      <x:c r="S403" s="40">
        <x:v>62689</x:v>
      </x:c>
      <x:c r="T403" s="40">
        <x:v>1190</x:v>
      </x:c>
      <x:c r="U403" s="40">
        <x:v>64003</x:v>
      </x:c>
    </x:row>
    <x:row r="404" spans="1:21" s="18" customFormat="1" ht="18" customHeight="1">
      <x:c r="A404" s="35">
        <x:v>2004</x:v>
      </x:c>
      <x:c r="B404" s="40">
        <x:v>60</x:v>
      </x:c>
      <x:c r="C404" s="40">
        <x:v>51774</x:v>
      </x:c>
      <x:c r="D404" s="40">
        <x:v>24</x:v>
      </x:c>
      <x:c r="E404" s="40">
        <x:v>51858</x:v>
      </x:c>
      <x:c r="F404" s="40">
        <x:v>48</x:v>
      </x:c>
      <x:c r="G404" s="40">
        <x:v>2015</x:v>
      </x:c>
      <x:c r="H404" s="40">
        <x:v>175</x:v>
      </x:c>
      <x:c r="I404" s="40">
        <x:v>2238</x:v>
      </x:c>
      <x:c r="J404" s="40">
        <x:v>101</x:v>
      </x:c>
      <x:c r="K404" s="40">
        <x:v>14780</x:v>
      </x:c>
      <x:c r="L404" s="40">
        <x:v>1114</x:v>
      </x:c>
      <x:c r="M404" s="40">
        <x:v>15995</x:v>
      </x:c>
      <x:c r="N404" s="40">
        <x:v>3</x:v>
      </x:c>
      <x:c r="O404" s="40">
        <x:v>67</x:v>
      </x:c>
      <x:c r="P404" s="40">
        <x:v>278</x:v>
      </x:c>
      <x:c r="Q404" s="40">
        <x:v>348</x:v>
      </x:c>
      <x:c r="R404" s="40">
        <x:v>212</x:v>
      </x:c>
      <x:c r="S404" s="40">
        <x:v>68636</x:v>
      </x:c>
      <x:c r="T404" s="40">
        <x:v>1591</x:v>
      </x:c>
      <x:c r="U404" s="40">
        <x:v>70439</x:v>
      </x:c>
    </x:row>
    <x:row r="405" spans="1:21" s="18" customFormat="1" ht="18" customHeight="1">
      <x:c r="A405" s="35">
        <x:v>2005</x:v>
      </x:c>
      <x:c r="B405" s="40">
        <x:v>79</x:v>
      </x:c>
      <x:c r="C405" s="40">
        <x:v>57470</x:v>
      </x:c>
      <x:c r="D405" s="40">
        <x:v>51</x:v>
      </x:c>
      <x:c r="E405" s="40">
        <x:v>57600</x:v>
      </x:c>
      <x:c r="F405" s="40">
        <x:v>40</x:v>
      </x:c>
      <x:c r="G405" s="40">
        <x:v>2455</x:v>
      </x:c>
      <x:c r="H405" s="40">
        <x:v>512</x:v>
      </x:c>
      <x:c r="I405" s="40">
        <x:v>3007</x:v>
      </x:c>
      <x:c r="J405" s="40">
        <x:v>155</x:v>
      </x:c>
      <x:c r="K405" s="40">
        <x:v>12422</x:v>
      </x:c>
      <x:c r="L405" s="40">
        <x:v>933</x:v>
      </x:c>
      <x:c r="M405" s="40">
        <x:v>13510</x:v>
      </x:c>
      <x:c r="N405" s="40">
        <x:v>22</x:v>
      </x:c>
      <x:c r="O405" s="40">
        <x:v>49</x:v>
      </x:c>
      <x:c r="P405" s="40">
        <x:v>173</x:v>
      </x:c>
      <x:c r="Q405" s="40">
        <x:v>244</x:v>
      </x:c>
      <x:c r="R405" s="40">
        <x:v>296</x:v>
      </x:c>
      <x:c r="S405" s="40">
        <x:v>72396</x:v>
      </x:c>
      <x:c r="T405" s="40">
        <x:v>1669</x:v>
      </x:c>
      <x:c r="U405" s="40">
        <x:v>74361</x:v>
      </x:c>
    </x:row>
    <x:row r="406" spans="1:21" s="18" customFormat="1" ht="18" customHeight="1">
      <x:c r="A406" s="35">
        <x:v>2006</x:v>
      </x:c>
      <x:c r="B406" s="40">
        <x:v>98</x:v>
      </x:c>
      <x:c r="C406" s="40">
        <x:v>56562</x:v>
      </x:c>
      <x:c r="D406" s="40">
        <x:v>191</x:v>
      </x:c>
      <x:c r="E406" s="40">
        <x:v>56851</x:v>
      </x:c>
      <x:c r="F406" s="40">
        <x:v>91</x:v>
      </x:c>
      <x:c r="G406" s="40">
        <x:v>3248</x:v>
      </x:c>
      <x:c r="H406" s="40">
        <x:v>582</x:v>
      </x:c>
      <x:c r="I406" s="40">
        <x:v>3921</x:v>
      </x:c>
      <x:c r="J406" s="40">
        <x:v>142</x:v>
      </x:c>
      <x:c r="K406" s="40">
        <x:v>8584</x:v>
      </x:c>
      <x:c r="L406" s="40">
        <x:v>902</x:v>
      </x:c>
      <x:c r="M406" s="40">
        <x:v>9628</x:v>
      </x:c>
      <x:c r="N406" s="40">
        <x:v>10</x:v>
      </x:c>
      <x:c r="O406" s="40">
        <x:v>58</x:v>
      </x:c>
      <x:c r="P406" s="40">
        <x:v>191</x:v>
      </x:c>
      <x:c r="Q406" s="40">
        <x:v>259</x:v>
      </x:c>
      <x:c r="R406" s="40">
        <x:v>341</x:v>
      </x:c>
      <x:c r="S406" s="40">
        <x:v>68452</x:v>
      </x:c>
      <x:c r="T406" s="40">
        <x:v>1866</x:v>
      </x:c>
      <x:c r="U406" s="40">
        <x:v>70659</x:v>
      </x:c>
    </x:row>
    <x:row r="407" spans="1:21" s="18" customFormat="1" ht="18" customHeight="1">
      <x:c r="A407" s="35">
        <x:v>2007</x:v>
      </x:c>
      <x:c r="B407" s="40">
        <x:v>167</x:v>
      </x:c>
      <x:c r="C407" s="40">
        <x:v>68152</x:v>
      </x:c>
      <x:c r="D407" s="40">
        <x:v>356</x:v>
      </x:c>
      <x:c r="E407" s="40">
        <x:v>68675</x:v>
      </x:c>
      <x:c r="F407" s="40">
        <x:v>133</x:v>
      </x:c>
      <x:c r="G407" s="40">
        <x:v>1898</x:v>
      </x:c>
      <x:c r="H407" s="40">
        <x:v>848</x:v>
      </x:c>
      <x:c r="I407" s="40">
        <x:v>2879</x:v>
      </x:c>
      <x:c r="J407" s="40">
        <x:v>192</x:v>
      </x:c>
      <x:c r="K407" s="40">
        <x:v>10544</x:v>
      </x:c>
      <x:c r="L407" s="40">
        <x:v>1397</x:v>
      </x:c>
      <x:c r="M407" s="40">
        <x:v>12133</x:v>
      </x:c>
      <x:c r="N407" s="40">
        <x:v>13</x:v>
      </x:c>
      <x:c r="O407" s="40">
        <x:v>87</x:v>
      </x:c>
      <x:c r="P407" s="40">
        <x:v>320</x:v>
      </x:c>
      <x:c r="Q407" s="40">
        <x:v>420</x:v>
      </x:c>
      <x:c r="R407" s="40">
        <x:v>505</x:v>
      </x:c>
      <x:c r="S407" s="40">
        <x:v>80681</x:v>
      </x:c>
      <x:c r="T407" s="40">
        <x:v>2921</x:v>
      </x:c>
      <x:c r="U407" s="40">
        <x:v>84107</x:v>
      </x:c>
    </x:row>
    <x:row r="408" spans="1:21" s="18" customFormat="1" ht="18" customHeight="1">
      <x:c r="A408" s="35">
        <x:v>2008</x:v>
      </x:c>
      <x:c r="B408" s="40">
        <x:v>138</x:v>
      </x:c>
      <x:c r="C408" s="40">
        <x:v>68252</x:v>
      </x:c>
      <x:c r="D408" s="40">
        <x:v>715</x:v>
      </x:c>
      <x:c r="E408" s="40">
        <x:v>69105</x:v>
      </x:c>
      <x:c r="F408" s="40">
        <x:v>83</x:v>
      </x:c>
      <x:c r="G408" s="40">
        <x:v>2825</x:v>
      </x:c>
      <x:c r="H408" s="40">
        <x:v>508</x:v>
      </x:c>
      <x:c r="I408" s="40">
        <x:v>3416</x:v>
      </x:c>
      <x:c r="J408" s="40">
        <x:v>236</x:v>
      </x:c>
      <x:c r="K408" s="40">
        <x:v>12553</x:v>
      </x:c>
      <x:c r="L408" s="40">
        <x:v>1275</x:v>
      </x:c>
      <x:c r="M408" s="40">
        <x:v>14064</x:v>
      </x:c>
      <x:c r="N408" s="40">
        <x:v>14</x:v>
      </x:c>
      <x:c r="O408" s="40">
        <x:v>63</x:v>
      </x:c>
      <x:c r="P408" s="40">
        <x:v>307</x:v>
      </x:c>
      <x:c r="Q408" s="40">
        <x:v>384</x:v>
      </x:c>
      <x:c r="R408" s="40">
        <x:v>471</x:v>
      </x:c>
      <x:c r="S408" s="40">
        <x:v>83693</x:v>
      </x:c>
      <x:c r="T408" s="40">
        <x:v>2805</x:v>
      </x:c>
      <x:c r="U408" s="40">
        <x:v>86969</x:v>
      </x:c>
    </x:row>
    <x:row r="409" spans="1:21" s="18" customFormat="1" ht="18" customHeight="1">
      <x:c r="A409" s="35">
        <x:v>2009</x:v>
      </x:c>
      <x:c r="B409" s="40">
        <x:v>255</x:v>
      </x:c>
      <x:c r="C409" s="40">
        <x:v>63786</x:v>
      </x:c>
      <x:c r="D409" s="40">
        <x:v>1322</x:v>
      </x:c>
      <x:c r="E409" s="40">
        <x:v>65363</x:v>
      </x:c>
      <x:c r="F409" s="40">
        <x:v>273</x:v>
      </x:c>
      <x:c r="G409" s="40">
        <x:v>2160</x:v>
      </x:c>
      <x:c r="H409" s="40">
        <x:v>561</x:v>
      </x:c>
      <x:c r="I409" s="40">
        <x:v>2994</x:v>
      </x:c>
      <x:c r="J409" s="40">
        <x:v>313</x:v>
      </x:c>
      <x:c r="K409" s="40">
        <x:v>8896</x:v>
      </x:c>
      <x:c r="L409" s="40">
        <x:v>1051</x:v>
      </x:c>
      <x:c r="M409" s="40">
        <x:v>10260</x:v>
      </x:c>
      <x:c r="N409" s="40">
        <x:v>17</x:v>
      </x:c>
      <x:c r="O409" s="40">
        <x:v>33</x:v>
      </x:c>
      <x:c r="P409" s="40">
        <x:v>139</x:v>
      </x:c>
      <x:c r="Q409" s="40">
        <x:v>189</x:v>
      </x:c>
      <x:c r="R409" s="40">
        <x:v>858</x:v>
      </x:c>
      <x:c r="S409" s="40">
        <x:v>74875</x:v>
      </x:c>
      <x:c r="T409" s="40">
        <x:v>3073</x:v>
      </x:c>
      <x:c r="U409" s="40">
        <x:v>78806</x:v>
      </x:c>
    </x:row>
    <x:row r="410" spans="1:21" s="18" customFormat="1" ht="18" customHeight="1">
      <x:c r="A410" s="35">
        <x:v>2010</x:v>
      </x:c>
      <x:c r="B410" s="40">
        <x:v>124</x:v>
      </x:c>
      <x:c r="C410" s="40">
        <x:v>86085</x:v>
      </x:c>
      <x:c r="D410" s="40">
        <x:v>2605</x:v>
      </x:c>
      <x:c r="E410" s="40">
        <x:v>88814</x:v>
      </x:c>
      <x:c r="F410" s="40">
        <x:v>180</x:v>
      </x:c>
      <x:c r="G410" s="40">
        <x:v>3041</x:v>
      </x:c>
      <x:c r="H410" s="40">
        <x:v>587</x:v>
      </x:c>
      <x:c r="I410" s="40">
        <x:v>3808</x:v>
      </x:c>
      <x:c r="J410" s="40">
        <x:v>174</x:v>
      </x:c>
      <x:c r="K410" s="40">
        <x:v>11415</x:v>
      </x:c>
      <x:c r="L410" s="40">
        <x:v>1173</x:v>
      </x:c>
      <x:c r="M410" s="40">
        <x:v>12762</x:v>
      </x:c>
      <x:c r="N410" s="40">
        <x:v>12</x:v>
      </x:c>
      <x:c r="O410" s="40">
        <x:v>37</x:v>
      </x:c>
      <x:c r="P410" s="40">
        <x:v>207</x:v>
      </x:c>
      <x:c r="Q410" s="40">
        <x:v>256</x:v>
      </x:c>
      <x:c r="R410" s="40">
        <x:v>490</x:v>
      </x:c>
      <x:c r="S410" s="40">
        <x:v>100578</x:v>
      </x:c>
      <x:c r="T410" s="40">
        <x:v>4572</x:v>
      </x:c>
      <x:c r="U410" s="40">
        <x:v>105640</x:v>
      </x:c>
    </x:row>
    <x:row r="411" spans="1:21" s="18" customFormat="1" ht="18" customHeight="1">
      <x:c r="A411" s="35">
        <x:v>2011</x:v>
      </x:c>
      <x:c r="B411" s="40">
        <x:v>166</x:v>
      </x:c>
      <x:c r="C411" s="40">
        <x:v>92395</x:v>
      </x:c>
      <x:c r="D411" s="40">
        <x:v>4181</x:v>
      </x:c>
      <x:c r="E411" s="40">
        <x:v>96742</x:v>
      </x:c>
      <x:c r="F411" s="40">
        <x:v>203</x:v>
      </x:c>
      <x:c r="G411" s="40">
        <x:v>3740</x:v>
      </x:c>
      <x:c r="H411" s="40">
        <x:v>986</x:v>
      </x:c>
      <x:c r="I411" s="40">
        <x:v>4929</x:v>
      </x:c>
      <x:c r="J411" s="40">
        <x:v>171</x:v>
      </x:c>
      <x:c r="K411" s="40">
        <x:v>14152</x:v>
      </x:c>
      <x:c r="L411" s="40">
        <x:v>1796</x:v>
      </x:c>
      <x:c r="M411" s="40">
        <x:v>16119</x:v>
      </x:c>
      <x:c r="N411" s="40">
        <x:v>15</x:v>
      </x:c>
      <x:c r="O411" s="40">
        <x:v>49</x:v>
      </x:c>
      <x:c r="P411" s="40">
        <x:v>339</x:v>
      </x:c>
      <x:c r="Q411" s="40">
        <x:v>403</x:v>
      </x:c>
      <x:c r="R411" s="40">
        <x:v>555</x:v>
      </x:c>
      <x:c r="S411" s="40">
        <x:v>110336</x:v>
      </x:c>
      <x:c r="T411" s="40">
        <x:v>7302</x:v>
      </x:c>
      <x:c r="U411" s="40">
        <x:v>118193</x:v>
      </x:c>
    </x:row>
    <x:row r="412" spans="1:21" s="18" customFormat="1" ht="18" customHeight="1">
      <x:c r="A412" s="35">
        <x:v>2012</x:v>
      </x:c>
      <x:c r="B412" s="40">
        <x:v>200</x:v>
      </x:c>
      <x:c r="C412" s="40">
        <x:v>108757</x:v>
      </x:c>
      <x:c r="D412" s="40">
        <x:v>7110</x:v>
      </x:c>
      <x:c r="E412" s="40">
        <x:v>116067</x:v>
      </x:c>
      <x:c r="F412" s="40">
        <x:v>188</x:v>
      </x:c>
      <x:c r="G412" s="40">
        <x:v>3229</x:v>
      </x:c>
      <x:c r="H412" s="40">
        <x:v>939</x:v>
      </x:c>
      <x:c r="I412" s="40">
        <x:v>4356</x:v>
      </x:c>
      <x:c r="J412" s="40">
        <x:v>165</x:v>
      </x:c>
      <x:c r="K412" s="40">
        <x:v>14877</x:v>
      </x:c>
      <x:c r="L412" s="40">
        <x:v>1677</x:v>
      </x:c>
      <x:c r="M412" s="40">
        <x:v>16719</x:v>
      </x:c>
      <x:c r="N412" s="40">
        <x:v>12</x:v>
      </x:c>
      <x:c r="O412" s="40">
        <x:v>72</x:v>
      </x:c>
      <x:c r="P412" s="40">
        <x:v>370</x:v>
      </x:c>
      <x:c r="Q412" s="40">
        <x:v>454</x:v>
      </x:c>
      <x:c r="R412" s="40">
        <x:v>565</x:v>
      </x:c>
      <x:c r="S412" s="40">
        <x:v>126935</x:v>
      </x:c>
      <x:c r="T412" s="40">
        <x:v>10096</x:v>
      </x:c>
      <x:c r="U412" s="40">
        <x:v>137596</x:v>
      </x:c>
    </x:row>
    <x:row r="413" spans="1:21" s="18" customFormat="1" ht="18" customHeight="1">
      <x:c r="A413" s="35">
        <x:v>2013</x:v>
      </x:c>
      <x:c r="B413" s="40">
        <x:v>250</x:v>
      </x:c>
      <x:c r="C413" s="40">
        <x:v>74869</x:v>
      </x:c>
      <x:c r="D413" s="40">
        <x:v>6306</x:v>
      </x:c>
      <x:c r="E413" s="40">
        <x:v>81425</x:v>
      </x:c>
      <x:c r="F413" s="40">
        <x:v>102</x:v>
      </x:c>
      <x:c r="G413" s="40">
        <x:v>2546</x:v>
      </x:c>
      <x:c r="H413" s="40">
        <x:v>886</x:v>
      </x:c>
      <x:c r="I413" s="40">
        <x:v>3534</x:v>
      </x:c>
      <x:c r="J413" s="40">
        <x:v>156</x:v>
      </x:c>
      <x:c r="K413" s="40">
        <x:v>11475</x:v>
      </x:c>
      <x:c r="L413" s="40">
        <x:v>1217</x:v>
      </x:c>
      <x:c r="M413" s="40">
        <x:v>12848</x:v>
      </x:c>
      <x:c r="N413" s="40">
        <x:v>13</x:v>
      </x:c>
      <x:c r="O413" s="40">
        <x:v>71</x:v>
      </x:c>
      <x:c r="P413" s="40">
        <x:v>323</x:v>
      </x:c>
      <x:c r="Q413" s="40">
        <x:v>407</x:v>
      </x:c>
      <x:c r="R413" s="40">
        <x:v>521</x:v>
      </x:c>
      <x:c r="S413" s="40">
        <x:v>88961</x:v>
      </x:c>
      <x:c r="T413" s="40">
        <x:v>8732</x:v>
      </x:c>
      <x:c r="U413" s="40">
        <x:v>98214</x:v>
      </x:c>
    </x:row>
    <x:row r="414" spans="1:21" s="18" customFormat="1" ht="18" customHeight="1">
      <x:c r="A414" s="35">
        <x:v>2014</x:v>
      </x:c>
      <x:c r="B414" s="40">
        <x:v>172</x:v>
      </x:c>
      <x:c r="C414" s="40">
        <x:v>86026</x:v>
      </x:c>
      <x:c r="D414" s="40">
        <x:v>8991</x:v>
      </x:c>
      <x:c r="E414" s="40">
        <x:v>95189</x:v>
      </x:c>
      <x:c r="F414" s="40">
        <x:v>104</x:v>
      </x:c>
      <x:c r="G414" s="40">
        <x:v>2545</x:v>
      </x:c>
      <x:c r="H414" s="40">
        <x:v>1129</x:v>
      </x:c>
      <x:c r="I414" s="40">
        <x:v>3778</x:v>
      </x:c>
      <x:c r="J414" s="40">
        <x:v>127</x:v>
      </x:c>
      <x:c r="K414" s="40">
        <x:v>15037</x:v>
      </x:c>
      <x:c r="L414" s="40">
        <x:v>1369</x:v>
      </x:c>
      <x:c r="M414" s="40">
        <x:v>16533</x:v>
      </x:c>
      <x:c r="N414" s="40">
        <x:v>7</x:v>
      </x:c>
      <x:c r="O414" s="40">
        <x:v>101</x:v>
      </x:c>
      <x:c r="P414" s="40">
        <x:v>365</x:v>
      </x:c>
      <x:c r="Q414" s="40">
        <x:v>473</x:v>
      </x:c>
      <x:c r="R414" s="40">
        <x:v>410</x:v>
      </x:c>
      <x:c r="S414" s="40">
        <x:v>103709</x:v>
      </x:c>
      <x:c r="T414" s="40">
        <x:v>11854</x:v>
      </x:c>
      <x:c r="U414" s="40">
        <x:v>115973</x:v>
      </x:c>
    </x:row>
    <x:row r="415" spans="1:21" s="18" customFormat="1" ht="18" customHeight="1">
      <x:c r="A415" s="35">
        <x:v>2015</x:v>
      </x:c>
      <x:c r="B415" s="40">
        <x:v>185</x:v>
      </x:c>
      <x:c r="C415" s="40">
        <x:v>65521</x:v>
      </x:c>
      <x:c r="D415" s="40">
        <x:v>8938</x:v>
      </x:c>
      <x:c r="E415" s="40">
        <x:v>74644</x:v>
      </x:c>
      <x:c r="F415" s="40">
        <x:v>96</x:v>
      </x:c>
      <x:c r="G415" s="40">
        <x:v>2197</x:v>
      </x:c>
      <x:c r="H415" s="40">
        <x:v>475</x:v>
      </x:c>
      <x:c r="I415" s="40">
        <x:v>2768</x:v>
      </x:c>
      <x:c r="J415" s="40">
        <x:v>127</x:v>
      </x:c>
      <x:c r="K415" s="40">
        <x:v>11906</x:v>
      </x:c>
      <x:c r="L415" s="40">
        <x:v>1049</x:v>
      </x:c>
      <x:c r="M415" s="40">
        <x:v>13082</x:v>
      </x:c>
      <x:c r="N415" s="40">
        <x:v>5</x:v>
      </x:c>
      <x:c r="O415" s="40">
        <x:v>28</x:v>
      </x:c>
      <x:c r="P415" s="40">
        <x:v>184</x:v>
      </x:c>
      <x:c r="Q415" s="40">
        <x:v>217</x:v>
      </x:c>
      <x:c r="R415" s="40">
        <x:v>413</x:v>
      </x:c>
      <x:c r="S415" s="40">
        <x:v>79652</x:v>
      </x:c>
      <x:c r="T415" s="40">
        <x:v>10646</x:v>
      </x:c>
      <x:c r="U415" s="40">
        <x:v>90711</x:v>
      </x:c>
    </x:row>
    <x:row r="416" spans="1:21" s="18" customFormat="1" ht="18" customHeight="1">
      <x:c r="A416" s="35" t="s">
        <x:v>379</x:v>
      </x:c>
      <x:c r="B416" s="40">
        <x:v>1965</x:v>
      </x:c>
      <x:c r="C416" s="40">
        <x:v>1136618</x:v>
      </x:c>
      <x:c r="D416" s="40">
        <x:v>40812</x:v>
      </x:c>
      <x:c r="E416" s="40">
        <x:v>1179395</x:v>
      </x:c>
      <x:c r="F416" s="40">
        <x:v>1597</x:v>
      </x:c>
      <x:c r="G416" s="40">
        <x:v>53708</x:v>
      </x:c>
      <x:c r="H416" s="40">
        <x:v>8214</x:v>
      </x:c>
      <x:c r="I416" s="40">
        <x:v>63519</x:v>
      </x:c>
      <x:c r="J416" s="40">
        <x:v>2276</x:v>
      </x:c>
      <x:c r="K416" s="40">
        <x:v>251108</x:v>
      </x:c>
      <x:c r="L416" s="40">
        <x:v>22464</x:v>
      </x:c>
      <x:c r="M416" s="40">
        <x:v>275848</x:v>
      </x:c>
      <x:c r="N416" s="40">
        <x:v>153</x:v>
      </x:c>
      <x:c r="O416" s="40">
        <x:v>1378</x:v>
      </x:c>
      <x:c r="P416" s="40">
        <x:v>4668</x:v>
      </x:c>
      <x:c r="Q416" s="40">
        <x:v>6199</x:v>
      </x:c>
      <x:c r="R416" s="40">
        <x:v>5991</x:v>
      </x:c>
      <x:c r="S416" s="40">
        <x:v>1442812</x:v>
      </x:c>
      <x:c r="T416" s="40">
        <x:v>76158</x:v>
      </x:c>
      <x:c r="U416" s="40">
        <x:v>1524961</x:v>
      </x:c>
    </x:row>
    <x:row r="417" spans="1:21" s="18" customFormat="1" ht="18" customHeight="1">
      <x:c r="A417" s="19"/>
      <x:c r="B417" s="19"/>
      <x:c r="C417" s="19"/>
      <x:c r="D417" s="19" t="s">
        <x:v>362</x:v>
      </x:c>
      <x:c r="E417" s="19" t="s">
        <x:v>33</x:v>
      </x:c>
      <x:c r="F417" s="19" t="s">
        <x:v>6</x:v>
      </x:c>
      <x:c r="G417" s="19" t="s">
        <x:v>387</x:v>
      </x:c>
      <x:c r="H417" s="19" t="s">
        <x:v>422</x:v>
      </x:c>
      <x:c r="I417" s="19" t="s">
        <x:v>462</x:v>
      </x:c>
      <x:c r="J417" s="19" t="s">
        <x:v>364</x:v>
      </x:c>
      <x:c r="K417" s="19"/>
      <x:c r="L417" s="19"/>
      <x:c r="M417" s="19"/>
      <x:c r="N417" s="19"/>
      <x:c r="O417" s="19"/>
      <x:c r="P417" s="19"/>
      <x:c r="Q417" s="19"/>
      <x:c r="R417" s="19"/>
      <x:c r="S417" s="19"/>
      <x:c r="T417" s="19"/>
      <x:c r="U417" s="19"/>
    </x:row>
    <x:row r="418" spans="1:21" s="18" customFormat="1" ht="18" customHeight="1">
      <x:c r="A418" s="19" t="s">
        <x:v>397</x:v>
      </x:c>
      <x:c r="B418" s="62">
        <x:v>2015.03</x:v>
      </x:c>
      <x:c r="C418" s="19"/>
      <x:c r="D418" s="19"/>
      <x:c r="E418" s="19"/>
      <x:c r="F418" s="19"/>
      <x:c r="G418" s="19"/>
      <x:c r="H418" s="19"/>
      <x:c r="I418" s="19"/>
      <x:c r="J418" s="19"/>
      <x:c r="K418" s="19"/>
      <x:c r="L418" s="19"/>
      <x:c r="M418" s="19"/>
      <x:c r="N418" s="19"/>
      <x:c r="O418" s="19"/>
      <x:c r="P418" s="19"/>
      <x:c r="Q418" s="19"/>
      <x:c r="R418" s="19"/>
      <x:c r="S418" s="19"/>
      <x:c r="T418" s="19"/>
      <x:c r="U418" s="19"/>
    </x:row>
    <x:row r="419" spans="1:21" s="18" customFormat="1" ht="18" customHeight="1">
      <x:c r="A419" s="87" t="s">
        <x:v>366</x:v>
      </x:c>
      <x:c r="B419" s="135" t="s">
        <x:v>244</x:v>
      </x:c>
      <x:c r="C419" s="136"/>
      <x:c r="D419" s="136"/>
      <x:c r="E419" s="137"/>
      <x:c r="F419" s="135" t="s">
        <x:v>248</x:v>
      </x:c>
      <x:c r="G419" s="136"/>
      <x:c r="H419" s="136"/>
      <x:c r="I419" s="137"/>
      <x:c r="J419" s="135" t="s">
        <x:v>260</x:v>
      </x:c>
      <x:c r="K419" s="136"/>
      <x:c r="L419" s="136"/>
      <x:c r="M419" s="137"/>
      <x:c r="N419" s="135" t="s">
        <x:v>250</x:v>
      </x:c>
      <x:c r="O419" s="136"/>
      <x:c r="P419" s="136"/>
      <x:c r="Q419" s="137"/>
      <x:c r="R419" s="135" t="s">
        <x:v>243</x:v>
      </x:c>
      <x:c r="S419" s="136"/>
      <x:c r="T419" s="136"/>
      <x:c r="U419" s="137"/>
    </x:row>
    <x:row r="420" spans="1:21" s="18" customFormat="1" ht="18" customHeight="1">
      <x:c r="A420" s="87" t="s">
        <x:v>296</x:v>
      </x:c>
      <x:c r="B420" s="87" t="s">
        <x:v>374</x:v>
      </x:c>
      <x:c r="C420" s="87" t="s">
        <x:v>372</x:v>
      </x:c>
      <x:c r="D420" s="87" t="s">
        <x:v>380</x:v>
      </x:c>
      <x:c r="E420" s="87" t="s">
        <x:v>371</x:v>
      </x:c>
      <x:c r="F420" s="87" t="s">
        <x:v>374</x:v>
      </x:c>
      <x:c r="G420" s="87" t="s">
        <x:v>372</x:v>
      </x:c>
      <x:c r="H420" s="87" t="s">
        <x:v>380</x:v>
      </x:c>
      <x:c r="I420" s="87" t="s">
        <x:v>371</x:v>
      </x:c>
      <x:c r="J420" s="87" t="s">
        <x:v>374</x:v>
      </x:c>
      <x:c r="K420" s="87" t="s">
        <x:v>372</x:v>
      </x:c>
      <x:c r="L420" s="87" t="s">
        <x:v>380</x:v>
      </x:c>
      <x:c r="M420" s="87" t="s">
        <x:v>371</x:v>
      </x:c>
      <x:c r="N420" s="87" t="s">
        <x:v>374</x:v>
      </x:c>
      <x:c r="O420" s="87" t="s">
        <x:v>372</x:v>
      </x:c>
      <x:c r="P420" s="87" t="s">
        <x:v>380</x:v>
      </x:c>
      <x:c r="Q420" s="87" t="s">
        <x:v>371</x:v>
      </x:c>
      <x:c r="R420" s="87" t="s">
        <x:v>374</x:v>
      </x:c>
      <x:c r="S420" s="87" t="s">
        <x:v>372</x:v>
      </x:c>
      <x:c r="T420" s="87" t="s">
        <x:v>380</x:v>
      </x:c>
      <x:c r="U420" s="87" t="s">
        <x:v>371</x:v>
      </x:c>
    </x:row>
    <x:row r="421" spans="1:21" s="18" customFormat="1" ht="18" customHeight="1">
      <x:c r="A421" s="35">
        <x:v>1995</x:v>
      </x:c>
      <x:c r="B421" s="40">
        <x:v>0</x:v>
      </x:c>
      <x:c r="C421" s="40">
        <x:v>4873</x:v>
      </x:c>
      <x:c r="D421" s="40">
        <x:v>0</x:v>
      </x:c>
      <x:c r="E421" s="40">
        <x:v>4873</x:v>
      </x:c>
      <x:c r="F421" s="40">
        <x:v>0</x:v>
      </x:c>
      <x:c r="G421" s="40">
        <x:v>763</x:v>
      </x:c>
      <x:c r="H421" s="40">
        <x:v>109</x:v>
      </x:c>
      <x:c r="I421" s="40">
        <x:v>872</x:v>
      </x:c>
      <x:c r="J421" s="40">
        <x:v>0</x:v>
      </x:c>
      <x:c r="K421" s="40">
        <x:v>5672</x:v>
      </x:c>
      <x:c r="L421" s="40">
        <x:v>99</x:v>
      </x:c>
      <x:c r="M421" s="40">
        <x:v>5771</x:v>
      </x:c>
      <x:c r="N421" s="40">
        <x:v>0</x:v>
      </x:c>
      <x:c r="O421" s="40">
        <x:v>49</x:v>
      </x:c>
      <x:c r="P421" s="40">
        <x:v>11</x:v>
      </x:c>
      <x:c r="Q421" s="40">
        <x:v>60</x:v>
      </x:c>
      <x:c r="R421" s="40">
        <x:v>0</x:v>
      </x:c>
      <x:c r="S421" s="40">
        <x:v>11357</x:v>
      </x:c>
      <x:c r="T421" s="40">
        <x:v>219</x:v>
      </x:c>
      <x:c r="U421" s="40">
        <x:v>11576</x:v>
      </x:c>
    </x:row>
    <x:row r="422" spans="1:21" s="18" customFormat="1" ht="18" customHeight="1">
      <x:c r="A422" s="35">
        <x:v>1996</x:v>
      </x:c>
      <x:c r="B422" s="40">
        <x:v>0</x:v>
      </x:c>
      <x:c r="C422" s="40">
        <x:v>2129</x:v>
      </x:c>
      <x:c r="D422" s="40">
        <x:v>3</x:v>
      </x:c>
      <x:c r="E422" s="40">
        <x:v>2132</x:v>
      </x:c>
      <x:c r="F422" s="40">
        <x:v>2</x:v>
      </x:c>
      <x:c r="G422" s="40">
        <x:v>204</x:v>
      </x:c>
      <x:c r="H422" s="40">
        <x:v>12</x:v>
      </x:c>
      <x:c r="I422" s="40">
        <x:v>218</x:v>
      </x:c>
      <x:c r="J422" s="40">
        <x:v>1</x:v>
      </x:c>
      <x:c r="K422" s="40">
        <x:v>2082</x:v>
      </x:c>
      <x:c r="L422" s="40">
        <x:v>58</x:v>
      </x:c>
      <x:c r="M422" s="40">
        <x:v>2141</x:v>
      </x:c>
      <x:c r="N422" s="40">
        <x:v>1</x:v>
      </x:c>
      <x:c r="O422" s="40">
        <x:v>22</x:v>
      </x:c>
      <x:c r="P422" s="40">
        <x:v>3</x:v>
      </x:c>
      <x:c r="Q422" s="40">
        <x:v>26</x:v>
      </x:c>
      <x:c r="R422" s="40">
        <x:v>4</x:v>
      </x:c>
      <x:c r="S422" s="40">
        <x:v>4437</x:v>
      </x:c>
      <x:c r="T422" s="40">
        <x:v>76</x:v>
      </x:c>
      <x:c r="U422" s="40">
        <x:v>4517</x:v>
      </x:c>
    </x:row>
    <x:row r="423" spans="1:21" s="18" customFormat="1" ht="18" customHeight="1">
      <x:c r="A423" s="35">
        <x:v>1997</x:v>
      </x:c>
      <x:c r="B423" s="40">
        <x:v>0</x:v>
      </x:c>
      <x:c r="C423" s="40">
        <x:v>2962</x:v>
      </x:c>
      <x:c r="D423" s="40">
        <x:v>0</x:v>
      </x:c>
      <x:c r="E423" s="40">
        <x:v>2962</x:v>
      </x:c>
      <x:c r="F423" s="40">
        <x:v>0</x:v>
      </x:c>
      <x:c r="G423" s="40">
        <x:v>374</x:v>
      </x:c>
      <x:c r="H423" s="40">
        <x:v>7</x:v>
      </x:c>
      <x:c r="I423" s="40">
        <x:v>381</x:v>
      </x:c>
      <x:c r="J423" s="40">
        <x:v>2</x:v>
      </x:c>
      <x:c r="K423" s="40">
        <x:v>2517</x:v>
      </x:c>
      <x:c r="L423" s="40">
        <x:v>46</x:v>
      </x:c>
      <x:c r="M423" s="40">
        <x:v>2565</x:v>
      </x:c>
      <x:c r="N423" s="40">
        <x:v>0</x:v>
      </x:c>
      <x:c r="O423" s="40">
        <x:v>18</x:v>
      </x:c>
      <x:c r="P423" s="40">
        <x:v>3</x:v>
      </x:c>
      <x:c r="Q423" s="40">
        <x:v>21</x:v>
      </x:c>
      <x:c r="R423" s="40">
        <x:v>2</x:v>
      </x:c>
      <x:c r="S423" s="40">
        <x:v>5871</x:v>
      </x:c>
      <x:c r="T423" s="40">
        <x:v>56</x:v>
      </x:c>
      <x:c r="U423" s="40">
        <x:v>5929</x:v>
      </x:c>
    </x:row>
    <x:row r="424" spans="1:21" s="18" customFormat="1" ht="18" customHeight="1">
      <x:c r="A424" s="35">
        <x:v>1998</x:v>
      </x:c>
      <x:c r="B424" s="40">
        <x:v>0</x:v>
      </x:c>
      <x:c r="C424" s="40">
        <x:v>1797</x:v>
      </x:c>
      <x:c r="D424" s="40">
        <x:v>1</x:v>
      </x:c>
      <x:c r="E424" s="40">
        <x:v>1798</x:v>
      </x:c>
      <x:c r="F424" s="40">
        <x:v>0</x:v>
      </x:c>
      <x:c r="G424" s="40">
        <x:v>225</x:v>
      </x:c>
      <x:c r="H424" s="40">
        <x:v>10</x:v>
      </x:c>
      <x:c r="I424" s="40">
        <x:v>235</x:v>
      </x:c>
      <x:c r="J424" s="40">
        <x:v>2</x:v>
      </x:c>
      <x:c r="K424" s="40">
        <x:v>1443</x:v>
      </x:c>
      <x:c r="L424" s="40">
        <x:v>24</x:v>
      </x:c>
      <x:c r="M424" s="40">
        <x:v>1469</x:v>
      </x:c>
      <x:c r="N424" s="40">
        <x:v>0</x:v>
      </x:c>
      <x:c r="O424" s="40">
        <x:v>14</x:v>
      </x:c>
      <x:c r="P424" s="40">
        <x:v>0</x:v>
      </x:c>
      <x:c r="Q424" s="40">
        <x:v>14</x:v>
      </x:c>
      <x:c r="R424" s="40">
        <x:v>2</x:v>
      </x:c>
      <x:c r="S424" s="40">
        <x:v>3479</x:v>
      </x:c>
      <x:c r="T424" s="40">
        <x:v>35</x:v>
      </x:c>
      <x:c r="U424" s="40">
        <x:v>3516</x:v>
      </x:c>
    </x:row>
    <x:row r="425" spans="1:21" s="18" customFormat="1" ht="18" customHeight="1">
      <x:c r="A425" s="35">
        <x:v>1999</x:v>
      </x:c>
      <x:c r="B425" s="40">
        <x:v>1</x:v>
      </x:c>
      <x:c r="C425" s="40">
        <x:v>4234</x:v>
      </x:c>
      <x:c r="D425" s="40">
        <x:v>3</x:v>
      </x:c>
      <x:c r="E425" s="40">
        <x:v>4238</x:v>
      </x:c>
      <x:c r="F425" s="40">
        <x:v>0</x:v>
      </x:c>
      <x:c r="G425" s="40">
        <x:v>977</x:v>
      </x:c>
      <x:c r="H425" s="40">
        <x:v>9</x:v>
      </x:c>
      <x:c r="I425" s="40">
        <x:v>986</x:v>
      </x:c>
      <x:c r="J425" s="40">
        <x:v>2</x:v>
      </x:c>
      <x:c r="K425" s="40">
        <x:v>3322</x:v>
      </x:c>
      <x:c r="L425" s="40">
        <x:v>31</x:v>
      </x:c>
      <x:c r="M425" s="40">
        <x:v>3355</x:v>
      </x:c>
      <x:c r="N425" s="40">
        <x:v>0</x:v>
      </x:c>
      <x:c r="O425" s="40">
        <x:v>16</x:v>
      </x:c>
      <x:c r="P425" s="40">
        <x:v>8</x:v>
      </x:c>
      <x:c r="Q425" s="40">
        <x:v>24</x:v>
      </x:c>
      <x:c r="R425" s="40">
        <x:v>3</x:v>
      </x:c>
      <x:c r="S425" s="40">
        <x:v>8549</x:v>
      </x:c>
      <x:c r="T425" s="40">
        <x:v>51</x:v>
      </x:c>
      <x:c r="U425" s="40">
        <x:v>8603</x:v>
      </x:c>
    </x:row>
    <x:row r="426" spans="1:21" s="18" customFormat="1" ht="18" customHeight="1">
      <x:c r="A426" s="35">
        <x:v>2000</x:v>
      </x:c>
      <x:c r="B426" s="40">
        <x:v>0</x:v>
      </x:c>
      <x:c r="C426" s="40">
        <x:v>6818</x:v>
      </x:c>
      <x:c r="D426" s="40">
        <x:v>9</x:v>
      </x:c>
      <x:c r="E426" s="40">
        <x:v>6827</x:v>
      </x:c>
      <x:c r="F426" s="40">
        <x:v>0</x:v>
      </x:c>
      <x:c r="G426" s="40">
        <x:v>2336</x:v>
      </x:c>
      <x:c r="H426" s="40">
        <x:v>13</x:v>
      </x:c>
      <x:c r="I426" s="40">
        <x:v>2349</x:v>
      </x:c>
      <x:c r="J426" s="40">
        <x:v>6</x:v>
      </x:c>
      <x:c r="K426" s="40">
        <x:v>4100</x:v>
      </x:c>
      <x:c r="L426" s="40">
        <x:v>83</x:v>
      </x:c>
      <x:c r="M426" s="40">
        <x:v>4189</x:v>
      </x:c>
      <x:c r="N426" s="40">
        <x:v>0</x:v>
      </x:c>
      <x:c r="O426" s="40">
        <x:v>21</x:v>
      </x:c>
      <x:c r="P426" s="40">
        <x:v>5</x:v>
      </x:c>
      <x:c r="Q426" s="40">
        <x:v>26</x:v>
      </x:c>
      <x:c r="R426" s="40">
        <x:v>6</x:v>
      </x:c>
      <x:c r="S426" s="40">
        <x:v>13275</x:v>
      </x:c>
      <x:c r="T426" s="40">
        <x:v>110</x:v>
      </x:c>
      <x:c r="U426" s="40">
        <x:v>13391</x:v>
      </x:c>
    </x:row>
    <x:row r="427" spans="1:21" s="18" customFormat="1" ht="18" customHeight="1">
      <x:c r="A427" s="35">
        <x:v>2001</x:v>
      </x:c>
      <x:c r="B427" s="40">
        <x:v>6</x:v>
      </x:c>
      <x:c r="C427" s="40">
        <x:v>9664</x:v>
      </x:c>
      <x:c r="D427" s="40">
        <x:v>3</x:v>
      </x:c>
      <x:c r="E427" s="40">
        <x:v>9673</x:v>
      </x:c>
      <x:c r="F427" s="40">
        <x:v>4</x:v>
      </x:c>
      <x:c r="G427" s="40">
        <x:v>392</x:v>
      </x:c>
      <x:c r="H427" s="40">
        <x:v>12</x:v>
      </x:c>
      <x:c r="I427" s="40">
        <x:v>408</x:v>
      </x:c>
      <x:c r="J427" s="40">
        <x:v>10</x:v>
      </x:c>
      <x:c r="K427" s="40">
        <x:v>4336</x:v>
      </x:c>
      <x:c r="L427" s="40">
        <x:v>114</x:v>
      </x:c>
      <x:c r="M427" s="40">
        <x:v>4460</x:v>
      </x:c>
      <x:c r="N427" s="40">
        <x:v>2</x:v>
      </x:c>
      <x:c r="O427" s="40">
        <x:v>19</x:v>
      </x:c>
      <x:c r="P427" s="40">
        <x:v>7</x:v>
      </x:c>
      <x:c r="Q427" s="40">
        <x:v>28</x:v>
      </x:c>
      <x:c r="R427" s="40">
        <x:v>22</x:v>
      </x:c>
      <x:c r="S427" s="40">
        <x:v>14411</x:v>
      </x:c>
      <x:c r="T427" s="40">
        <x:v>136</x:v>
      </x:c>
      <x:c r="U427" s="40">
        <x:v>14569</x:v>
      </x:c>
    </x:row>
    <x:row r="428" spans="1:21" s="18" customFormat="1" ht="18" customHeight="1">
      <x:c r="A428" s="35">
        <x:v>2002</x:v>
      </x:c>
      <x:c r="B428" s="40">
        <x:v>8</x:v>
      </x:c>
      <x:c r="C428" s="40">
        <x:v>13604</x:v>
      </x:c>
      <x:c r="D428" s="40">
        <x:v>7</x:v>
      </x:c>
      <x:c r="E428" s="40">
        <x:v>13619</x:v>
      </x:c>
      <x:c r="F428" s="40">
        <x:v>1</x:v>
      </x:c>
      <x:c r="G428" s="40">
        <x:v>605</x:v>
      </x:c>
      <x:c r="H428" s="40">
        <x:v>8</x:v>
      </x:c>
      <x:c r="I428" s="40">
        <x:v>614</x:v>
      </x:c>
      <x:c r="J428" s="40">
        <x:v>24</x:v>
      </x:c>
      <x:c r="K428" s="40">
        <x:v>4488</x:v>
      </x:c>
      <x:c r="L428" s="40">
        <x:v>135</x:v>
      </x:c>
      <x:c r="M428" s="40">
        <x:v>4647</x:v>
      </x:c>
      <x:c r="N428" s="40">
        <x:v>2</x:v>
      </x:c>
      <x:c r="O428" s="40">
        <x:v>36</x:v>
      </x:c>
      <x:c r="P428" s="40">
        <x:v>8</x:v>
      </x:c>
      <x:c r="Q428" s="40">
        <x:v>46</x:v>
      </x:c>
      <x:c r="R428" s="40">
        <x:v>35</x:v>
      </x:c>
      <x:c r="S428" s="40">
        <x:v>18733</x:v>
      </x:c>
      <x:c r="T428" s="40">
        <x:v>158</x:v>
      </x:c>
      <x:c r="U428" s="40">
        <x:v>18926</x:v>
      </x:c>
    </x:row>
    <x:row r="429" spans="1:21" s="18" customFormat="1" ht="18" customHeight="1">
      <x:c r="A429" s="35">
        <x:v>2003</x:v>
      </x:c>
      <x:c r="B429" s="40">
        <x:v>16</x:v>
      </x:c>
      <x:c r="C429" s="40">
        <x:v>8788</x:v>
      </x:c>
      <x:c r="D429" s="40">
        <x:v>9</x:v>
      </x:c>
      <x:c r="E429" s="40">
        <x:v>8813</x:v>
      </x:c>
      <x:c r="F429" s="40">
        <x:v>12</x:v>
      </x:c>
      <x:c r="G429" s="40">
        <x:v>408</x:v>
      </x:c>
      <x:c r="H429" s="40">
        <x:v>42</x:v>
      </x:c>
      <x:c r="I429" s="40">
        <x:v>462</x:v>
      </x:c>
      <x:c r="J429" s="40">
        <x:v>21</x:v>
      </x:c>
      <x:c r="K429" s="40">
        <x:v>3720</x:v>
      </x:c>
      <x:c r="L429" s="40">
        <x:v>98</x:v>
      </x:c>
      <x:c r="M429" s="40">
        <x:v>3839</x:v>
      </x:c>
      <x:c r="N429" s="40">
        <x:v>2</x:v>
      </x:c>
      <x:c r="O429" s="40">
        <x:v>8</x:v>
      </x:c>
      <x:c r="P429" s="40">
        <x:v>8</x:v>
      </x:c>
      <x:c r="Q429" s="40">
        <x:v>18</x:v>
      </x:c>
      <x:c r="R429" s="40">
        <x:v>51</x:v>
      </x:c>
      <x:c r="S429" s="40">
        <x:v>12924</x:v>
      </x:c>
      <x:c r="T429" s="40">
        <x:v>157</x:v>
      </x:c>
      <x:c r="U429" s="40">
        <x:v>13132</x:v>
      </x:c>
    </x:row>
    <x:row r="430" spans="1:21" s="18" customFormat="1" ht="18" customHeight="1">
      <x:c r="A430" s="35">
        <x:v>2004</x:v>
      </x:c>
      <x:c r="B430" s="40">
        <x:v>25</x:v>
      </x:c>
      <x:c r="C430" s="40">
        <x:v>8627</x:v>
      </x:c>
      <x:c r="D430" s="40">
        <x:v>19</x:v>
      </x:c>
      <x:c r="E430" s="40">
        <x:v>8671</x:v>
      </x:c>
      <x:c r="F430" s="40">
        <x:v>15</x:v>
      </x:c>
      <x:c r="G430" s="40">
        <x:v>434</x:v>
      </x:c>
      <x:c r="H430" s="40">
        <x:v>146</x:v>
      </x:c>
      <x:c r="I430" s="40">
        <x:v>595</x:v>
      </x:c>
      <x:c r="J430" s="40">
        <x:v>21</x:v>
      </x:c>
      <x:c r="K430" s="40">
        <x:v>3610</x:v>
      </x:c>
      <x:c r="L430" s="40">
        <x:v>120</x:v>
      </x:c>
      <x:c r="M430" s="40">
        <x:v>3751</x:v>
      </x:c>
      <x:c r="N430" s="40">
        <x:v>4</x:v>
      </x:c>
      <x:c r="O430" s="40">
        <x:v>16</x:v>
      </x:c>
      <x:c r="P430" s="40">
        <x:v>14</x:v>
      </x:c>
      <x:c r="Q430" s="40">
        <x:v>34</x:v>
      </x:c>
      <x:c r="R430" s="40">
        <x:v>65</x:v>
      </x:c>
      <x:c r="S430" s="40">
        <x:v>12687</x:v>
      </x:c>
      <x:c r="T430" s="40">
        <x:v>299</x:v>
      </x:c>
      <x:c r="U430" s="40">
        <x:v>13051</x:v>
      </x:c>
    </x:row>
    <x:row r="431" spans="1:21" s="18" customFormat="1" ht="18" customHeight="1">
      <x:c r="A431" s="35">
        <x:v>2005</x:v>
      </x:c>
      <x:c r="B431" s="40">
        <x:v>27</x:v>
      </x:c>
      <x:c r="C431" s="40">
        <x:v>9579</x:v>
      </x:c>
      <x:c r="D431" s="40">
        <x:v>37</x:v>
      </x:c>
      <x:c r="E431" s="40">
        <x:v>9643</x:v>
      </x:c>
      <x:c r="F431" s="40">
        <x:v>12</x:v>
      </x:c>
      <x:c r="G431" s="40">
        <x:v>484</x:v>
      </x:c>
      <x:c r="H431" s="40">
        <x:v>183</x:v>
      </x:c>
      <x:c r="I431" s="40">
        <x:v>679</x:v>
      </x:c>
      <x:c r="J431" s="40">
        <x:v>56</x:v>
      </x:c>
      <x:c r="K431" s="40">
        <x:v>2759</x:v>
      </x:c>
      <x:c r="L431" s="40">
        <x:v>107</x:v>
      </x:c>
      <x:c r="M431" s="40">
        <x:v>2922</x:v>
      </x:c>
      <x:c r="N431" s="40">
        <x:v>4</x:v>
      </x:c>
      <x:c r="O431" s="40">
        <x:v>15</x:v>
      </x:c>
      <x:c r="P431" s="40">
        <x:v>6</x:v>
      </x:c>
      <x:c r="Q431" s="40">
        <x:v>25</x:v>
      </x:c>
      <x:c r="R431" s="40">
        <x:v>99</x:v>
      </x:c>
      <x:c r="S431" s="40">
        <x:v>12837</x:v>
      </x:c>
      <x:c r="T431" s="40">
        <x:v>333</x:v>
      </x:c>
      <x:c r="U431" s="40">
        <x:v>13269</x:v>
      </x:c>
    </x:row>
    <x:row r="432" spans="1:21" s="18" customFormat="1" ht="18" customHeight="1">
      <x:c r="A432" s="35">
        <x:v>2006</x:v>
      </x:c>
      <x:c r="B432" s="40">
        <x:v>32</x:v>
      </x:c>
      <x:c r="C432" s="40">
        <x:v>9325</x:v>
      </x:c>
      <x:c r="D432" s="40">
        <x:v>86</x:v>
      </x:c>
      <x:c r="E432" s="40">
        <x:v>9443</x:v>
      </x:c>
      <x:c r="F432" s="40">
        <x:v>16</x:v>
      </x:c>
      <x:c r="G432" s="40">
        <x:v>639</x:v>
      </x:c>
      <x:c r="H432" s="40">
        <x:v>195</x:v>
      </x:c>
      <x:c r="I432" s="40">
        <x:v>850</x:v>
      </x:c>
      <x:c r="J432" s="40">
        <x:v>57</x:v>
      </x:c>
      <x:c r="K432" s="40">
        <x:v>1900</x:v>
      </x:c>
      <x:c r="L432" s="40">
        <x:v>94</x:v>
      </x:c>
      <x:c r="M432" s="40">
        <x:v>2051</x:v>
      </x:c>
      <x:c r="N432" s="40">
        <x:v>8</x:v>
      </x:c>
      <x:c r="O432" s="40">
        <x:v>9</x:v>
      </x:c>
      <x:c r="P432" s="40">
        <x:v>17</x:v>
      </x:c>
      <x:c r="Q432" s="40">
        <x:v>34</x:v>
      </x:c>
      <x:c r="R432" s="40">
        <x:v>113</x:v>
      </x:c>
      <x:c r="S432" s="40">
        <x:v>11873</x:v>
      </x:c>
      <x:c r="T432" s="40">
        <x:v>392</x:v>
      </x:c>
      <x:c r="U432" s="40">
        <x:v>12378</x:v>
      </x:c>
    </x:row>
    <x:row r="433" spans="1:21" s="18" customFormat="1" ht="18" customHeight="1">
      <x:c r="A433" s="35">
        <x:v>2007</x:v>
      </x:c>
      <x:c r="B433" s="40">
        <x:v>44</x:v>
      </x:c>
      <x:c r="C433" s="40">
        <x:v>10768</x:v>
      </x:c>
      <x:c r="D433" s="40">
        <x:v>223</x:v>
      </x:c>
      <x:c r="E433" s="40">
        <x:v>11035</x:v>
      </x:c>
      <x:c r="F433" s="40">
        <x:v>44</x:v>
      </x:c>
      <x:c r="G433" s="40">
        <x:v>358</x:v>
      </x:c>
      <x:c r="H433" s="40">
        <x:v>306</x:v>
      </x:c>
      <x:c r="I433" s="40">
        <x:v>708</x:v>
      </x:c>
      <x:c r="J433" s="40">
        <x:v>44</x:v>
      </x:c>
      <x:c r="K433" s="40">
        <x:v>1991</x:v>
      </x:c>
      <x:c r="L433" s="40">
        <x:v>144</x:v>
      </x:c>
      <x:c r="M433" s="40">
        <x:v>2179</x:v>
      </x:c>
      <x:c r="N433" s="40">
        <x:v>3</x:v>
      </x:c>
      <x:c r="O433" s="40">
        <x:v>7</x:v>
      </x:c>
      <x:c r="P433" s="40">
        <x:v>26</x:v>
      </x:c>
      <x:c r="Q433" s="40">
        <x:v>36</x:v>
      </x:c>
      <x:c r="R433" s="40">
        <x:v>135</x:v>
      </x:c>
      <x:c r="S433" s="40">
        <x:v>13124</x:v>
      </x:c>
      <x:c r="T433" s="40">
        <x:v>699</x:v>
      </x:c>
      <x:c r="U433" s="40">
        <x:v>13958</x:v>
      </x:c>
    </x:row>
    <x:row r="434" spans="1:21" s="18" customFormat="1" ht="18" customHeight="1">
      <x:c r="A434" s="35">
        <x:v>2008</x:v>
      </x:c>
      <x:c r="B434" s="40">
        <x:v>24</x:v>
      </x:c>
      <x:c r="C434" s="40">
        <x:v>10533</x:v>
      </x:c>
      <x:c r="D434" s="40">
        <x:v>613</x:v>
      </x:c>
      <x:c r="E434" s="40">
        <x:v>11170</x:v>
      </x:c>
      <x:c r="F434" s="40">
        <x:v>30</x:v>
      </x:c>
      <x:c r="G434" s="40">
        <x:v>501</x:v>
      </x:c>
      <x:c r="H434" s="40">
        <x:v>222</x:v>
      </x:c>
      <x:c r="I434" s="40">
        <x:v>753</x:v>
      </x:c>
      <x:c r="J434" s="40">
        <x:v>75</x:v>
      </x:c>
      <x:c r="K434" s="40">
        <x:v>2383</x:v>
      </x:c>
      <x:c r="L434" s="40">
        <x:v>141</x:v>
      </x:c>
      <x:c r="M434" s="40">
        <x:v>2599</x:v>
      </x:c>
      <x:c r="N434" s="40">
        <x:v>10</x:v>
      </x:c>
      <x:c r="O434" s="40">
        <x:v>7</x:v>
      </x:c>
      <x:c r="P434" s="40">
        <x:v>26</x:v>
      </x:c>
      <x:c r="Q434" s="40">
        <x:v>43</x:v>
      </x:c>
      <x:c r="R434" s="40">
        <x:v>139</x:v>
      </x:c>
      <x:c r="S434" s="40">
        <x:v>13424</x:v>
      </x:c>
      <x:c r="T434" s="40">
        <x:v>1002</x:v>
      </x:c>
      <x:c r="U434" s="40">
        <x:v>14565</x:v>
      </x:c>
    </x:row>
    <x:row r="435" spans="1:21" s="18" customFormat="1" ht="18" customHeight="1">
      <x:c r="A435" s="35">
        <x:v>2009</x:v>
      </x:c>
      <x:c r="B435" s="40">
        <x:v>65</x:v>
      </x:c>
      <x:c r="C435" s="40">
        <x:v>9853</x:v>
      </x:c>
      <x:c r="D435" s="40">
        <x:v>817</x:v>
      </x:c>
      <x:c r="E435" s="40">
        <x:v>10735</x:v>
      </x:c>
      <x:c r="F435" s="40">
        <x:v>52</x:v>
      </x:c>
      <x:c r="G435" s="40">
        <x:v>449</x:v>
      </x:c>
      <x:c r="H435" s="40">
        <x:v>205</x:v>
      </x:c>
      <x:c r="I435" s="40">
        <x:v>706</x:v>
      </x:c>
      <x:c r="J435" s="40">
        <x:v>86</x:v>
      </x:c>
      <x:c r="K435" s="40">
        <x:v>1936</x:v>
      </x:c>
      <x:c r="L435" s="40">
        <x:v>166</x:v>
      </x:c>
      <x:c r="M435" s="40">
        <x:v>2188</x:v>
      </x:c>
      <x:c r="N435" s="40">
        <x:v>12</x:v>
      </x:c>
      <x:c r="O435" s="40">
        <x:v>3</x:v>
      </x:c>
      <x:c r="P435" s="40">
        <x:v>18</x:v>
      </x:c>
      <x:c r="Q435" s="40">
        <x:v>33</x:v>
      </x:c>
      <x:c r="R435" s="40">
        <x:v>215</x:v>
      </x:c>
      <x:c r="S435" s="40">
        <x:v>12241</x:v>
      </x:c>
      <x:c r="T435" s="40">
        <x:v>1206</x:v>
      </x:c>
      <x:c r="U435" s="40">
        <x:v>13662</x:v>
      </x:c>
    </x:row>
    <x:row r="436" spans="1:21" s="18" customFormat="1" ht="18" customHeight="1">
      <x:c r="A436" s="35">
        <x:v>2010</x:v>
      </x:c>
      <x:c r="B436" s="40">
        <x:v>36</x:v>
      </x:c>
      <x:c r="C436" s="40">
        <x:v>12845</x:v>
      </x:c>
      <x:c r="D436" s="40">
        <x:v>1821</x:v>
      </x:c>
      <x:c r="E436" s="40">
        <x:v>14702</x:v>
      </x:c>
      <x:c r="F436" s="40">
        <x:v>20</x:v>
      </x:c>
      <x:c r="G436" s="40">
        <x:v>559</x:v>
      </x:c>
      <x:c r="H436" s="40">
        <x:v>387</x:v>
      </x:c>
      <x:c r="I436" s="40">
        <x:v>966</x:v>
      </x:c>
      <x:c r="J436" s="40">
        <x:v>61</x:v>
      </x:c>
      <x:c r="K436" s="40">
        <x:v>2596</x:v>
      </x:c>
      <x:c r="L436" s="40">
        <x:v>150</x:v>
      </x:c>
      <x:c r="M436" s="40">
        <x:v>2807</x:v>
      </x:c>
      <x:c r="N436" s="40">
        <x:v>5</x:v>
      </x:c>
      <x:c r="O436" s="40">
        <x:v>7</x:v>
      </x:c>
      <x:c r="P436" s="40">
        <x:v>24</x:v>
      </x:c>
      <x:c r="Q436" s="40">
        <x:v>36</x:v>
      </x:c>
      <x:c r="R436" s="40">
        <x:v>122</x:v>
      </x:c>
      <x:c r="S436" s="40">
        <x:v>16007</x:v>
      </x:c>
      <x:c r="T436" s="40">
        <x:v>2382</x:v>
      </x:c>
      <x:c r="U436" s="40">
        <x:v>18511</x:v>
      </x:c>
    </x:row>
    <x:row r="437" spans="1:21" s="18" customFormat="1" ht="18" customHeight="1">
      <x:c r="A437" s="35">
        <x:v>2011</x:v>
      </x:c>
      <x:c r="B437" s="40">
        <x:v>68</x:v>
      </x:c>
      <x:c r="C437" s="40">
        <x:v>12834</x:v>
      </x:c>
      <x:c r="D437" s="40">
        <x:v>2165</x:v>
      </x:c>
      <x:c r="E437" s="40">
        <x:v>15067</x:v>
      </x:c>
      <x:c r="F437" s="40">
        <x:v>37</x:v>
      </x:c>
      <x:c r="G437" s="40">
        <x:v>707</x:v>
      </x:c>
      <x:c r="H437" s="40">
        <x:v>625</x:v>
      </x:c>
      <x:c r="I437" s="40">
        <x:v>1369</x:v>
      </x:c>
      <x:c r="J437" s="40">
        <x:v>51</x:v>
      </x:c>
      <x:c r="K437" s="40">
        <x:v>3186</x:v>
      </x:c>
      <x:c r="L437" s="40">
        <x:v>212</x:v>
      </x:c>
      <x:c r="M437" s="40">
        <x:v>3449</x:v>
      </x:c>
      <x:c r="N437" s="40">
        <x:v>3</x:v>
      </x:c>
      <x:c r="O437" s="40">
        <x:v>15</x:v>
      </x:c>
      <x:c r="P437" s="40">
        <x:v>35</x:v>
      </x:c>
      <x:c r="Q437" s="40">
        <x:v>53</x:v>
      </x:c>
      <x:c r="R437" s="40">
        <x:v>159</x:v>
      </x:c>
      <x:c r="S437" s="40">
        <x:v>16742</x:v>
      </x:c>
      <x:c r="T437" s="40">
        <x:v>3037</x:v>
      </x:c>
      <x:c r="U437" s="40">
        <x:v>19938</x:v>
      </x:c>
    </x:row>
    <x:row r="438" spans="1:21" s="18" customFormat="1" ht="18" customHeight="1">
      <x:c r="A438" s="35">
        <x:v>2012</x:v>
      </x:c>
      <x:c r="B438" s="40">
        <x:v>36</x:v>
      </x:c>
      <x:c r="C438" s="40">
        <x:v>26017</x:v>
      </x:c>
      <x:c r="D438" s="40">
        <x:v>7598</x:v>
      </x:c>
      <x:c r="E438" s="40">
        <x:v>33651</x:v>
      </x:c>
      <x:c r="F438" s="40">
        <x:v>32</x:v>
      </x:c>
      <x:c r="G438" s="40">
        <x:v>976</x:v>
      </x:c>
      <x:c r="H438" s="40">
        <x:v>711</x:v>
      </x:c>
      <x:c r="I438" s="40">
        <x:v>1719</x:v>
      </x:c>
      <x:c r="J438" s="40">
        <x:v>56</x:v>
      </x:c>
      <x:c r="K438" s="40">
        <x:v>3483</x:v>
      </x:c>
      <x:c r="L438" s="40">
        <x:v>386</x:v>
      </x:c>
      <x:c r="M438" s="40">
        <x:v>3925</x:v>
      </x:c>
      <x:c r="N438" s="40">
        <x:v>5</x:v>
      </x:c>
      <x:c r="O438" s="40">
        <x:v>13</x:v>
      </x:c>
      <x:c r="P438" s="40">
        <x:v>71</x:v>
      </x:c>
      <x:c r="Q438" s="40">
        <x:v>89</x:v>
      </x:c>
      <x:c r="R438" s="40">
        <x:v>129</x:v>
      </x:c>
      <x:c r="S438" s="40">
        <x:v>30489</x:v>
      </x:c>
      <x:c r="T438" s="40">
        <x:v>8766</x:v>
      </x:c>
      <x:c r="U438" s="40">
        <x:v>39384</x:v>
      </x:c>
    </x:row>
    <x:row r="439" spans="1:21" s="18" customFormat="1" ht="18" customHeight="1">
      <x:c r="A439" s="35">
        <x:v>2013</x:v>
      </x:c>
      <x:c r="B439" s="40">
        <x:v>136</x:v>
      </x:c>
      <x:c r="C439" s="40">
        <x:v>24070</x:v>
      </x:c>
      <x:c r="D439" s="40">
        <x:v>12513</x:v>
      </x:c>
      <x:c r="E439" s="40">
        <x:v>36719</x:v>
      </x:c>
      <x:c r="F439" s="40">
        <x:v>16</x:v>
      </x:c>
      <x:c r="G439" s="40">
        <x:v>863</x:v>
      </x:c>
      <x:c r="H439" s="40">
        <x:v>699</x:v>
      </x:c>
      <x:c r="I439" s="40">
        <x:v>1578</x:v>
      </x:c>
      <x:c r="J439" s="40">
        <x:v>57</x:v>
      </x:c>
      <x:c r="K439" s="40">
        <x:v>3810</x:v>
      </x:c>
      <x:c r="L439" s="40">
        <x:v>272</x:v>
      </x:c>
      <x:c r="M439" s="40">
        <x:v>4139</x:v>
      </x:c>
      <x:c r="N439" s="40">
        <x:v>6</x:v>
      </x:c>
      <x:c r="O439" s="40">
        <x:v>15</x:v>
      </x:c>
      <x:c r="P439" s="40">
        <x:v>30</x:v>
      </x:c>
      <x:c r="Q439" s="40">
        <x:v>51</x:v>
      </x:c>
      <x:c r="R439" s="40">
        <x:v>215</x:v>
      </x:c>
      <x:c r="S439" s="40">
        <x:v>28758</x:v>
      </x:c>
      <x:c r="T439" s="40">
        <x:v>13514</x:v>
      </x:c>
      <x:c r="U439" s="40">
        <x:v>42487</x:v>
      </x:c>
    </x:row>
    <x:row r="440" spans="1:21" s="18" customFormat="1" ht="18" customHeight="1">
      <x:c r="A440" s="35">
        <x:v>2014</x:v>
      </x:c>
      <x:c r="B440" s="40">
        <x:v>62</x:v>
      </x:c>
      <x:c r="C440" s="40">
        <x:v>25975</x:v>
      </x:c>
      <x:c r="D440" s="40">
        <x:v>21548</x:v>
      </x:c>
      <x:c r="E440" s="40">
        <x:v>47585</x:v>
      </x:c>
      <x:c r="F440" s="40">
        <x:v>35</x:v>
      </x:c>
      <x:c r="G440" s="40">
        <x:v>1098</x:v>
      </x:c>
      <x:c r="H440" s="40">
        <x:v>1230</x:v>
      </x:c>
      <x:c r="I440" s="40">
        <x:v>2363</x:v>
      </x:c>
      <x:c r="J440" s="40">
        <x:v>52</x:v>
      </x:c>
      <x:c r="K440" s="40">
        <x:v>4178</x:v>
      </x:c>
      <x:c r="L440" s="40">
        <x:v>256</x:v>
      </x:c>
      <x:c r="M440" s="40">
        <x:v>4486</x:v>
      </x:c>
      <x:c r="N440" s="40">
        <x:v>5</x:v>
      </x:c>
      <x:c r="O440" s="40">
        <x:v>33</x:v>
      </x:c>
      <x:c r="P440" s="40">
        <x:v>38</x:v>
      </x:c>
      <x:c r="Q440" s="40">
        <x:v>76</x:v>
      </x:c>
      <x:c r="R440" s="40">
        <x:v>154</x:v>
      </x:c>
      <x:c r="S440" s="40">
        <x:v>31284</x:v>
      </x:c>
      <x:c r="T440" s="40">
        <x:v>23072</x:v>
      </x:c>
      <x:c r="U440" s="40">
        <x:v>54510</x:v>
      </x:c>
    </x:row>
    <x:row r="441" spans="1:21" s="18" customFormat="1" ht="18" customHeight="1">
      <x:c r="A441" s="35">
        <x:v>2015</x:v>
      </x:c>
      <x:c r="B441" s="40">
        <x:v>31</x:v>
      </x:c>
      <x:c r="C441" s="40">
        <x:v>22269</x:v>
      </x:c>
      <x:c r="D441" s="40">
        <x:v>20807</x:v>
      </x:c>
      <x:c r="E441" s="40">
        <x:v>43107</x:v>
      </x:c>
      <x:c r="F441" s="40">
        <x:v>19</x:v>
      </x:c>
      <x:c r="G441" s="40">
        <x:v>885</x:v>
      </x:c>
      <x:c r="H441" s="40">
        <x:v>1209</x:v>
      </x:c>
      <x:c r="I441" s="40">
        <x:v>2113</x:v>
      </x:c>
      <x:c r="J441" s="40">
        <x:v>30</x:v>
      </x:c>
      <x:c r="K441" s="40">
        <x:v>3113</x:v>
      </x:c>
      <x:c r="L441" s="40">
        <x:v>255</x:v>
      </x:c>
      <x:c r="M441" s="40">
        <x:v>3398</x:v>
      </x:c>
      <x:c r="N441" s="40">
        <x:v>1</x:v>
      </x:c>
      <x:c r="O441" s="40">
        <x:v>6</x:v>
      </x:c>
      <x:c r="P441" s="40">
        <x:v>18</x:v>
      </x:c>
      <x:c r="Q441" s="40">
        <x:v>25</x:v>
      </x:c>
      <x:c r="R441" s="40">
        <x:v>81</x:v>
      </x:c>
      <x:c r="S441" s="40">
        <x:v>26273</x:v>
      </x:c>
      <x:c r="T441" s="40">
        <x:v>22289</x:v>
      </x:c>
      <x:c r="U441" s="40">
        <x:v>48643</x:v>
      </x:c>
    </x:row>
    <x:row r="442" spans="1:21" s="18" customFormat="1" ht="18" customHeight="1">
      <x:c r="A442" s="35" t="s">
        <x:v>379</x:v>
      </x:c>
      <x:c r="B442" s="40">
        <x:v>617</x:v>
      </x:c>
      <x:c r="C442" s="40">
        <x:v>237564</x:v>
      </x:c>
      <x:c r="D442" s="40">
        <x:v>68282</x:v>
      </x:c>
      <x:c r="E442" s="40">
        <x:v>306463</x:v>
      </x:c>
      <x:c r="F442" s="40">
        <x:v>347</x:v>
      </x:c>
      <x:c r="G442" s="40">
        <x:v>14237</x:v>
      </x:c>
      <x:c r="H442" s="40">
        <x:v>6340</x:v>
      </x:c>
      <x:c r="I442" s="40">
        <x:v>20924</x:v>
      </x:c>
      <x:c r="J442" s="40">
        <x:v>714</x:v>
      </x:c>
      <x:c r="K442" s="40">
        <x:v>66625</x:v>
      </x:c>
      <x:c r="L442" s="40">
        <x:v>2991</x:v>
      </x:c>
      <x:c r="M442" s="40">
        <x:v>70330</x:v>
      </x:c>
      <x:c r="N442" s="40">
        <x:v>73</x:v>
      </x:c>
      <x:c r="O442" s="40">
        <x:v>349</x:v>
      </x:c>
      <x:c r="P442" s="40">
        <x:v>376</x:v>
      </x:c>
      <x:c r="Q442" s="40">
        <x:v>798</x:v>
      </x:c>
      <x:c r="R442" s="40">
        <x:v>1751</x:v>
      </x:c>
      <x:c r="S442" s="40">
        <x:v>318775</x:v>
      </x:c>
      <x:c r="T442" s="40">
        <x:v>77989</x:v>
      </x:c>
      <x:c r="U442" s="40">
        <x:v>398515</x:v>
      </x:c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ffff00"/>
  </x:sheetPr>
  <x:dimension ref="A1:U26"/>
  <x:sheetViews>
    <x:sheetView topLeftCell="A1" zoomScale="85" zoomScaleNormal="75" zoomScaleSheetLayoutView="85" workbookViewId="0">
      <x:selection activeCell="A3" activeCellId="0" sqref="A3:A3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44" customFormat="1" ht="13.55000000000000071054">
      <x:c r="A1" s="59"/>
      <x:c r="B1" s="59"/>
      <x:c r="C1" s="59"/>
      <x:c r="D1" s="59" t="s">
        <x:v>362</x:v>
      </x:c>
      <x:c r="E1" s="59" t="s">
        <x:v>33</x:v>
      </x:c>
      <x:c r="F1" s="59" t="s">
        <x:v>6</x:v>
      </x:c>
      <x:c r="G1" s="59" t="s">
        <x:v>387</x:v>
      </x:c>
      <x:c r="H1" s="59" t="s">
        <x:v>422</x:v>
      </x:c>
      <x:c r="I1" s="59" t="s">
        <x:v>463</x:v>
      </x:c>
      <x:c r="J1" s="59" t="s">
        <x:v>364</x:v>
      </x:c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</x:row>
    <x:row r="2" spans="1:21" s="44" customFormat="1" ht="13.55000000000000071054">
      <x:c r="A2" s="59" t="s">
        <x:v>397</x:v>
      </x:c>
      <x:c r="B2" s="62">
        <x:v>2015.03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</x:row>
    <x:row r="3" spans="1:21" s="44" customFormat="1" ht="18" customHeight="1">
      <x:c r="A3" s="51" t="s">
        <x:v>366</x:v>
      </x:c>
      <x:c r="B3" s="138" t="s">
        <x:v>244</x:v>
      </x:c>
      <x:c r="C3" s="139"/>
      <x:c r="D3" s="139"/>
      <x:c r="E3" s="140"/>
      <x:c r="F3" s="138" t="s">
        <x:v>248</x:v>
      </x:c>
      <x:c r="G3" s="139"/>
      <x:c r="H3" s="139"/>
      <x:c r="I3" s="140"/>
      <x:c r="J3" s="138" t="s">
        <x:v>260</x:v>
      </x:c>
      <x:c r="K3" s="139"/>
      <x:c r="L3" s="139"/>
      <x:c r="M3" s="140"/>
      <x:c r="N3" s="138" t="s">
        <x:v>250</x:v>
      </x:c>
      <x:c r="O3" s="139"/>
      <x:c r="P3" s="139"/>
      <x:c r="Q3" s="140"/>
      <x:c r="R3" s="138" t="s">
        <x:v>243</x:v>
      </x:c>
      <x:c r="S3" s="139"/>
      <x:c r="T3" s="139"/>
      <x:c r="U3" s="140"/>
    </x:row>
    <x:row r="4" spans="1:21" s="44" customFormat="1" ht="18" customHeight="1">
      <x:c r="A4" s="51" t="s">
        <x:v>296</x:v>
      </x:c>
      <x:c r="B4" s="51" t="s">
        <x:v>374</x:v>
      </x:c>
      <x:c r="C4" s="51" t="s">
        <x:v>372</x:v>
      </x:c>
      <x:c r="D4" s="51" t="s">
        <x:v>380</x:v>
      </x:c>
      <x:c r="E4" s="51" t="s">
        <x:v>371</x:v>
      </x:c>
      <x:c r="F4" s="51" t="s">
        <x:v>374</x:v>
      </x:c>
      <x:c r="G4" s="51" t="s">
        <x:v>372</x:v>
      </x:c>
      <x:c r="H4" s="51" t="s">
        <x:v>380</x:v>
      </x:c>
      <x:c r="I4" s="51" t="s">
        <x:v>371</x:v>
      </x:c>
      <x:c r="J4" s="51" t="s">
        <x:v>374</x:v>
      </x:c>
      <x:c r="K4" s="51" t="s">
        <x:v>372</x:v>
      </x:c>
      <x:c r="L4" s="51" t="s">
        <x:v>380</x:v>
      </x:c>
      <x:c r="M4" s="51" t="s">
        <x:v>371</x:v>
      </x:c>
      <x:c r="N4" s="51" t="s">
        <x:v>374</x:v>
      </x:c>
      <x:c r="O4" s="51" t="s">
        <x:v>372</x:v>
      </x:c>
      <x:c r="P4" s="51" t="s">
        <x:v>380</x:v>
      </x:c>
      <x:c r="Q4" s="51" t="s">
        <x:v>371</x:v>
      </x:c>
      <x:c r="R4" s="51" t="s">
        <x:v>374</x:v>
      </x:c>
      <x:c r="S4" s="51" t="s">
        <x:v>372</x:v>
      </x:c>
      <x:c r="T4" s="51" t="s">
        <x:v>380</x:v>
      </x:c>
      <x:c r="U4" s="51" t="s">
        <x:v>371</x:v>
      </x:c>
    </x:row>
    <x:row r="5" spans="1:21" s="44" customFormat="1" ht="18" customHeight="1">
      <x:c r="A5" s="35">
        <x:v>1995</x:v>
      </x:c>
      <x:c r="B5" s="52">
        <x:v>51</x:v>
      </x:c>
      <x:c r="C5" s="52">
        <x:v>407446</x:v>
      </x:c>
      <x:c r="D5" s="52">
        <x:v>318</x:v>
      </x:c>
      <x:c r="E5" s="52">
        <x:v>407815</x:v>
      </x:c>
      <x:c r="F5" s="52">
        <x:v>12</x:v>
      </x:c>
      <x:c r="G5" s="52">
        <x:v>46935</x:v>
      </x:c>
      <x:c r="H5" s="52">
        <x:v>748</x:v>
      </x:c>
      <x:c r="I5" s="52">
        <x:v>47695</x:v>
      </x:c>
      <x:c r="J5" s="52">
        <x:v>70</x:v>
      </x:c>
      <x:c r="K5" s="52">
        <x:v>228767</x:v>
      </x:c>
      <x:c r="L5" s="52">
        <x:v>21642</x:v>
      </x:c>
      <x:c r="M5" s="52">
        <x:v>250479</x:v>
      </x:c>
      <x:c r="N5" s="52">
        <x:v>11</x:v>
      </x:c>
      <x:c r="O5" s="52">
        <x:v>3094</x:v>
      </x:c>
      <x:c r="P5" s="52">
        <x:v>3652</x:v>
      </x:c>
      <x:c r="Q5" s="52">
        <x:v>6757</x:v>
      </x:c>
      <x:c r="R5" s="52">
        <x:v>144</x:v>
      </x:c>
      <x:c r="S5" s="52">
        <x:v>686242</x:v>
      </x:c>
      <x:c r="T5" s="52">
        <x:v>26360</x:v>
      </x:c>
      <x:c r="U5" s="52">
        <x:v>712746</x:v>
      </x:c>
    </x:row>
    <x:row r="6" spans="1:21" s="44" customFormat="1" ht="18" customHeight="1">
      <x:c r="A6" s="35">
        <x:v>1996</x:v>
      </x:c>
      <x:c r="B6" s="52">
        <x:v>19</x:v>
      </x:c>
      <x:c r="C6" s="52">
        <x:v>164149</x:v>
      </x:c>
      <x:c r="D6" s="52">
        <x:v>165</x:v>
      </x:c>
      <x:c r="E6" s="52">
        <x:v>164333</x:v>
      </x:c>
      <x:c r="F6" s="52">
        <x:v>33</x:v>
      </x:c>
      <x:c r="G6" s="52">
        <x:v>11075</x:v>
      </x:c>
      <x:c r="H6" s="52">
        <x:v>66</x:v>
      </x:c>
      <x:c r="I6" s="52">
        <x:v>11174</x:v>
      </x:c>
      <x:c r="J6" s="52">
        <x:v>71</x:v>
      </x:c>
      <x:c r="K6" s="52">
        <x:v>64275</x:v>
      </x:c>
      <x:c r="L6" s="52">
        <x:v>6839</x:v>
      </x:c>
      <x:c r="M6" s="52">
        <x:v>71185</x:v>
      </x:c>
      <x:c r="N6" s="52">
        <x:v>17</x:v>
      </x:c>
      <x:c r="O6" s="52">
        <x:v>824</x:v>
      </x:c>
      <x:c r="P6" s="52">
        <x:v>1410</x:v>
      </x:c>
      <x:c r="Q6" s="52">
        <x:v>2251</x:v>
      </x:c>
      <x:c r="R6" s="52">
        <x:v>140</x:v>
      </x:c>
      <x:c r="S6" s="52">
        <x:v>240323</x:v>
      </x:c>
      <x:c r="T6" s="52">
        <x:v>8480</x:v>
      </x:c>
      <x:c r="U6" s="52">
        <x:v>248943</x:v>
      </x:c>
    </x:row>
    <x:row r="7" spans="1:21" s="44" customFormat="1" ht="18" customHeight="1">
      <x:c r="A7" s="35">
        <x:v>1997</x:v>
      </x:c>
      <x:c r="B7" s="52">
        <x:v>15</x:v>
      </x:c>
      <x:c r="C7" s="52">
        <x:v>210709</x:v>
      </x:c>
      <x:c r="D7" s="52">
        <x:v>86</x:v>
      </x:c>
      <x:c r="E7" s="52">
        <x:v>210810</x:v>
      </x:c>
      <x:c r="F7" s="52">
        <x:v>12</x:v>
      </x:c>
      <x:c r="G7" s="52">
        <x:v>15895</x:v>
      </x:c>
      <x:c r="H7" s="52">
        <x:v>53</x:v>
      </x:c>
      <x:c r="I7" s="52">
        <x:v>15960</x:v>
      </x:c>
      <x:c r="J7" s="52">
        <x:v>70</x:v>
      </x:c>
      <x:c r="K7" s="52">
        <x:v>75473</x:v>
      </x:c>
      <x:c r="L7" s="52">
        <x:v>6902</x:v>
      </x:c>
      <x:c r="M7" s="52">
        <x:v>82445</x:v>
      </x:c>
      <x:c r="N7" s="52">
        <x:v>27</x:v>
      </x:c>
      <x:c r="O7" s="52">
        <x:v>640</x:v>
      </x:c>
      <x:c r="P7" s="52">
        <x:v>1062</x:v>
      </x:c>
      <x:c r="Q7" s="52">
        <x:v>1729</x:v>
      </x:c>
      <x:c r="R7" s="52">
        <x:v>124</x:v>
      </x:c>
      <x:c r="S7" s="52">
        <x:v>302717</x:v>
      </x:c>
      <x:c r="T7" s="52">
        <x:v>8103</x:v>
      </x:c>
      <x:c r="U7" s="52">
        <x:v>310944</x:v>
      </x:c>
    </x:row>
    <x:row r="8" spans="1:21" s="44" customFormat="1" ht="18" customHeight="1">
      <x:c r="A8" s="35">
        <x:v>1998</x:v>
      </x:c>
      <x:c r="B8" s="52">
        <x:v>13</x:v>
      </x:c>
      <x:c r="C8" s="52">
        <x:v>130023</x:v>
      </x:c>
      <x:c r="D8" s="52">
        <x:v>30</x:v>
      </x:c>
      <x:c r="E8" s="52">
        <x:v>130066</x:v>
      </x:c>
      <x:c r="F8" s="52">
        <x:v>48</x:v>
      </x:c>
      <x:c r="G8" s="52">
        <x:v>10068</x:v>
      </x:c>
      <x:c r="H8" s="52">
        <x:v>28</x:v>
      </x:c>
      <x:c r="I8" s="52">
        <x:v>10144</x:v>
      </x:c>
      <x:c r="J8" s="52">
        <x:v>122</x:v>
      </x:c>
      <x:c r="K8" s="52">
        <x:v>48981</x:v>
      </x:c>
      <x:c r="L8" s="52">
        <x:v>2029</x:v>
      </x:c>
      <x:c r="M8" s="52">
        <x:v>51132</x:v>
      </x:c>
      <x:c r="N8" s="52">
        <x:v>34</x:v>
      </x:c>
      <x:c r="O8" s="52">
        <x:v>227</x:v>
      </x:c>
      <x:c r="P8" s="52">
        <x:v>93</x:v>
      </x:c>
      <x:c r="Q8" s="52">
        <x:v>354</x:v>
      </x:c>
      <x:c r="R8" s="52">
        <x:v>217</x:v>
      </x:c>
      <x:c r="S8" s="52">
        <x:v>189299</x:v>
      </x:c>
      <x:c r="T8" s="52">
        <x:v>2180</x:v>
      </x:c>
      <x:c r="U8" s="52">
        <x:v>191696</x:v>
      </x:c>
    </x:row>
    <x:row r="9" spans="1:21" s="44" customFormat="1" ht="18" customHeight="1">
      <x:c r="A9" s="35">
        <x:v>1999</x:v>
      </x:c>
      <x:c r="B9" s="52">
        <x:v>29</x:v>
      </x:c>
      <x:c r="C9" s="52">
        <x:v>259214</x:v>
      </x:c>
      <x:c r="D9" s="52">
        <x:v>59</x:v>
      </x:c>
      <x:c r="E9" s="52">
        <x:v>259302</x:v>
      </x:c>
      <x:c r="F9" s="52">
        <x:v>23</x:v>
      </x:c>
      <x:c r="G9" s="52">
        <x:v>47510</x:v>
      </x:c>
      <x:c r="H9" s="52">
        <x:v>47</x:v>
      </x:c>
      <x:c r="I9" s="52">
        <x:v>47580</x:v>
      </x:c>
      <x:c r="J9" s="52">
        <x:v>131</x:v>
      </x:c>
      <x:c r="K9" s="52">
        <x:v>110908</x:v>
      </x:c>
      <x:c r="L9" s="52">
        <x:v>5581</x:v>
      </x:c>
      <x:c r="M9" s="52">
        <x:v>116620</x:v>
      </x:c>
      <x:c r="N9" s="52">
        <x:v>19</x:v>
      </x:c>
      <x:c r="O9" s="52">
        <x:v>345</x:v>
      </x:c>
      <x:c r="P9" s="52">
        <x:v>459</x:v>
      </x:c>
      <x:c r="Q9" s="52">
        <x:v>823</x:v>
      </x:c>
      <x:c r="R9" s="52">
        <x:v>202</x:v>
      </x:c>
      <x:c r="S9" s="52">
        <x:v>417977</x:v>
      </x:c>
      <x:c r="T9" s="52">
        <x:v>6146</x:v>
      </x:c>
      <x:c r="U9" s="52">
        <x:v>424325</x:v>
      </x:c>
    </x:row>
    <x:row r="10" spans="1:21" s="44" customFormat="1" ht="18" customHeight="1">
      <x:c r="A10" s="35">
        <x:v>2000</x:v>
      </x:c>
      <x:c r="B10" s="52">
        <x:v>58</x:v>
      </x:c>
      <x:c r="C10" s="52">
        <x:v>420784</x:v>
      </x:c>
      <x:c r="D10" s="52">
        <x:v>115</x:v>
      </x:c>
      <x:c r="E10" s="52">
        <x:v>420957</x:v>
      </x:c>
      <x:c r="F10" s="52">
        <x:v>69</x:v>
      </x:c>
      <x:c r="G10" s="52">
        <x:v>113629</x:v>
      </x:c>
      <x:c r="H10" s="52">
        <x:v>70</x:v>
      </x:c>
      <x:c r="I10" s="52">
        <x:v>113768</x:v>
      </x:c>
      <x:c r="J10" s="52">
        <x:v>280</x:v>
      </x:c>
      <x:c r="K10" s="52">
        <x:v>147331</x:v>
      </x:c>
      <x:c r="L10" s="52">
        <x:v>11414</x:v>
      </x:c>
      <x:c r="M10" s="52">
        <x:v>159025</x:v>
      </x:c>
      <x:c r="N10" s="52">
        <x:v>16</x:v>
      </x:c>
      <x:c r="O10" s="52">
        <x:v>680</x:v>
      </x:c>
      <x:c r="P10" s="52">
        <x:v>1108</x:v>
      </x:c>
      <x:c r="Q10" s="52">
        <x:v>1804</x:v>
      </x:c>
      <x:c r="R10" s="52">
        <x:v>423</x:v>
      </x:c>
      <x:c r="S10" s="52">
        <x:v>682424</x:v>
      </x:c>
      <x:c r="T10" s="52">
        <x:v>12707</x:v>
      </x:c>
      <x:c r="U10" s="52">
        <x:v>695554</x:v>
      </x:c>
    </x:row>
    <x:row r="11" spans="1:21" s="44" customFormat="1" ht="18" customHeight="1">
      <x:c r="A11" s="35">
        <x:v>2001</x:v>
      </x:c>
      <x:c r="B11" s="52">
        <x:v>201</x:v>
      </x:c>
      <x:c r="C11" s="52">
        <x:v>611533</x:v>
      </x:c>
      <x:c r="D11" s="52">
        <x:v>173</x:v>
      </x:c>
      <x:c r="E11" s="52">
        <x:v>611907</x:v>
      </x:c>
      <x:c r="F11" s="52">
        <x:v>108</x:v>
      </x:c>
      <x:c r="G11" s="52">
        <x:v>23335</x:v>
      </x:c>
      <x:c r="H11" s="52">
        <x:v>58</x:v>
      </x:c>
      <x:c r="I11" s="52">
        <x:v>23501</x:v>
      </x:c>
      <x:c r="J11" s="52">
        <x:v>565</x:v>
      </x:c>
      <x:c r="K11" s="52">
        <x:v>181213</x:v>
      </x:c>
      <x:c r="L11" s="52">
        <x:v>15652</x:v>
      </x:c>
      <x:c r="M11" s="52">
        <x:v>197430</x:v>
      </x:c>
      <x:c r="N11" s="52">
        <x:v>33</x:v>
      </x:c>
      <x:c r="O11" s="52">
        <x:v>848</x:v>
      </x:c>
      <x:c r="P11" s="52">
        <x:v>1485</x:v>
      </x:c>
      <x:c r="Q11" s="52">
        <x:v>2366</x:v>
      </x:c>
      <x:c r="R11" s="52">
        <x:v>907</x:v>
      </x:c>
      <x:c r="S11" s="52">
        <x:v>816929</x:v>
      </x:c>
      <x:c r="T11" s="52">
        <x:v>17368</x:v>
      </x:c>
      <x:c r="U11" s="52">
        <x:v>835204</x:v>
      </x:c>
    </x:row>
    <x:row r="12" spans="1:21" s="44" customFormat="1" ht="18" customHeight="1">
      <x:c r="A12" s="35">
        <x:v>2002</x:v>
      </x:c>
      <x:c r="B12" s="52">
        <x:v>344</x:v>
      </x:c>
      <x:c r="C12" s="52">
        <x:v>904165</x:v>
      </x:c>
      <x:c r="D12" s="52">
        <x:v>212</x:v>
      </x:c>
      <x:c r="E12" s="52">
        <x:v>904721</x:v>
      </x:c>
      <x:c r="F12" s="52">
        <x:v>221</x:v>
      </x:c>
      <x:c r="G12" s="52">
        <x:v>30980</x:v>
      </x:c>
      <x:c r="H12" s="52">
        <x:v>65</x:v>
      </x:c>
      <x:c r="I12" s="52">
        <x:v>31266</x:v>
      </x:c>
      <x:c r="J12" s="52">
        <x:v>820</x:v>
      </x:c>
      <x:c r="K12" s="52">
        <x:v>181331</x:v>
      </x:c>
      <x:c r="L12" s="52">
        <x:v>19623</x:v>
      </x:c>
      <x:c r="M12" s="52">
        <x:v>201774</x:v>
      </x:c>
      <x:c r="N12" s="52">
        <x:v>54</x:v>
      </x:c>
      <x:c r="O12" s="52">
        <x:v>916</x:v>
      </x:c>
      <x:c r="P12" s="52">
        <x:v>2269</x:v>
      </x:c>
      <x:c r="Q12" s="52">
        <x:v>3239</x:v>
      </x:c>
      <x:c r="R12" s="52">
        <x:v>1439</x:v>
      </x:c>
      <x:c r="S12" s="52">
        <x:v>1117392</x:v>
      </x:c>
      <x:c r="T12" s="52">
        <x:v>22169</x:v>
      </x:c>
      <x:c r="U12" s="52">
        <x:v>1141000</x:v>
      </x:c>
    </x:row>
    <x:row r="13" spans="1:21" s="44" customFormat="1" ht="18" customHeight="1">
      <x:c r="A13" s="35">
        <x:v>2003</x:v>
      </x:c>
      <x:c r="B13" s="52">
        <x:v>514</x:v>
      </x:c>
      <x:c r="C13" s="52">
        <x:v>651971</x:v>
      </x:c>
      <x:c r="D13" s="52">
        <x:v>122</x:v>
      </x:c>
      <x:c r="E13" s="52">
        <x:v>652607</x:v>
      </x:c>
      <x:c r="F13" s="52">
        <x:v>320</x:v>
      </x:c>
      <x:c r="G13" s="52">
        <x:v>21755</x:v>
      </x:c>
      <x:c r="H13" s="52">
        <x:v>173</x:v>
      </x:c>
      <x:c r="I13" s="52">
        <x:v>22248</x:v>
      </x:c>
      <x:c r="J13" s="52">
        <x:v>1177</x:v>
      </x:c>
      <x:c r="K13" s="52">
        <x:v>160532</x:v>
      </x:c>
      <x:c r="L13" s="52">
        <x:v>14545</x:v>
      </x:c>
      <x:c r="M13" s="52">
        <x:v>176254</x:v>
      </x:c>
      <x:c r="N13" s="52">
        <x:v>37</x:v>
      </x:c>
      <x:c r="O13" s="52">
        <x:v>640</x:v>
      </x:c>
      <x:c r="P13" s="52">
        <x:v>2378</x:v>
      </x:c>
      <x:c r="Q13" s="52">
        <x:v>3055</x:v>
      </x:c>
      <x:c r="R13" s="52">
        <x:v>2048</x:v>
      </x:c>
      <x:c r="S13" s="52">
        <x:v>834898</x:v>
      </x:c>
      <x:c r="T13" s="52">
        <x:v>17218</x:v>
      </x:c>
      <x:c r="U13" s="52">
        <x:v>854164</x:v>
      </x:c>
    </x:row>
    <x:row r="14" spans="1:21" s="44" customFormat="1" ht="18" customHeight="1">
      <x:c r="A14" s="35">
        <x:v>2004</x:v>
      </x:c>
      <x:c r="B14" s="52">
        <x:v>952</x:v>
      </x:c>
      <x:c r="C14" s="52">
        <x:v>681511</x:v>
      </x:c>
      <x:c r="D14" s="52">
        <x:v>459</x:v>
      </x:c>
      <x:c r="E14" s="52">
        <x:v>682922</x:v>
      </x:c>
      <x:c r="F14" s="52">
        <x:v>571</x:v>
      </x:c>
      <x:c r="G14" s="52">
        <x:v>25032</x:v>
      </x:c>
      <x:c r="H14" s="52">
        <x:v>1600</x:v>
      </x:c>
      <x:c r="I14" s="52">
        <x:v>27203</x:v>
      </x:c>
      <x:c r="J14" s="52">
        <x:v>1641</x:v>
      </x:c>
      <x:c r="K14" s="52">
        <x:v>159184</x:v>
      </x:c>
      <x:c r="L14" s="52">
        <x:v>16721</x:v>
      </x:c>
      <x:c r="M14" s="52">
        <x:v>177546</x:v>
      </x:c>
      <x:c r="N14" s="52">
        <x:v>169</x:v>
      </x:c>
      <x:c r="O14" s="52">
        <x:v>748</x:v>
      </x:c>
      <x:c r="P14" s="52">
        <x:v>2732</x:v>
      </x:c>
      <x:c r="Q14" s="52">
        <x:v>3649</x:v>
      </x:c>
      <x:c r="R14" s="52">
        <x:v>3333</x:v>
      </x:c>
      <x:c r="S14" s="52">
        <x:v>866475</x:v>
      </x:c>
      <x:c r="T14" s="52">
        <x:v>21512</x:v>
      </x:c>
      <x:c r="U14" s="52">
        <x:v>891320</x:v>
      </x:c>
    </x:row>
    <x:row r="15" spans="1:21" s="44" customFormat="1" ht="18" customHeight="1">
      <x:c r="A15" s="35">
        <x:v>2005</x:v>
      </x:c>
      <x:c r="B15" s="52">
        <x:v>1139</x:v>
      </x:c>
      <x:c r="C15" s="52">
        <x:v>779153</x:v>
      </x:c>
      <x:c r="D15" s="52">
        <x:v>958</x:v>
      </x:c>
      <x:c r="E15" s="52">
        <x:v>781250</x:v>
      </x:c>
      <x:c r="F15" s="52">
        <x:v>657</x:v>
      </x:c>
      <x:c r="G15" s="52">
        <x:v>32104</x:v>
      </x:c>
      <x:c r="H15" s="52">
        <x:v>5340</x:v>
      </x:c>
      <x:c r="I15" s="52">
        <x:v>38101</x:v>
      </x:c>
      <x:c r="J15" s="52">
        <x:v>2010</x:v>
      </x:c>
      <x:c r="K15" s="52">
        <x:v>137189</x:v>
      </x:c>
      <x:c r="L15" s="52">
        <x:v>15546</x:v>
      </x:c>
      <x:c r="M15" s="52">
        <x:v>154745</x:v>
      </x:c>
      <x:c r="N15" s="52">
        <x:v>243</x:v>
      </x:c>
      <x:c r="O15" s="52">
        <x:v>589</x:v>
      </x:c>
      <x:c r="P15" s="52">
        <x:v>1663</x:v>
      </x:c>
      <x:c r="Q15" s="52">
        <x:v>2495</x:v>
      </x:c>
      <x:c r="R15" s="52">
        <x:v>4049</x:v>
      </x:c>
      <x:c r="S15" s="52">
        <x:v>949035</x:v>
      </x:c>
      <x:c r="T15" s="52">
        <x:v>23507</x:v>
      </x:c>
      <x:c r="U15" s="52">
        <x:v>976591</x:v>
      </x:c>
    </x:row>
    <x:row r="16" spans="1:21" s="44" customFormat="1" ht="18" customHeight="1">
      <x:c r="A16" s="35">
        <x:v>2006</x:v>
      </x:c>
      <x:c r="B16" s="52">
        <x:v>1920</x:v>
      </x:c>
      <x:c r="C16" s="52">
        <x:v>771703</x:v>
      </x:c>
      <x:c r="D16" s="52">
        <x:v>2807</x:v>
      </x:c>
      <x:c r="E16" s="52">
        <x:v>776430</x:v>
      </x:c>
      <x:c r="F16" s="52">
        <x:v>774</x:v>
      </x:c>
      <x:c r="G16" s="52">
        <x:v>45000</x:v>
      </x:c>
      <x:c r="H16" s="52">
        <x:v>7032</x:v>
      </x:c>
      <x:c r="I16" s="52">
        <x:v>52806</x:v>
      </x:c>
      <x:c r="J16" s="52">
        <x:v>1695</x:v>
      </x:c>
      <x:c r="K16" s="52">
        <x:v>102358</x:v>
      </x:c>
      <x:c r="L16" s="52">
        <x:v>16509</x:v>
      </x:c>
      <x:c r="M16" s="52">
        <x:v>120562</x:v>
      </x:c>
      <x:c r="N16" s="52">
        <x:v>205</x:v>
      </x:c>
      <x:c r="O16" s="52">
        <x:v>586</x:v>
      </x:c>
      <x:c r="P16" s="52">
        <x:v>2132</x:v>
      </x:c>
      <x:c r="Q16" s="52">
        <x:v>2923</x:v>
      </x:c>
      <x:c r="R16" s="52">
        <x:v>4594</x:v>
      </x:c>
      <x:c r="S16" s="52">
        <x:v>919647</x:v>
      </x:c>
      <x:c r="T16" s="52">
        <x:v>28480</x:v>
      </x:c>
      <x:c r="U16" s="52">
        <x:v>952721</x:v>
      </x:c>
    </x:row>
    <x:row r="17" spans="1:21" s="44" customFormat="1" ht="18" customHeight="1">
      <x:c r="A17" s="35">
        <x:v>2007</x:v>
      </x:c>
      <x:c r="B17" s="52">
        <x:v>2036</x:v>
      </x:c>
      <x:c r="C17" s="52">
        <x:v>947593</x:v>
      </x:c>
      <x:c r="D17" s="52">
        <x:v>6876</x:v>
      </x:c>
      <x:c r="E17" s="52">
        <x:v>956505</x:v>
      </x:c>
      <x:c r="F17" s="52">
        <x:v>1667</x:v>
      </x:c>
      <x:c r="G17" s="52">
        <x:v>29568</x:v>
      </x:c>
      <x:c r="H17" s="52">
        <x:v>13597</x:v>
      </x:c>
      <x:c r="I17" s="52">
        <x:v>44832</x:v>
      </x:c>
      <x:c r="J17" s="52">
        <x:v>2497</x:v>
      </x:c>
      <x:c r="K17" s="52">
        <x:v>122197</x:v>
      </x:c>
      <x:c r="L17" s="52">
        <x:v>23970</x:v>
      </x:c>
      <x:c r="M17" s="52">
        <x:v>148664</x:v>
      </x:c>
      <x:c r="N17" s="52">
        <x:v>220</x:v>
      </x:c>
      <x:c r="O17" s="52">
        <x:v>719</x:v>
      </x:c>
      <x:c r="P17" s="52">
        <x:v>3850</x:v>
      </x:c>
      <x:c r="Q17" s="52">
        <x:v>4789</x:v>
      </x:c>
      <x:c r="R17" s="52">
        <x:v>6420</x:v>
      </x:c>
      <x:c r="S17" s="52">
        <x:v>1100077</x:v>
      </x:c>
      <x:c r="T17" s="52">
        <x:v>48293</x:v>
      </x:c>
      <x:c r="U17" s="52">
        <x:v>1154790</x:v>
      </x:c>
    </x:row>
    <x:row r="18" spans="1:21" s="44" customFormat="1" ht="18" customHeight="1">
      <x:c r="A18" s="35">
        <x:v>2008</x:v>
      </x:c>
      <x:c r="B18" s="52">
        <x:v>1688</x:v>
      </x:c>
      <x:c r="C18" s="52">
        <x:v>895631</x:v>
      </x:c>
      <x:c r="D18" s="52">
        <x:v>13404</x:v>
      </x:c>
      <x:c r="E18" s="52">
        <x:v>910723</x:v>
      </x:c>
      <x:c r="F18" s="52">
        <x:v>1208</x:v>
      </x:c>
      <x:c r="G18" s="52">
        <x:v>42122</x:v>
      </x:c>
      <x:c r="H18" s="52">
        <x:v>8808</x:v>
      </x:c>
      <x:c r="I18" s="52">
        <x:v>52138</x:v>
      </x:c>
      <x:c r="J18" s="52">
        <x:v>2597</x:v>
      </x:c>
      <x:c r="K18" s="52">
        <x:v>143735</x:v>
      </x:c>
      <x:c r="L18" s="52">
        <x:v>22499</x:v>
      </x:c>
      <x:c r="M18" s="52">
        <x:v>168831</x:v>
      </x:c>
      <x:c r="N18" s="52">
        <x:v>164</x:v>
      </x:c>
      <x:c r="O18" s="52">
        <x:v>545</x:v>
      </x:c>
      <x:c r="P18" s="52">
        <x:v>3182</x:v>
      </x:c>
      <x:c r="Q18" s="52">
        <x:v>3891</x:v>
      </x:c>
      <x:c r="R18" s="52">
        <x:v>5657</x:v>
      </x:c>
      <x:c r="S18" s="52">
        <x:v>1082033</x:v>
      </x:c>
      <x:c r="T18" s="52">
        <x:v>47893</x:v>
      </x:c>
      <x:c r="U18" s="52">
        <x:v>1135583</x:v>
      </x:c>
    </x:row>
    <x:row r="19" spans="1:21" s="44" customFormat="1" ht="18" customHeight="1">
      <x:c r="A19" s="35">
        <x:v>2009</x:v>
      </x:c>
      <x:c r="B19" s="52">
        <x:v>3114</x:v>
      </x:c>
      <x:c r="C19" s="52">
        <x:v>835664</x:v>
      </x:c>
      <x:c r="D19" s="52">
        <x:v>22485</x:v>
      </x:c>
      <x:c r="E19" s="52">
        <x:v>861263</x:v>
      </x:c>
      <x:c r="F19" s="52">
        <x:v>2934</x:v>
      </x:c>
      <x:c r="G19" s="52">
        <x:v>33847</x:v>
      </x:c>
      <x:c r="H19" s="52">
        <x:v>9732</x:v>
      </x:c>
      <x:c r="I19" s="52">
        <x:v>46513</x:v>
      </x:c>
      <x:c r="J19" s="52">
        <x:v>3303</x:v>
      </x:c>
      <x:c r="K19" s="52">
        <x:v>106935</x:v>
      </x:c>
      <x:c r="L19" s="52">
        <x:v>18827</x:v>
      </x:c>
      <x:c r="M19" s="52">
        <x:v>129065</x:v>
      </x:c>
      <x:c r="N19" s="52">
        <x:v>223</x:v>
      </x:c>
      <x:c r="O19" s="52">
        <x:v>374</x:v>
      </x:c>
      <x:c r="P19" s="52">
        <x:v>1975</x:v>
      </x:c>
      <x:c r="Q19" s="52">
        <x:v>2572</x:v>
      </x:c>
      <x:c r="R19" s="52">
        <x:v>9574</x:v>
      </x:c>
      <x:c r="S19" s="52">
        <x:v>976820</x:v>
      </x:c>
      <x:c r="T19" s="52">
        <x:v>53019</x:v>
      </x:c>
      <x:c r="U19" s="52">
        <x:v>1039413</x:v>
      </x:c>
    </x:row>
    <x:row r="20" spans="1:21" s="44" customFormat="1" ht="18" customHeight="1">
      <x:c r="A20" s="35">
        <x:v>2010</x:v>
      </x:c>
      <x:c r="B20" s="52">
        <x:v>1779</x:v>
      </x:c>
      <x:c r="C20" s="52">
        <x:v>1148446</x:v>
      </x:c>
      <x:c r="D20" s="52">
        <x:v>44615</x:v>
      </x:c>
      <x:c r="E20" s="52">
        <x:v>1194840</x:v>
      </x:c>
      <x:c r="F20" s="52">
        <x:v>1495</x:v>
      </x:c>
      <x:c r="G20" s="52">
        <x:v>49896</x:v>
      </x:c>
      <x:c r="H20" s="52">
        <x:v>9933</x:v>
      </x:c>
      <x:c r="I20" s="52">
        <x:v>61324</x:v>
      </x:c>
      <x:c r="J20" s="52">
        <x:v>2168</x:v>
      </x:c>
      <x:c r="K20" s="52">
        <x:v>144098</x:v>
      </x:c>
      <x:c r="L20" s="52">
        <x:v>22729</x:v>
      </x:c>
      <x:c r="M20" s="52">
        <x:v>168995</x:v>
      </x:c>
      <x:c r="N20" s="52">
        <x:v>136</x:v>
      </x:c>
      <x:c r="O20" s="52">
        <x:v>505</x:v>
      </x:c>
      <x:c r="P20" s="52">
        <x:v>2539</x:v>
      </x:c>
      <x:c r="Q20" s="52">
        <x:v>3180</x:v>
      </x:c>
      <x:c r="R20" s="52">
        <x:v>5578</x:v>
      </x:c>
      <x:c r="S20" s="52">
        <x:v>1342945</x:v>
      </x:c>
      <x:c r="T20" s="52">
        <x:v>79816</x:v>
      </x:c>
      <x:c r="U20" s="52">
        <x:v>1428339</x:v>
      </x:c>
    </x:row>
    <x:row r="21" spans="1:21" s="44" customFormat="1" ht="18" customHeight="1">
      <x:c r="A21" s="35">
        <x:v>2011</x:v>
      </x:c>
      <x:c r="B21" s="52">
        <x:v>1990</x:v>
      </x:c>
      <x:c r="C21" s="52">
        <x:v>1170580</x:v>
      </x:c>
      <x:c r="D21" s="52">
        <x:v>56283</x:v>
      </x:c>
      <x:c r="E21" s="52">
        <x:v>1228853</x:v>
      </x:c>
      <x:c r="F21" s="52">
        <x:v>2152</x:v>
      </x:c>
      <x:c r="G21" s="52">
        <x:v>54653</x:v>
      </x:c>
      <x:c r="H21" s="52">
        <x:v>13035</x:v>
      </x:c>
      <x:c r="I21" s="52">
        <x:v>69840</x:v>
      </x:c>
      <x:c r="J21" s="52">
        <x:v>2542</x:v>
      </x:c>
      <x:c r="K21" s="52">
        <x:v>174761</x:v>
      </x:c>
      <x:c r="L21" s="52">
        <x:v>32338</x:v>
      </x:c>
      <x:c r="M21" s="52">
        <x:v>209641</x:v>
      </x:c>
      <x:c r="N21" s="52">
        <x:v>219</x:v>
      </x:c>
      <x:c r="O21" s="52">
        <x:v>993</x:v>
      </x:c>
      <x:c r="P21" s="52">
        <x:v>4270</x:v>
      </x:c>
      <x:c r="Q21" s="52">
        <x:v>5482</x:v>
      </x:c>
      <x:c r="R21" s="52">
        <x:v>6903</x:v>
      </x:c>
      <x:c r="S21" s="52">
        <x:v>1400987</x:v>
      </x:c>
      <x:c r="T21" s="52">
        <x:v>105926</x:v>
      </x:c>
      <x:c r="U21" s="52">
        <x:v>1513816</x:v>
      </x:c>
    </x:row>
    <x:row r="22" spans="1:21" s="44" customFormat="1" ht="18" customHeight="1">
      <x:c r="A22" s="35">
        <x:v>2012</x:v>
      </x:c>
      <x:c r="B22" s="52">
        <x:v>2737</x:v>
      </x:c>
      <x:c r="C22" s="52">
        <x:v>1298777</x:v>
      </x:c>
      <x:c r="D22" s="52">
        <x:v>93380</x:v>
      </x:c>
      <x:c r="E22" s="52">
        <x:v>1394894</x:v>
      </x:c>
      <x:c r="F22" s="52">
        <x:v>1843</x:v>
      </x:c>
      <x:c r="G22" s="52">
        <x:v>46604</x:v>
      </x:c>
      <x:c r="H22" s="52">
        <x:v>12400</x:v>
      </x:c>
      <x:c r="I22" s="52">
        <x:v>60847</x:v>
      </x:c>
      <x:c r="J22" s="52">
        <x:v>2104</x:v>
      </x:c>
      <x:c r="K22" s="52">
        <x:v>185580</x:v>
      </x:c>
      <x:c r="L22" s="52">
        <x:v>32293</x:v>
      </x:c>
      <x:c r="M22" s="52">
        <x:v>219977</x:v>
      </x:c>
      <x:c r="N22" s="52">
        <x:v>232</x:v>
      </x:c>
      <x:c r="O22" s="52">
        <x:v>979</x:v>
      </x:c>
      <x:c r="P22" s="52">
        <x:v>4668</x:v>
      </x:c>
      <x:c r="Q22" s="52">
        <x:v>5879</x:v>
      </x:c>
      <x:c r="R22" s="52">
        <x:v>6916</x:v>
      </x:c>
      <x:c r="S22" s="52">
        <x:v>1531940</x:v>
      </x:c>
      <x:c r="T22" s="52">
        <x:v>142741</x:v>
      </x:c>
      <x:c r="U22" s="52">
        <x:v>1681597</x:v>
      </x:c>
    </x:row>
    <x:row r="23" spans="1:21" s="44" customFormat="1" ht="18" customHeight="1">
      <x:c r="A23" s="35">
        <x:v>2013</x:v>
      </x:c>
      <x:c r="B23" s="52">
        <x:v>3076</x:v>
      </x:c>
      <x:c r="C23" s="52">
        <x:v>953379</x:v>
      </x:c>
      <x:c r="D23" s="52">
        <x:v>121791</x:v>
      </x:c>
      <x:c r="E23" s="52">
        <x:v>1078246</x:v>
      </x:c>
      <x:c r="F23" s="52">
        <x:v>1234</x:v>
      </x:c>
      <x:c r="G23" s="52">
        <x:v>44087</x:v>
      </x:c>
      <x:c r="H23" s="52">
        <x:v>13741</x:v>
      </x:c>
      <x:c r="I23" s="52">
        <x:v>59062</x:v>
      </x:c>
      <x:c r="J23" s="52">
        <x:v>1738</x:v>
      </x:c>
      <x:c r="K23" s="52">
        <x:v>144644</x:v>
      </x:c>
      <x:c r="L23" s="52">
        <x:v>25485</x:v>
      </x:c>
      <x:c r="M23" s="52">
        <x:v>171867</x:v>
      </x:c>
      <x:c r="N23" s="52">
        <x:v>153</x:v>
      </x:c>
      <x:c r="O23" s="52">
        <x:v>1109</x:v>
      </x:c>
      <x:c r="P23" s="52">
        <x:v>4085</x:v>
      </x:c>
      <x:c r="Q23" s="52">
        <x:v>5347</x:v>
      </x:c>
      <x:c r="R23" s="52">
        <x:v>6201</x:v>
      </x:c>
      <x:c r="S23" s="52">
        <x:v>1143219</x:v>
      </x:c>
      <x:c r="T23" s="52">
        <x:v>165102</x:v>
      </x:c>
      <x:c r="U23" s="52">
        <x:v>1314522</x:v>
      </x:c>
    </x:row>
    <x:row r="24" spans="1:21" s="44" customFormat="1" ht="18" customHeight="1">
      <x:c r="A24" s="35">
        <x:v>2014</x:v>
      </x:c>
      <x:c r="B24" s="52">
        <x:v>2287</x:v>
      </x:c>
      <x:c r="C24" s="52">
        <x:v>1132682</x:v>
      </x:c>
      <x:c r="D24" s="52">
        <x:v>168763</x:v>
      </x:c>
      <x:c r="E24" s="52">
        <x:v>1303732</x:v>
      </x:c>
      <x:c r="F24" s="52">
        <x:v>1718</x:v>
      </x:c>
      <x:c r="G24" s="52">
        <x:v>43155</x:v>
      </x:c>
      <x:c r="H24" s="52">
        <x:v>17974</x:v>
      </x:c>
      <x:c r="I24" s="52">
        <x:v>62847</x:v>
      </x:c>
      <x:c r="J24" s="52">
        <x:v>1795</x:v>
      </x:c>
      <x:c r="K24" s="52">
        <x:v>196432</x:v>
      </x:c>
      <x:c r="L24" s="52">
        <x:v>29229</x:v>
      </x:c>
      <x:c r="M24" s="52">
        <x:v>227456</x:v>
      </x:c>
      <x:c r="N24" s="52">
        <x:v>126</x:v>
      </x:c>
      <x:c r="O24" s="52">
        <x:v>1291</x:v>
      </x:c>
      <x:c r="P24" s="52">
        <x:v>4427</x:v>
      </x:c>
      <x:c r="Q24" s="52">
        <x:v>5844</x:v>
      </x:c>
      <x:c r="R24" s="52">
        <x:v>5926</x:v>
      </x:c>
      <x:c r="S24" s="52">
        <x:v>1373560</x:v>
      </x:c>
      <x:c r="T24" s="52">
        <x:v>220393</x:v>
      </x:c>
      <x:c r="U24" s="52">
        <x:v>1599879</x:v>
      </x:c>
    </x:row>
    <x:row r="25" spans="1:21" s="44" customFormat="1" ht="18" customHeight="1">
      <x:c r="A25" s="35">
        <x:v>2015</x:v>
      </x:c>
      <x:c r="B25" s="52">
        <x:v>2434</x:v>
      </x:c>
      <x:c r="C25" s="52">
        <x:v>869913</x:v>
      </x:c>
      <x:c r="D25" s="52">
        <x:v>143041</x:v>
      </x:c>
      <x:c r="E25" s="52">
        <x:v>1015388</x:v>
      </x:c>
      <x:c r="F25" s="52">
        <x:v>1126</x:v>
      </x:c>
      <x:c r="G25" s="52">
        <x:v>34194</x:v>
      </x:c>
      <x:c r="H25" s="52">
        <x:v>9287</x:v>
      </x:c>
      <x:c r="I25" s="52">
        <x:v>44607</x:v>
      </x:c>
      <x:c r="J25" s="52">
        <x:v>1191</x:v>
      </x:c>
      <x:c r="K25" s="52">
        <x:v>151425</x:v>
      </x:c>
      <x:c r="L25" s="52">
        <x:v>20915</x:v>
      </x:c>
      <x:c r="M25" s="52">
        <x:v>173531</x:v>
      </x:c>
      <x:c r="N25" s="52">
        <x:v>46</x:v>
      </x:c>
      <x:c r="O25" s="52">
        <x:v>318</x:v>
      </x:c>
      <x:c r="P25" s="52">
        <x:v>2413</x:v>
      </x:c>
      <x:c r="Q25" s="52">
        <x:v>2777</x:v>
      </x:c>
      <x:c r="R25" s="52">
        <x:v>4797</x:v>
      </x:c>
      <x:c r="S25" s="52">
        <x:v>1055850</x:v>
      </x:c>
      <x:c r="T25" s="52">
        <x:v>175656</x:v>
      </x:c>
      <x:c r="U25" s="52">
        <x:v>1236303</x:v>
      </x:c>
    </x:row>
    <x:row r="26" spans="1:21" s="44" customFormat="1" ht="18" customHeight="1">
      <x:c r="A26" s="55" t="s">
        <x:v>379</x:v>
      </x:c>
      <x:c r="B26" s="52">
        <x:v>26396</x:v>
      </x:c>
      <x:c r="C26" s="52">
        <x:v>15245026</x:v>
      </x:c>
      <x:c r="D26" s="52">
        <x:v>676142</x:v>
      </x:c>
      <x:c r="E26" s="52">
        <x:v>15947564</x:v>
      </x:c>
      <x:c r="F26" s="52">
        <x:v>18225</x:v>
      </x:c>
      <x:c r="G26" s="52">
        <x:v>801444</x:v>
      </x:c>
      <x:c r="H26" s="52">
        <x:v>123787</x:v>
      </x:c>
      <x:c r="I26" s="52">
        <x:v>943456</x:v>
      </x:c>
      <x:c r="J26" s="52">
        <x:v>28587</x:v>
      </x:c>
      <x:c r="K26" s="52">
        <x:v>2967349</x:v>
      </x:c>
      <x:c r="L26" s="52">
        <x:v>381288</x:v>
      </x:c>
      <x:c r="M26" s="52">
        <x:v>3377224</x:v>
      </x:c>
      <x:c r="N26" s="52">
        <x:v>2384</x:v>
      </x:c>
      <x:c r="O26" s="52">
        <x:v>16970</x:v>
      </x:c>
      <x:c r="P26" s="52">
        <x:v>51852</x:v>
      </x:c>
      <x:c r="Q26" s="52">
        <x:v>71206</x:v>
      </x:c>
      <x:c r="R26" s="52">
        <x:v>75592</x:v>
      </x:c>
      <x:c r="S26" s="52">
        <x:v>19030789</x:v>
      </x:c>
      <x:c r="T26" s="52">
        <x:v>1233069</x:v>
      </x:c>
      <x:c r="U26" s="52">
        <x:v>20339450</x:v>
      </x:c>
    </x:row>
    <x:row r="27" s="44" customFormat="1" ht="18" customHeight="1"/>
    <x:row r="28" s="44" customFormat="1" ht="18" customHeight="1"/>
    <x:row r="29" s="44" customFormat="1" ht="18" customHeight="1"/>
    <x:row r="30" s="44" customFormat="1" ht="18" customHeight="1"/>
    <x:row r="31" s="44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58"/>
  <x:sheetViews>
    <x:sheetView topLeftCell="A1" zoomScaleNormal="75" zoomScaleSheetLayoutView="100" workbookViewId="0">
      <x:selection activeCell="C5" activeCellId="0" sqref="C5:C5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8" customFormat="1" ht="11.94999999999999928946">
      <x:c r="A1" s="19"/>
      <x:c r="B1" s="19"/>
      <x:c r="C1" s="19"/>
      <x:c r="D1" s="19" t="s">
        <x:v>362</x:v>
      </x:c>
      <x:c r="E1" s="19" t="s">
        <x:v>480</x:v>
      </x:c>
      <x:c r="F1" s="19" t="s">
        <x:v>474</x:v>
      </x:c>
      <x:c r="G1" s="19" t="s">
        <x:v>422</x:v>
      </x:c>
      <x:c r="H1" s="19"/>
      <x:c r="I1" s="19" t="s">
        <x:v>364</x:v>
      </x:c>
      <x:c r="J1" s="19"/>
      <x:c r="K1" s="19"/>
      <x:c r="L1" s="19"/>
      <x:c r="M1" s="19"/>
    </x:row>
    <x:row r="2" spans="1:13" s="18" customFormat="1" ht="11.94999999999999928946">
      <x:c r="A2" s="19" t="s">
        <x:v>397</x:v>
      </x:c>
      <x:c r="B2" s="62">
        <x:v>2015.03</x:v>
      </x:c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</x:row>
    <x:row r="3" spans="1:13" s="18" customFormat="1" ht="11.94999999999999928946">
      <x:c r="A3" s="20" t="s">
        <x:v>8</x:v>
      </x:c>
      <x:c r="B3" s="20" t="s">
        <x:v>7</x:v>
      </x:c>
      <x:c r="C3" s="21" t="s">
        <x:v>497</x:v>
      </x:c>
      <x:c r="D3" s="21" t="s">
        <x:v>488</x:v>
      </x:c>
      <x:c r="E3" s="21" t="s">
        <x:v>498</x:v>
      </x:c>
      <x:c r="F3" s="21" t="s">
        <x:v>470</x:v>
      </x:c>
      <x:c r="G3" s="21" t="s">
        <x:v>496</x:v>
      </x:c>
      <x:c r="H3" s="21" t="s">
        <x:v>487</x:v>
      </x:c>
      <x:c r="I3" s="21" t="s">
        <x:v>495</x:v>
      </x:c>
      <x:c r="J3" s="21" t="s">
        <x:v>475</x:v>
      </x:c>
      <x:c r="K3" s="21" t="s">
        <x:v>489</x:v>
      </x:c>
      <x:c r="L3" s="21" t="s">
        <x:v>464</x:v>
      </x:c>
      <x:c r="M3" s="21" t="s">
        <x:v>371</x:v>
      </x:c>
    </x:row>
    <x:row r="4" spans="1:13" s="18" customFormat="1" ht="11.94999999999999928946">
      <x:c r="A4" s="20" t="s">
        <x:v>5</x:v>
      </x:c>
      <x:c r="B4" s="20" t="s">
        <x:v>34</x:v>
      </x:c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</x:row>
    <x:row r="5" spans="1:13" s="18" customFormat="1" ht="11.94999999999999928946">
      <x:c r="A5" s="22" t="s">
        <x:v>373</x:v>
      </x:c>
      <x:c r="B5" s="22" t="s">
        <x:v>15</x:v>
      </x:c>
      <x:c r="C5" s="17">
        <x:v>312</x:v>
      </x:c>
      <x:c r="D5" s="17">
        <x:v>59</x:v>
      </x:c>
      <x:c r="E5" s="17">
        <x:v>32</x:v>
      </x:c>
      <x:c r="F5" s="17">
        <x:v>3391</x:v>
      </x:c>
      <x:c r="G5" s="17">
        <x:v>320</x:v>
      </x:c>
      <x:c r="H5" s="17">
        <x:v>2769</x:v>
      </x:c>
      <x:c r="I5" s="17">
        <x:v>550</x:v>
      </x:c>
      <x:c r="J5" s="17">
        <x:v>1561</x:v>
      </x:c>
      <x:c r="K5" s="17">
        <x:v>3029</x:v>
      </x:c>
      <x:c r="L5" s="17">
        <x:v>5332</x:v>
      </x:c>
      <x:c r="M5" s="17">
        <x:v>17355</x:v>
      </x:c>
    </x:row>
    <x:row r="6" spans="1:13" s="44" customFormat="1" ht="13.55000000000000071054">
      <x:c r="A6" s="45"/>
      <x:c r="B6" s="45" t="s">
        <x:v>435</x:v>
      </x:c>
      <x:c r="C6" s="52">
        <x:v>659</x:v>
      </x:c>
      <x:c r="D6" s="52">
        <x:v>8169</x:v>
      </x:c>
      <x:c r="E6" s="52">
        <x:v>33716</x:v>
      </x:c>
      <x:c r="F6" s="52">
        <x:v>75813</x:v>
      </x:c>
      <x:c r="G6" s="52">
        <x:v>6982</x:v>
      </x:c>
      <x:c r="H6" s="52">
        <x:v>2045</x:v>
      </x:c>
      <x:c r="I6" s="52">
        <x:v>1413</x:v>
      </x:c>
      <x:c r="J6" s="52">
        <x:v>727</x:v>
      </x:c>
      <x:c r="K6" s="52">
        <x:v>1351</x:v>
      </x:c>
      <x:c r="L6" s="52">
        <x:v>61</x:v>
      </x:c>
      <x:c r="M6" s="52">
        <x:v>130936</x:v>
      </x:c>
    </x:row>
    <x:row r="7" spans="1:13" s="44" customFormat="1" ht="13.55000000000000071054">
      <x:c r="A7" s="45"/>
      <x:c r="B7" s="45" t="s">
        <x:v>371</x:v>
      </x:c>
      <x:c r="C7" s="52">
        <x:v>971</x:v>
      </x:c>
      <x:c r="D7" s="52">
        <x:v>8228</x:v>
      </x:c>
      <x:c r="E7" s="52">
        <x:v>33748</x:v>
      </x:c>
      <x:c r="F7" s="52">
        <x:v>79204</x:v>
      </x:c>
      <x:c r="G7" s="52">
        <x:v>7302</x:v>
      </x:c>
      <x:c r="H7" s="52">
        <x:v>4814</x:v>
      </x:c>
      <x:c r="I7" s="52">
        <x:v>1963</x:v>
      </x:c>
      <x:c r="J7" s="52">
        <x:v>2288</x:v>
      </x:c>
      <x:c r="K7" s="52">
        <x:v>4380</x:v>
      </x:c>
      <x:c r="L7" s="52">
        <x:v>5393</x:v>
      </x:c>
      <x:c r="M7" s="52">
        <x:v>148291</x:v>
      </x:c>
    </x:row>
    <x:row r="8" spans="1:13" s="44" customFormat="1" ht="13.55000000000000071054">
      <x:c r="A8" s="45" t="s">
        <x:v>376</x:v>
      </x:c>
      <x:c r="B8" s="45" t="s">
        <x:v>15</x:v>
      </x:c>
      <x:c r="C8" s="52">
        <x:v>150</x:v>
      </x:c>
      <x:c r="D8" s="52">
        <x:v>6</x:v>
      </x:c>
      <x:c r="E8" s="52">
        <x:v>2</x:v>
      </x:c>
      <x:c r="F8" s="52">
        <x:v>641</x:v>
      </x:c>
      <x:c r="G8" s="52">
        <x:v>357</x:v>
      </x:c>
      <x:c r="H8" s="52">
        <x:v>916</x:v>
      </x:c>
      <x:c r="I8" s="52">
        <x:v>165</x:v>
      </x:c>
      <x:c r="J8" s="52">
        <x:v>493</x:v>
      </x:c>
      <x:c r="K8" s="52">
        <x:v>1532</x:v>
      </x:c>
      <x:c r="L8" s="52">
        <x:v>1927</x:v>
      </x:c>
      <x:c r="M8" s="52">
        <x:v>6189</x:v>
      </x:c>
    </x:row>
    <x:row r="9" spans="1:13" s="44" customFormat="1" ht="13.55000000000000071054">
      <x:c r="A9" s="45"/>
      <x:c r="B9" s="45" t="s">
        <x:v>435</x:v>
      </x:c>
      <x:c r="C9" s="52">
        <x:v>115</x:v>
      </x:c>
      <x:c r="D9" s="52">
        <x:v>3333</x:v>
      </x:c>
      <x:c r="E9" s="52">
        <x:v>11026</x:v>
      </x:c>
      <x:c r="F9" s="52">
        <x:v>26358</x:v>
      </x:c>
      <x:c r="G9" s="52">
        <x:v>4101</x:v>
      </x:c>
      <x:c r="H9" s="52">
        <x:v>762</x:v>
      </x:c>
      <x:c r="I9" s="52">
        <x:v>513</x:v>
      </x:c>
      <x:c r="J9" s="52">
        <x:v>530</x:v>
      </x:c>
      <x:c r="K9" s="52">
        <x:v>658</x:v>
      </x:c>
      <x:c r="L9" s="52">
        <x:v>43</x:v>
      </x:c>
      <x:c r="M9" s="52">
        <x:v>47439</x:v>
      </x:c>
    </x:row>
    <x:row r="10" spans="1:13" s="44" customFormat="1" ht="13.55000000000000071054">
      <x:c r="A10" s="45"/>
      <x:c r="B10" s="45" t="s">
        <x:v>371</x:v>
      </x:c>
      <x:c r="C10" s="52">
        <x:v>265</x:v>
      </x:c>
      <x:c r="D10" s="52">
        <x:v>3339</x:v>
      </x:c>
      <x:c r="E10" s="52">
        <x:v>11028</x:v>
      </x:c>
      <x:c r="F10" s="52">
        <x:v>26999</x:v>
      </x:c>
      <x:c r="G10" s="52">
        <x:v>4458</x:v>
      </x:c>
      <x:c r="H10" s="52">
        <x:v>1678</x:v>
      </x:c>
      <x:c r="I10" s="52">
        <x:v>678</x:v>
      </x:c>
      <x:c r="J10" s="52">
        <x:v>1023</x:v>
      </x:c>
      <x:c r="K10" s="52">
        <x:v>2190</x:v>
      </x:c>
      <x:c r="L10" s="52">
        <x:v>1970</x:v>
      </x:c>
      <x:c r="M10" s="52">
        <x:v>53628</x:v>
      </x:c>
    </x:row>
    <x:row r="11" spans="1:13" s="44" customFormat="1" ht="13.55000000000000071054">
      <x:c r="A11" s="45" t="s">
        <x:v>388</x:v>
      </x:c>
      <x:c r="B11" s="45" t="s">
        <x:v>15</x:v>
      </x:c>
      <x:c r="C11" s="52">
        <x:v>56</x:v>
      </x:c>
      <x:c r="D11" s="52">
        <x:v>9</x:v>
      </x:c>
      <x:c r="E11" s="52">
        <x:v>13</x:v>
      </x:c>
      <x:c r="F11" s="52">
        <x:v>558</x:v>
      </x:c>
      <x:c r="G11" s="52">
        <x:v>29</x:v>
      </x:c>
      <x:c r="H11" s="52">
        <x:v>730</x:v>
      </x:c>
      <x:c r="I11" s="52">
        <x:v>296</x:v>
      </x:c>
      <x:c r="J11" s="52">
        <x:v>203</x:v>
      </x:c>
      <x:c r="K11" s="52">
        <x:v>1245</x:v>
      </x:c>
      <x:c r="L11" s="52">
        <x:v>1370</x:v>
      </x:c>
      <x:c r="M11" s="52">
        <x:v>4509</x:v>
      </x:c>
    </x:row>
    <x:row r="12" spans="1:13" s="44" customFormat="1" ht="13.55000000000000071054">
      <x:c r="A12" s="45"/>
      <x:c r="B12" s="45" t="s">
        <x:v>435</x:v>
      </x:c>
      <x:c r="C12" s="52">
        <x:v>171</x:v>
      </x:c>
      <x:c r="D12" s="52">
        <x:v>2005</x:v>
      </x:c>
      <x:c r="E12" s="52">
        <x:v>9248</x:v>
      </x:c>
      <x:c r="F12" s="52">
        <x:v>18911</x:v>
      </x:c>
      <x:c r="G12" s="52">
        <x:v>2163</x:v>
      </x:c>
      <x:c r="H12" s="52">
        <x:v>726</x:v>
      </x:c>
      <x:c r="I12" s="52">
        <x:v>433</x:v>
      </x:c>
      <x:c r="J12" s="52">
        <x:v>323</x:v>
      </x:c>
      <x:c r="K12" s="52">
        <x:v>566</x:v>
      </x:c>
      <x:c r="L12" s="52">
        <x:v>67</x:v>
      </x:c>
      <x:c r="M12" s="52">
        <x:v>34613</x:v>
      </x:c>
    </x:row>
    <x:row r="13" spans="1:13" s="44" customFormat="1" ht="13.55000000000000071054">
      <x:c r="A13" s="45"/>
      <x:c r="B13" s="45" t="s">
        <x:v>371</x:v>
      </x:c>
      <x:c r="C13" s="52">
        <x:v>227</x:v>
      </x:c>
      <x:c r="D13" s="52">
        <x:v>2014</x:v>
      </x:c>
      <x:c r="E13" s="52">
        <x:v>9261</x:v>
      </x:c>
      <x:c r="F13" s="52">
        <x:v>19469</x:v>
      </x:c>
      <x:c r="G13" s="52">
        <x:v>2192</x:v>
      </x:c>
      <x:c r="H13" s="52">
        <x:v>1456</x:v>
      </x:c>
      <x:c r="I13" s="52">
        <x:v>729</x:v>
      </x:c>
      <x:c r="J13" s="52">
        <x:v>526</x:v>
      </x:c>
      <x:c r="K13" s="52">
        <x:v>1811</x:v>
      </x:c>
      <x:c r="L13" s="52">
        <x:v>1437</x:v>
      </x:c>
      <x:c r="M13" s="52">
        <x:v>39122</x:v>
      </x:c>
    </x:row>
    <x:row r="14" spans="1:13" s="44" customFormat="1" ht="13.55000000000000071054">
      <x:c r="A14" s="45" t="s">
        <x:v>382</x:v>
      </x:c>
      <x:c r="B14" s="45" t="s">
        <x:v>15</x:v>
      </x:c>
      <x:c r="C14" s="52">
        <x:v>43</x:v>
      </x:c>
      <x:c r="D14" s="52">
        <x:v>633</x:v>
      </x:c>
      <x:c r="E14" s="52">
        <x:v>8</x:v>
      </x:c>
      <x:c r="F14" s="52">
        <x:v>5043</x:v>
      </x:c>
      <x:c r="G14" s="52">
        <x:v>78</x:v>
      </x:c>
      <x:c r="H14" s="52">
        <x:v>1564</x:v>
      </x:c>
      <x:c r="I14" s="52">
        <x:v>171</x:v>
      </x:c>
      <x:c r="J14" s="52">
        <x:v>851</x:v>
      </x:c>
      <x:c r="K14" s="52">
        <x:v>1859</x:v>
      </x:c>
      <x:c r="L14" s="52">
        <x:v>509</x:v>
      </x:c>
      <x:c r="M14" s="52">
        <x:v>10759</x:v>
      </x:c>
    </x:row>
    <x:row r="15" spans="1:13" s="44" customFormat="1" ht="13.55000000000000071054">
      <x:c r="A15" s="45"/>
      <x:c r="B15" s="45" t="s">
        <x:v>435</x:v>
      </x:c>
      <x:c r="C15" s="52">
        <x:v>165</x:v>
      </x:c>
      <x:c r="D15" s="52">
        <x:v>2012</x:v>
      </x:c>
      <x:c r="E15" s="52">
        <x:v>10867</x:v>
      </x:c>
      <x:c r="F15" s="52">
        <x:v>30405</x:v>
      </x:c>
      <x:c r="G15" s="52">
        <x:v>2538</x:v>
      </x:c>
      <x:c r="H15" s="52">
        <x:v>634</x:v>
      </x:c>
      <x:c r="I15" s="52">
        <x:v>378</x:v>
      </x:c>
      <x:c r="J15" s="52">
        <x:v>196</x:v>
      </x:c>
      <x:c r="K15" s="52">
        <x:v>418</x:v>
      </x:c>
      <x:c r="L15" s="52">
        <x:v>37</x:v>
      </x:c>
      <x:c r="M15" s="52">
        <x:v>47650</x:v>
      </x:c>
    </x:row>
    <x:row r="16" spans="1:13" s="44" customFormat="1" ht="13.55000000000000071054">
      <x:c r="A16" s="45"/>
      <x:c r="B16" s="45" t="s">
        <x:v>371</x:v>
      </x:c>
      <x:c r="C16" s="52">
        <x:v>208</x:v>
      </x:c>
      <x:c r="D16" s="52">
        <x:v>2645</x:v>
      </x:c>
      <x:c r="E16" s="52">
        <x:v>10875</x:v>
      </x:c>
      <x:c r="F16" s="52">
        <x:v>35448</x:v>
      </x:c>
      <x:c r="G16" s="52">
        <x:v>2616</x:v>
      </x:c>
      <x:c r="H16" s="52">
        <x:v>2198</x:v>
      </x:c>
      <x:c r="I16" s="52">
        <x:v>549</x:v>
      </x:c>
      <x:c r="J16" s="52">
        <x:v>1047</x:v>
      </x:c>
      <x:c r="K16" s="52">
        <x:v>2277</x:v>
      </x:c>
      <x:c r="L16" s="52">
        <x:v>546</x:v>
      </x:c>
      <x:c r="M16" s="52">
        <x:v>58409</x:v>
      </x:c>
    </x:row>
    <x:row r="17" spans="1:13" s="44" customFormat="1" ht="13.55000000000000071054">
      <x:c r="A17" s="45" t="s">
        <x:v>377</x:v>
      </x:c>
      <x:c r="B17" s="45" t="s">
        <x:v>15</x:v>
      </x:c>
      <x:c r="C17" s="52">
        <x:v>54</x:v>
      </x:c>
      <x:c r="D17" s="52">
        <x:v>3</x:v>
      </x:c>
      <x:c r="E17" s="52">
        <x:v>3</x:v>
      </x:c>
      <x:c r="F17" s="52">
        <x:v>399</x:v>
      </x:c>
      <x:c r="G17" s="52">
        <x:v>5</x:v>
      </x:c>
      <x:c r="H17" s="52">
        <x:v>773</x:v>
      </x:c>
      <x:c r="I17" s="52">
        <x:v>157</x:v>
      </x:c>
      <x:c r="J17" s="52">
        <x:v>105</x:v>
      </x:c>
      <x:c r="K17" s="52">
        <x:v>958</x:v>
      </x:c>
      <x:c r="L17" s="52">
        <x:v>236</x:v>
      </x:c>
      <x:c r="M17" s="52">
        <x:v>2693</x:v>
      </x:c>
    </x:row>
    <x:row r="18" spans="1:13" s="44" customFormat="1" ht="13.55000000000000071054">
      <x:c r="A18" s="45"/>
      <x:c r="B18" s="45" t="s">
        <x:v>435</x:v>
      </x:c>
      <x:c r="C18" s="52">
        <x:v>159</x:v>
      </x:c>
      <x:c r="D18" s="52">
        <x:v>1081</x:v>
      </x:c>
      <x:c r="E18" s="52">
        <x:v>5839</x:v>
      </x:c>
      <x:c r="F18" s="52">
        <x:v>12592</x:v>
      </x:c>
      <x:c r="G18" s="52">
        <x:v>1141</x:v>
      </x:c>
      <x:c r="H18" s="52">
        <x:v>452</x:v>
      </x:c>
      <x:c r="I18" s="52">
        <x:v>265</x:v>
      </x:c>
      <x:c r="J18" s="52">
        <x:v>121</x:v>
      </x:c>
      <x:c r="K18" s="52">
        <x:v>202</x:v>
      </x:c>
      <x:c r="L18" s="52">
        <x:v>8</x:v>
      </x:c>
      <x:c r="M18" s="52">
        <x:v>21860</x:v>
      </x:c>
    </x:row>
    <x:row r="19" spans="1:13" s="44" customFormat="1" ht="13.55000000000000071054">
      <x:c r="A19" s="45"/>
      <x:c r="B19" s="45" t="s">
        <x:v>371</x:v>
      </x:c>
      <x:c r="C19" s="52">
        <x:v>213</x:v>
      </x:c>
      <x:c r="D19" s="52">
        <x:v>1084</x:v>
      </x:c>
      <x:c r="E19" s="52">
        <x:v>5842</x:v>
      </x:c>
      <x:c r="F19" s="52">
        <x:v>12991</x:v>
      </x:c>
      <x:c r="G19" s="52">
        <x:v>1146</x:v>
      </x:c>
      <x:c r="H19" s="52">
        <x:v>1225</x:v>
      </x:c>
      <x:c r="I19" s="52">
        <x:v>422</x:v>
      </x:c>
      <x:c r="J19" s="52">
        <x:v>226</x:v>
      </x:c>
      <x:c r="K19" s="52">
        <x:v>1160</x:v>
      </x:c>
      <x:c r="L19" s="52">
        <x:v>244</x:v>
      </x:c>
      <x:c r="M19" s="52">
        <x:v>24553</x:v>
      </x:c>
    </x:row>
    <x:row r="20" spans="1:13" s="44" customFormat="1" ht="13.55000000000000071054">
      <x:c r="A20" s="45" t="s">
        <x:v>389</x:v>
      </x:c>
      <x:c r="B20" s="45" t="s">
        <x:v>15</x:v>
      </x:c>
      <x:c r="C20" s="52">
        <x:v>33</x:v>
      </x:c>
      <x:c r="D20" s="52">
        <x:v>3</x:v>
      </x:c>
      <x:c r="E20" s="52">
        <x:v>2</x:v>
      </x:c>
      <x:c r="F20" s="52">
        <x:v>297</x:v>
      </x:c>
      <x:c r="G20" s="52">
        <x:v>4</x:v>
      </x:c>
      <x:c r="H20" s="52">
        <x:v>354</x:v>
      </x:c>
      <x:c r="I20" s="52">
        <x:v>115</x:v>
      </x:c>
      <x:c r="J20" s="52">
        <x:v>176</x:v>
      </x:c>
      <x:c r="K20" s="52">
        <x:v>713</x:v>
      </x:c>
      <x:c r="L20" s="52">
        <x:v>589</x:v>
      </x:c>
      <x:c r="M20" s="52">
        <x:v>2286</x:v>
      </x:c>
    </x:row>
    <x:row r="21" spans="1:13" s="44" customFormat="1" ht="13.55000000000000071054">
      <x:c r="A21" s="45"/>
      <x:c r="B21" s="45" t="s">
        <x:v>435</x:v>
      </x:c>
      <x:c r="C21" s="52">
        <x:v>122</x:v>
      </x:c>
      <x:c r="D21" s="52">
        <x:v>932</x:v>
      </x:c>
      <x:c r="E21" s="52">
        <x:v>5898</x:v>
      </x:c>
      <x:c r="F21" s="52">
        <x:v>13595</x:v>
      </x:c>
      <x:c r="G21" s="52">
        <x:v>1712</x:v>
      </x:c>
      <x:c r="H21" s="52">
        <x:v>493</x:v>
      </x:c>
      <x:c r="I21" s="52">
        <x:v>306</x:v>
      </x:c>
      <x:c r="J21" s="52">
        <x:v>135</x:v>
      </x:c>
      <x:c r="K21" s="52">
        <x:v>248</x:v>
      </x:c>
      <x:c r="L21" s="52">
        <x:v>10</x:v>
      </x:c>
      <x:c r="M21" s="52">
        <x:v>23451</x:v>
      </x:c>
    </x:row>
    <x:row r="22" spans="1:13" s="44" customFormat="1" ht="13.55000000000000071054">
      <x:c r="A22" s="45"/>
      <x:c r="B22" s="45" t="s">
        <x:v>371</x:v>
      </x:c>
      <x:c r="C22" s="52">
        <x:v>155</x:v>
      </x:c>
      <x:c r="D22" s="52">
        <x:v>935</x:v>
      </x:c>
      <x:c r="E22" s="52">
        <x:v>5900</x:v>
      </x:c>
      <x:c r="F22" s="52">
        <x:v>13892</x:v>
      </x:c>
      <x:c r="G22" s="52">
        <x:v>1716</x:v>
      </x:c>
      <x:c r="H22" s="52">
        <x:v>847</x:v>
      </x:c>
      <x:c r="I22" s="52">
        <x:v>421</x:v>
      </x:c>
      <x:c r="J22" s="52">
        <x:v>311</x:v>
      </x:c>
      <x:c r="K22" s="52">
        <x:v>961</x:v>
      </x:c>
      <x:c r="L22" s="52">
        <x:v>599</x:v>
      </x:c>
      <x:c r="M22" s="52">
        <x:v>25737</x:v>
      </x:c>
    </x:row>
    <x:row r="23" spans="1:13" s="44" customFormat="1" ht="13.55000000000000071054">
      <x:c r="A23" s="45" t="s">
        <x:v>383</x:v>
      </x:c>
      <x:c r="B23" s="45" t="s">
        <x:v>15</x:v>
      </x:c>
      <x:c r="C23" s="52">
        <x:v>16</x:v>
      </x:c>
      <x:c r="D23" s="52">
        <x:v>0</x:v>
      </x:c>
      <x:c r="E23" s="52">
        <x:v>3</x:v>
      </x:c>
      <x:c r="F23" s="52">
        <x:v>187</x:v>
      </x:c>
      <x:c r="G23" s="52">
        <x:v>94</x:v>
      </x:c>
      <x:c r="H23" s="52">
        <x:v>304</x:v>
      </x:c>
      <x:c r="I23" s="52">
        <x:v>41</x:v>
      </x:c>
      <x:c r="J23" s="52">
        <x:v>206</x:v>
      </x:c>
      <x:c r="K23" s="52">
        <x:v>637</x:v>
      </x:c>
      <x:c r="L23" s="52">
        <x:v>514</x:v>
      </x:c>
      <x:c r="M23" s="52">
        <x:v>2002</x:v>
      </x:c>
    </x:row>
    <x:row r="24" spans="1:13" s="44" customFormat="1" ht="13.55000000000000071054">
      <x:c r="A24" s="45"/>
      <x:c r="B24" s="45" t="s">
        <x:v>435</x:v>
      </x:c>
      <x:c r="C24" s="52">
        <x:v>88</x:v>
      </x:c>
      <x:c r="D24" s="52">
        <x:v>719</x:v>
      </x:c>
      <x:c r="E24" s="52">
        <x:v>2666</x:v>
      </x:c>
      <x:c r="F24" s="52">
        <x:v>9553</x:v>
      </x:c>
      <x:c r="G24" s="52">
        <x:v>935</x:v>
      </x:c>
      <x:c r="H24" s="52">
        <x:v>535</x:v>
      </x:c>
      <x:c r="I24" s="52">
        <x:v>302</x:v>
      </x:c>
      <x:c r="J24" s="52">
        <x:v>146</x:v>
      </x:c>
      <x:c r="K24" s="52">
        <x:v>308</x:v>
      </x:c>
      <x:c r="L24" s="52">
        <x:v>20</x:v>
      </x:c>
      <x:c r="M24" s="52">
        <x:v>15272</x:v>
      </x:c>
    </x:row>
    <x:row r="25" spans="1:13" s="44" customFormat="1" ht="13.55000000000000071054">
      <x:c r="A25" s="45"/>
      <x:c r="B25" s="45" t="s">
        <x:v>371</x:v>
      </x:c>
      <x:c r="C25" s="52">
        <x:v>104</x:v>
      </x:c>
      <x:c r="D25" s="52">
        <x:v>719</x:v>
      </x:c>
      <x:c r="E25" s="52">
        <x:v>2669</x:v>
      </x:c>
      <x:c r="F25" s="52">
        <x:v>9740</x:v>
      </x:c>
      <x:c r="G25" s="52">
        <x:v>1029</x:v>
      </x:c>
      <x:c r="H25" s="52">
        <x:v>839</x:v>
      </x:c>
      <x:c r="I25" s="52">
        <x:v>343</x:v>
      </x:c>
      <x:c r="J25" s="52">
        <x:v>352</x:v>
      </x:c>
      <x:c r="K25" s="52">
        <x:v>945</x:v>
      </x:c>
      <x:c r="L25" s="52">
        <x:v>534</x:v>
      </x:c>
      <x:c r="M25" s="52">
        <x:v>17274</x:v>
      </x:c>
    </x:row>
    <x:row r="26" spans="1:13" s="44" customFormat="1" ht="13.55000000000000071054">
      <x:c r="A26" s="45" t="s">
        <x:v>255</x:v>
      </x:c>
      <x:c r="B26" s="45" t="s">
        <x:v>15</x:v>
      </x:c>
      <x:c r="C26" s="52">
        <x:v>4</x:v>
      </x:c>
      <x:c r="D26" s="52">
        <x:v>0</x:v>
      </x:c>
      <x:c r="E26" s="52">
        <x:v>0</x:v>
      </x:c>
      <x:c r="F26" s="52">
        <x:v>19</x:v>
      </x:c>
      <x:c r="G26" s="52">
        <x:v>0</x:v>
      </x:c>
      <x:c r="H26" s="52">
        <x:v>117</x:v>
      </x:c>
      <x:c r="I26" s="52">
        <x:v>16</x:v>
      </x:c>
      <x:c r="J26" s="52">
        <x:v>27</x:v>
      </x:c>
      <x:c r="K26" s="52">
        <x:v>176</x:v>
      </x:c>
      <x:c r="L26" s="52">
        <x:v>11</x:v>
      </x:c>
      <x:c r="M26" s="52">
        <x:v>370</x:v>
      </x:c>
    </x:row>
    <x:row r="27" spans="1:13" s="44" customFormat="1" ht="13.55000000000000071054">
      <x:c r="A27" s="45"/>
      <x:c r="B27" s="45" t="s">
        <x:v>435</x:v>
      </x:c>
      <x:c r="C27" s="52">
        <x:v>16</x:v>
      </x:c>
      <x:c r="D27" s="52">
        <x:v>94</x:v>
      </x:c>
      <x:c r="E27" s="52">
        <x:v>481</x:v>
      </x:c>
      <x:c r="F27" s="52">
        <x:v>2029</x:v>
      </x:c>
      <x:c r="G27" s="52">
        <x:v>185</x:v>
      </x:c>
      <x:c r="H27" s="52">
        <x:v>64</x:v>
      </x:c>
      <x:c r="I27" s="52">
        <x:v>47</x:v>
      </x:c>
      <x:c r="J27" s="52">
        <x:v>36</x:v>
      </x:c>
      <x:c r="K27" s="52">
        <x:v>50</x:v>
      </x:c>
      <x:c r="L27" s="52">
        <x:v>1</x:v>
      </x:c>
      <x:c r="M27" s="52">
        <x:v>3003</x:v>
      </x:c>
    </x:row>
    <x:row r="28" spans="1:13" s="44" customFormat="1" ht="13.55000000000000071054">
      <x:c r="A28" s="45"/>
      <x:c r="B28" s="45" t="s">
        <x:v>371</x:v>
      </x:c>
      <x:c r="C28" s="52">
        <x:v>20</x:v>
      </x:c>
      <x:c r="D28" s="52">
        <x:v>94</x:v>
      </x:c>
      <x:c r="E28" s="52">
        <x:v>481</x:v>
      </x:c>
      <x:c r="F28" s="52">
        <x:v>2048</x:v>
      </x:c>
      <x:c r="G28" s="52">
        <x:v>185</x:v>
      </x:c>
      <x:c r="H28" s="52">
        <x:v>181</x:v>
      </x:c>
      <x:c r="I28" s="52">
        <x:v>63</x:v>
      </x:c>
      <x:c r="J28" s="52">
        <x:v>63</x:v>
      </x:c>
      <x:c r="K28" s="52">
        <x:v>226</x:v>
      </x:c>
      <x:c r="L28" s="52">
        <x:v>12</x:v>
      </x:c>
      <x:c r="M28" s="52">
        <x:v>3373</x:v>
      </x:c>
    </x:row>
    <x:row r="29" spans="1:13" s="44" customFormat="1" ht="13.55000000000000071054">
      <x:c r="A29" s="45" t="s">
        <x:v>384</x:v>
      </x:c>
      <x:c r="B29" s="45" t="s">
        <x:v>15</x:v>
      </x:c>
      <x:c r="C29" s="52">
        <x:v>193</x:v>
      </x:c>
      <x:c r="D29" s="52">
        <x:v>35</x:v>
      </x:c>
      <x:c r="E29" s="52">
        <x:v>24</x:v>
      </x:c>
      <x:c r="F29" s="52">
        <x:v>2694</x:v>
      </x:c>
      <x:c r="G29" s="52">
        <x:v>811</x:v>
      </x:c>
      <x:c r="H29" s="52">
        <x:v>8415</x:v>
      </x:c>
      <x:c r="I29" s="52">
        <x:v>2429</x:v>
      </x:c>
      <x:c r="J29" s="52">
        <x:v>5399</x:v>
      </x:c>
      <x:c r="K29" s="52">
        <x:v>9431</x:v>
      </x:c>
      <x:c r="L29" s="52">
        <x:v>3763</x:v>
      </x:c>
      <x:c r="M29" s="52">
        <x:v>33194</x:v>
      </x:c>
    </x:row>
    <x:row r="30" spans="1:13" s="44" customFormat="1" ht="13.55000000000000071054">
      <x:c r="A30" s="45"/>
      <x:c r="B30" s="45" t="s">
        <x:v>435</x:v>
      </x:c>
      <x:c r="C30" s="52">
        <x:v>1232</x:v>
      </x:c>
      <x:c r="D30" s="52">
        <x:v>8781</x:v>
      </x:c>
      <x:c r="E30" s="52">
        <x:v>43322</x:v>
      </x:c>
      <x:c r="F30" s="52">
        <x:v>135156</x:v>
      </x:c>
      <x:c r="G30" s="52">
        <x:v>10571</x:v>
      </x:c>
      <x:c r="H30" s="52">
        <x:v>3507</x:v>
      </x:c>
      <x:c r="I30" s="52">
        <x:v>2060</x:v>
      </x:c>
      <x:c r="J30" s="52">
        <x:v>1369</x:v>
      </x:c>
      <x:c r="K30" s="52">
        <x:v>2206</x:v>
      </x:c>
      <x:c r="L30" s="52">
        <x:v>202</x:v>
      </x:c>
      <x:c r="M30" s="52">
        <x:v>208406</x:v>
      </x:c>
    </x:row>
    <x:row r="31" spans="1:13" s="44" customFormat="1" ht="13.55000000000000071054">
      <x:c r="A31" s="45"/>
      <x:c r="B31" s="45" t="s">
        <x:v>371</x:v>
      </x:c>
      <x:c r="C31" s="52">
        <x:v>1425</x:v>
      </x:c>
      <x:c r="D31" s="52">
        <x:v>8816</x:v>
      </x:c>
      <x:c r="E31" s="52">
        <x:v>43346</x:v>
      </x:c>
      <x:c r="F31" s="52">
        <x:v>137850</x:v>
      </x:c>
      <x:c r="G31" s="52">
        <x:v>11382</x:v>
      </x:c>
      <x:c r="H31" s="52">
        <x:v>11922</x:v>
      </x:c>
      <x:c r="I31" s="52">
        <x:v>4489</x:v>
      </x:c>
      <x:c r="J31" s="52">
        <x:v>6768</x:v>
      </x:c>
      <x:c r="K31" s="52">
        <x:v>11637</x:v>
      </x:c>
      <x:c r="L31" s="52">
        <x:v>3965</x:v>
      </x:c>
      <x:c r="M31" s="52">
        <x:v>241600</x:v>
      </x:c>
    </x:row>
    <x:row r="32" spans="1:13" s="44" customFormat="1" ht="13.55000000000000071054">
      <x:c r="A32" s="45" t="s">
        <x:v>385</x:v>
      </x:c>
      <x:c r="B32" s="45" t="s">
        <x:v>15</x:v>
      </x:c>
      <x:c r="C32" s="52">
        <x:v>57</x:v>
      </x:c>
      <x:c r="D32" s="52">
        <x:v>7</x:v>
      </x:c>
      <x:c r="E32" s="52">
        <x:v>2</x:v>
      </x:c>
      <x:c r="F32" s="52">
        <x:v>414</x:v>
      </x:c>
      <x:c r="G32" s="52">
        <x:v>36</x:v>
      </x:c>
      <x:c r="H32" s="52">
        <x:v>506</x:v>
      </x:c>
      <x:c r="I32" s="52">
        <x:v>479</x:v>
      </x:c>
      <x:c r="J32" s="52">
        <x:v>755</x:v>
      </x:c>
      <x:c r="K32" s="52">
        <x:v>657</x:v>
      </x:c>
      <x:c r="L32" s="52">
        <x:v>397</x:v>
      </x:c>
      <x:c r="M32" s="52">
        <x:v>3310</x:v>
      </x:c>
    </x:row>
    <x:row r="33" spans="1:13" s="44" customFormat="1" ht="13.55000000000000071054">
      <x:c r="A33" s="45"/>
      <x:c r="B33" s="45" t="s">
        <x:v>435</x:v>
      </x:c>
      <x:c r="C33" s="52">
        <x:v>145</x:v>
      </x:c>
      <x:c r="D33" s="52">
        <x:v>1431</x:v>
      </x:c>
      <x:c r="E33" s="52">
        <x:v>6388</x:v>
      </x:c>
      <x:c r="F33" s="52">
        <x:v>18104</x:v>
      </x:c>
      <x:c r="G33" s="52">
        <x:v>1764</x:v>
      </x:c>
      <x:c r="H33" s="52">
        <x:v>726</x:v>
      </x:c>
      <x:c r="I33" s="52">
        <x:v>607</x:v>
      </x:c>
      <x:c r="J33" s="52">
        <x:v>309</x:v>
      </x:c>
      <x:c r="K33" s="52">
        <x:v>320</x:v>
      </x:c>
      <x:c r="L33" s="52">
        <x:v>25</x:v>
      </x:c>
      <x:c r="M33" s="52">
        <x:v>29819</x:v>
      </x:c>
    </x:row>
    <x:row r="34" spans="1:13" s="44" customFormat="1" ht="13.55000000000000071054">
      <x:c r="A34" s="45"/>
      <x:c r="B34" s="45" t="s">
        <x:v>371</x:v>
      </x:c>
      <x:c r="C34" s="52">
        <x:v>202</x:v>
      </x:c>
      <x:c r="D34" s="52">
        <x:v>1438</x:v>
      </x:c>
      <x:c r="E34" s="52">
        <x:v>6390</x:v>
      </x:c>
      <x:c r="F34" s="52">
        <x:v>18518</x:v>
      </x:c>
      <x:c r="G34" s="52">
        <x:v>1800</x:v>
      </x:c>
      <x:c r="H34" s="52">
        <x:v>1232</x:v>
      </x:c>
      <x:c r="I34" s="52">
        <x:v>1086</x:v>
      </x:c>
      <x:c r="J34" s="52">
        <x:v>1064</x:v>
      </x:c>
      <x:c r="K34" s="52">
        <x:v>977</x:v>
      </x:c>
      <x:c r="L34" s="52">
        <x:v>422</x:v>
      </x:c>
      <x:c r="M34" s="52">
        <x:v>33129</x:v>
      </x:c>
    </x:row>
    <x:row r="35" spans="1:13" s="44" customFormat="1" ht="13.55000000000000071054">
      <x:c r="A35" s="45" t="s">
        <x:v>378</x:v>
      </x:c>
      <x:c r="B35" s="45" t="s">
        <x:v>15</x:v>
      </x:c>
      <x:c r="C35" s="52">
        <x:v>61</x:v>
      </x:c>
      <x:c r="D35" s="52">
        <x:v>4</x:v>
      </x:c>
      <x:c r="E35" s="52">
        <x:v>1</x:v>
      </x:c>
      <x:c r="F35" s="52">
        <x:v>430</x:v>
      </x:c>
      <x:c r="G35" s="52">
        <x:v>36</x:v>
      </x:c>
      <x:c r="H35" s="52">
        <x:v>1020</x:v>
      </x:c>
      <x:c r="I35" s="52">
        <x:v>420</x:v>
      </x:c>
      <x:c r="J35" s="52">
        <x:v>621</x:v>
      </x:c>
      <x:c r="K35" s="52">
        <x:v>1122</x:v>
      </x:c>
      <x:c r="L35" s="52">
        <x:v>278</x:v>
      </x:c>
      <x:c r="M35" s="52">
        <x:v>3993</x:v>
      </x:c>
    </x:row>
    <x:row r="36" spans="1:13" s="44" customFormat="1" ht="13.55000000000000071054">
      <x:c r="A36" s="45"/>
      <x:c r="B36" s="45" t="s">
        <x:v>435</x:v>
      </x:c>
      <x:c r="C36" s="52">
        <x:v>101</x:v>
      </x:c>
      <x:c r="D36" s="52">
        <x:v>1119</x:v>
      </x:c>
      <x:c r="E36" s="52">
        <x:v>6875</x:v>
      </x:c>
      <x:c r="F36" s="52">
        <x:v>18453</x:v>
      </x:c>
      <x:c r="G36" s="52">
        <x:v>1797</x:v>
      </x:c>
      <x:c r="H36" s="52">
        <x:v>569</x:v>
      </x:c>
      <x:c r="I36" s="52">
        <x:v>439</x:v>
      </x:c>
      <x:c r="J36" s="52">
        <x:v>267</x:v>
      </x:c>
      <x:c r="K36" s="52">
        <x:v>368</x:v>
      </x:c>
      <x:c r="L36" s="52">
        <x:v>20</x:v>
      </x:c>
      <x:c r="M36" s="52">
        <x:v>30008</x:v>
      </x:c>
    </x:row>
    <x:row r="37" spans="1:13" s="44" customFormat="1" ht="13.55000000000000071054">
      <x:c r="A37" s="45"/>
      <x:c r="B37" s="45" t="s">
        <x:v>371</x:v>
      </x:c>
      <x:c r="C37" s="52">
        <x:v>162</x:v>
      </x:c>
      <x:c r="D37" s="52">
        <x:v>1123</x:v>
      </x:c>
      <x:c r="E37" s="52">
        <x:v>6876</x:v>
      </x:c>
      <x:c r="F37" s="52">
        <x:v>18883</x:v>
      </x:c>
      <x:c r="G37" s="52">
        <x:v>1833</x:v>
      </x:c>
      <x:c r="H37" s="52">
        <x:v>1589</x:v>
      </x:c>
      <x:c r="I37" s="52">
        <x:v>859</x:v>
      </x:c>
      <x:c r="J37" s="52">
        <x:v>888</x:v>
      </x:c>
      <x:c r="K37" s="52">
        <x:v>1490</x:v>
      </x:c>
      <x:c r="L37" s="52">
        <x:v>298</x:v>
      </x:c>
      <x:c r="M37" s="52">
        <x:v>34001</x:v>
      </x:c>
    </x:row>
    <x:row r="38" spans="1:13" s="44" customFormat="1" ht="13.55000000000000071054">
      <x:c r="A38" s="45" t="s">
        <x:v>381</x:v>
      </x:c>
      <x:c r="B38" s="45" t="s">
        <x:v>15</x:v>
      </x:c>
      <x:c r="C38" s="52">
        <x:v>63</x:v>
      </x:c>
      <x:c r="D38" s="52">
        <x:v>5</x:v>
      </x:c>
      <x:c r="E38" s="52">
        <x:v>0</x:v>
      </x:c>
      <x:c r="F38" s="52">
        <x:v>591</x:v>
      </x:c>
      <x:c r="G38" s="52">
        <x:v>12</x:v>
      </x:c>
      <x:c r="H38" s="52">
        <x:v>1449</x:v>
      </x:c>
      <x:c r="I38" s="52">
        <x:v>486</x:v>
      </x:c>
      <x:c r="J38" s="52">
        <x:v>756</x:v>
      </x:c>
      <x:c r="K38" s="52">
        <x:v>1848</x:v>
      </x:c>
      <x:c r="L38" s="52">
        <x:v>433</x:v>
      </x:c>
      <x:c r="M38" s="52">
        <x:v>5643</x:v>
      </x:c>
    </x:row>
    <x:row r="39" spans="1:13" s="44" customFormat="1" ht="13.55000000000000071054">
      <x:c r="A39" s="45"/>
      <x:c r="B39" s="45" t="s">
        <x:v>435</x:v>
      </x:c>
      <x:c r="C39" s="52">
        <x:v>246</x:v>
      </x:c>
      <x:c r="D39" s="52">
        <x:v>1310</x:v>
      </x:c>
      <x:c r="E39" s="52">
        <x:v>8005</x:v>
      </x:c>
      <x:c r="F39" s="52">
        <x:v>26109</x:v>
      </x:c>
      <x:c r="G39" s="52">
        <x:v>2393</x:v>
      </x:c>
      <x:c r="H39" s="52">
        <x:v>798</x:v>
      </x:c>
      <x:c r="I39" s="52">
        <x:v>704</x:v>
      </x:c>
      <x:c r="J39" s="52">
        <x:v>401</x:v>
      </x:c>
      <x:c r="K39" s="52">
        <x:v>576</x:v>
      </x:c>
      <x:c r="L39" s="52">
        <x:v>24</x:v>
      </x:c>
      <x:c r="M39" s="52">
        <x:v>40566</x:v>
      </x:c>
    </x:row>
    <x:row r="40" spans="1:13" s="44" customFormat="1" ht="13.55000000000000071054">
      <x:c r="A40" s="45"/>
      <x:c r="B40" s="45" t="s">
        <x:v>371</x:v>
      </x:c>
      <x:c r="C40" s="52">
        <x:v>309</x:v>
      </x:c>
      <x:c r="D40" s="52">
        <x:v>1315</x:v>
      </x:c>
      <x:c r="E40" s="52">
        <x:v>8005</x:v>
      </x:c>
      <x:c r="F40" s="52">
        <x:v>26700</x:v>
      </x:c>
      <x:c r="G40" s="52">
        <x:v>2405</x:v>
      </x:c>
      <x:c r="H40" s="52">
        <x:v>2247</x:v>
      </x:c>
      <x:c r="I40" s="52">
        <x:v>1190</x:v>
      </x:c>
      <x:c r="J40" s="52">
        <x:v>1157</x:v>
      </x:c>
      <x:c r="K40" s="52">
        <x:v>2424</x:v>
      </x:c>
      <x:c r="L40" s="52">
        <x:v>457</x:v>
      </x:c>
      <x:c r="M40" s="52">
        <x:v>46209</x:v>
      </x:c>
    </x:row>
    <x:row r="41" spans="1:13" s="44" customFormat="1" ht="13.55000000000000071054">
      <x:c r="A41" s="45" t="s">
        <x:v>370</x:v>
      </x:c>
      <x:c r="B41" s="45" t="s">
        <x:v>15</x:v>
      </x:c>
      <x:c r="C41" s="52">
        <x:v>72</x:v>
      </x:c>
      <x:c r="D41" s="52">
        <x:v>5</x:v>
      </x:c>
      <x:c r="E41" s="52">
        <x:v>1</x:v>
      </x:c>
      <x:c r="F41" s="52">
        <x:v>507</x:v>
      </x:c>
      <x:c r="G41" s="52">
        <x:v>31</x:v>
      </x:c>
      <x:c r="H41" s="52">
        <x:v>1283</x:v>
      </x:c>
      <x:c r="I41" s="52">
        <x:v>324</x:v>
      </x:c>
      <x:c r="J41" s="52">
        <x:v>748</x:v>
      </x:c>
      <x:c r="K41" s="52">
        <x:v>1241</x:v>
      </x:c>
      <x:c r="L41" s="52">
        <x:v>263</x:v>
      </x:c>
      <x:c r="M41" s="52">
        <x:v>4475</x:v>
      </x:c>
    </x:row>
    <x:row r="42" spans="1:13" s="44" customFormat="1" ht="13.55000000000000071054">
      <x:c r="A42" s="45"/>
      <x:c r="B42" s="45" t="s">
        <x:v>435</x:v>
      </x:c>
      <x:c r="C42" s="52">
        <x:v>170</x:v>
      </x:c>
      <x:c r="D42" s="52">
        <x:v>1329</x:v>
      </x:c>
      <x:c r="E42" s="52">
        <x:v>6848</x:v>
      </x:c>
      <x:c r="F42" s="52">
        <x:v>20044</x:v>
      </x:c>
      <x:c r="G42" s="52">
        <x:v>2082</x:v>
      </x:c>
      <x:c r="H42" s="52">
        <x:v>682</x:v>
      </x:c>
      <x:c r="I42" s="52">
        <x:v>600</x:v>
      </x:c>
      <x:c r="J42" s="52">
        <x:v>221</x:v>
      </x:c>
      <x:c r="K42" s="52">
        <x:v>332</x:v>
      </x:c>
      <x:c r="L42" s="52">
        <x:v>18</x:v>
      </x:c>
      <x:c r="M42" s="52">
        <x:v>32326</x:v>
      </x:c>
    </x:row>
    <x:row r="43" spans="1:13" s="44" customFormat="1" ht="13.55000000000000071054">
      <x:c r="A43" s="45"/>
      <x:c r="B43" s="45" t="s">
        <x:v>371</x:v>
      </x:c>
      <x:c r="C43" s="52">
        <x:v>242</x:v>
      </x:c>
      <x:c r="D43" s="52">
        <x:v>1334</x:v>
      </x:c>
      <x:c r="E43" s="52">
        <x:v>6849</x:v>
      </x:c>
      <x:c r="F43" s="52">
        <x:v>20551</x:v>
      </x:c>
      <x:c r="G43" s="52">
        <x:v>2113</x:v>
      </x:c>
      <x:c r="H43" s="52">
        <x:v>1965</x:v>
      </x:c>
      <x:c r="I43" s="52">
        <x:v>924</x:v>
      </x:c>
      <x:c r="J43" s="52">
        <x:v>969</x:v>
      </x:c>
      <x:c r="K43" s="52">
        <x:v>1573</x:v>
      </x:c>
      <x:c r="L43" s="52">
        <x:v>281</x:v>
      </x:c>
      <x:c r="M43" s="52">
        <x:v>36801</x:v>
      </x:c>
    </x:row>
    <x:row r="44" spans="1:13" s="44" customFormat="1" ht="13.55000000000000071054">
      <x:c r="A44" s="45" t="s">
        <x:v>16</x:v>
      </x:c>
      <x:c r="B44" s="45" t="s">
        <x:v>15</x:v>
      </x:c>
      <x:c r="C44" s="52">
        <x:v>76</x:v>
      </x:c>
      <x:c r="D44" s="52">
        <x:v>22</x:v>
      </x:c>
      <x:c r="E44" s="52">
        <x:v>2</x:v>
      </x:c>
      <x:c r="F44" s="52">
        <x:v>1711</x:v>
      </x:c>
      <x:c r="G44" s="52">
        <x:v>49</x:v>
      </x:c>
      <x:c r="H44" s="52">
        <x:v>1299</x:v>
      </x:c>
      <x:c r="I44" s="52">
        <x:v>942</x:v>
      </x:c>
      <x:c r="J44" s="52">
        <x:v>857</x:v>
      </x:c>
      <x:c r="K44" s="52">
        <x:v>1404</x:v>
      </x:c>
      <x:c r="L44" s="52">
        <x:v>359</x:v>
      </x:c>
      <x:c r="M44" s="52">
        <x:v>6721</x:v>
      </x:c>
    </x:row>
    <x:row r="45" spans="1:13" s="44" customFormat="1" ht="13.55000000000000071054">
      <x:c r="A45" s="45"/>
      <x:c r="B45" s="45" t="s">
        <x:v>435</x:v>
      </x:c>
      <x:c r="C45" s="52">
        <x:v>141</x:v>
      </x:c>
      <x:c r="D45" s="52">
        <x:v>1915</x:v>
      </x:c>
      <x:c r="E45" s="52">
        <x:v>6813</x:v>
      </x:c>
      <x:c r="F45" s="52">
        <x:v>21496</x:v>
      </x:c>
      <x:c r="G45" s="52">
        <x:v>2476</x:v>
      </x:c>
      <x:c r="H45" s="52">
        <x:v>927</x:v>
      </x:c>
      <x:c r="I45" s="52">
        <x:v>688</x:v>
      </x:c>
      <x:c r="J45" s="52">
        <x:v>240</x:v>
      </x:c>
      <x:c r="K45" s="52">
        <x:v>409</x:v>
      </x:c>
      <x:c r="L45" s="52">
        <x:v>9</x:v>
      </x:c>
      <x:c r="M45" s="52">
        <x:v>35114</x:v>
      </x:c>
    </x:row>
    <x:row r="46" spans="1:13" s="44" customFormat="1" ht="13.55000000000000071054">
      <x:c r="A46" s="45"/>
      <x:c r="B46" s="45" t="s">
        <x:v>371</x:v>
      </x:c>
      <x:c r="C46" s="52">
        <x:v>217</x:v>
      </x:c>
      <x:c r="D46" s="52">
        <x:v>1937</x:v>
      </x:c>
      <x:c r="E46" s="52">
        <x:v>6815</x:v>
      </x:c>
      <x:c r="F46" s="52">
        <x:v>23207</x:v>
      </x:c>
      <x:c r="G46" s="52">
        <x:v>2525</x:v>
      </x:c>
      <x:c r="H46" s="52">
        <x:v>2226</x:v>
      </x:c>
      <x:c r="I46" s="52">
        <x:v>1630</x:v>
      </x:c>
      <x:c r="J46" s="52">
        <x:v>1097</x:v>
      </x:c>
      <x:c r="K46" s="52">
        <x:v>1813</x:v>
      </x:c>
      <x:c r="L46" s="52">
        <x:v>368</x:v>
      </x:c>
      <x:c r="M46" s="52">
        <x:v>41835</x:v>
      </x:c>
    </x:row>
    <x:row r="47" spans="1:13" s="44" customFormat="1" ht="13.55000000000000071054">
      <x:c r="A47" s="45" t="s">
        <x:v>26</x:v>
      </x:c>
      <x:c r="B47" s="45" t="s">
        <x:v>15</x:v>
      </x:c>
      <x:c r="C47" s="52">
        <x:v>74</x:v>
      </x:c>
      <x:c r="D47" s="52">
        <x:v>4</x:v>
      </x:c>
      <x:c r="E47" s="52">
        <x:v>2</x:v>
      </x:c>
      <x:c r="F47" s="52">
        <x:v>573</x:v>
      </x:c>
      <x:c r="G47" s="52">
        <x:v>22</x:v>
      </x:c>
      <x:c r="H47" s="52">
        <x:v>987</x:v>
      </x:c>
      <x:c r="I47" s="52">
        <x:v>714</x:v>
      </x:c>
      <x:c r="J47" s="52">
        <x:v>1108</x:v>
      </x:c>
      <x:c r="K47" s="52">
        <x:v>1626</x:v>
      </x:c>
      <x:c r="L47" s="52">
        <x:v>624</x:v>
      </x:c>
      <x:c r="M47" s="52">
        <x:v>5734</x:v>
      </x:c>
    </x:row>
    <x:row r="48" spans="1:13" s="44" customFormat="1" ht="13.55000000000000071054">
      <x:c r="A48" s="45"/>
      <x:c r="B48" s="45" t="s">
        <x:v>435</x:v>
      </x:c>
      <x:c r="C48" s="52">
        <x:v>194</x:v>
      </x:c>
      <x:c r="D48" s="52">
        <x:v>2622</x:v>
      </x:c>
      <x:c r="E48" s="52">
        <x:v>10838</x:v>
      </x:c>
      <x:c r="F48" s="52">
        <x:v>28834</x:v>
      </x:c>
      <x:c r="G48" s="52">
        <x:v>2886</x:v>
      </x:c>
      <x:c r="H48" s="52">
        <x:v>1257</x:v>
      </x:c>
      <x:c r="I48" s="52">
        <x:v>923</x:v>
      </x:c>
      <x:c r="J48" s="52">
        <x:v>517</x:v>
      </x:c>
      <x:c r="K48" s="52">
        <x:v>1131</x:v>
      </x:c>
      <x:c r="L48" s="52">
        <x:v>115</x:v>
      </x:c>
      <x:c r="M48" s="52">
        <x:v>49317</x:v>
      </x:c>
    </x:row>
    <x:row r="49" spans="1:13" s="44" customFormat="1" ht="13.55000000000000071054">
      <x:c r="A49" s="45"/>
      <x:c r="B49" s="45" t="s">
        <x:v>371</x:v>
      </x:c>
      <x:c r="C49" s="52">
        <x:v>268</x:v>
      </x:c>
      <x:c r="D49" s="52">
        <x:v>2626</x:v>
      </x:c>
      <x:c r="E49" s="52">
        <x:v>10840</x:v>
      </x:c>
      <x:c r="F49" s="52">
        <x:v>29407</x:v>
      </x:c>
      <x:c r="G49" s="52">
        <x:v>2908</x:v>
      </x:c>
      <x:c r="H49" s="52">
        <x:v>2244</x:v>
      </x:c>
      <x:c r="I49" s="52">
        <x:v>1637</x:v>
      </x:c>
      <x:c r="J49" s="52">
        <x:v>1625</x:v>
      </x:c>
      <x:c r="K49" s="52">
        <x:v>2757</x:v>
      </x:c>
      <x:c r="L49" s="52">
        <x:v>739</x:v>
      </x:c>
      <x:c r="M49" s="52">
        <x:v>55051</x:v>
      </x:c>
    </x:row>
    <x:row r="50" spans="1:13" s="44" customFormat="1" ht="13.55000000000000071054">
      <x:c r="A50" s="45" t="s">
        <x:v>0</x:v>
      </x:c>
      <x:c r="B50" s="45" t="s">
        <x:v>15</x:v>
      </x:c>
      <x:c r="C50" s="52">
        <x:v>114</x:v>
      </x:c>
      <x:c r="D50" s="52">
        <x:v>38</x:v>
      </x:c>
      <x:c r="E50" s="52">
        <x:v>1</x:v>
      </x:c>
      <x:c r="F50" s="52">
        <x:v>1324</x:v>
      </x:c>
      <x:c r="G50" s="52">
        <x:v>66</x:v>
      </x:c>
      <x:c r="H50" s="52">
        <x:v>983</x:v>
      </x:c>
      <x:c r="I50" s="52">
        <x:v>890</x:v>
      </x:c>
      <x:c r="J50" s="52">
        <x:v>1343</x:v>
      </x:c>
      <x:c r="K50" s="52">
        <x:v>2303</x:v>
      </x:c>
      <x:c r="L50" s="52">
        <x:v>1152</x:v>
      </x:c>
      <x:c r="M50" s="52">
        <x:v>8214</x:v>
      </x:c>
    </x:row>
    <x:row r="51" spans="1:13" s="44" customFormat="1" ht="13.55000000000000071054">
      <x:c r="A51" s="45"/>
      <x:c r="B51" s="45" t="s">
        <x:v>435</x:v>
      </x:c>
      <x:c r="C51" s="52">
        <x:v>236</x:v>
      </x:c>
      <x:c r="D51" s="52">
        <x:v>3344</x:v>
      </x:c>
      <x:c r="E51" s="52">
        <x:v>11668</x:v>
      </x:c>
      <x:c r="F51" s="52">
        <x:v>32793</x:v>
      </x:c>
      <x:c r="G51" s="52">
        <x:v>3419</x:v>
      </x:c>
      <x:c r="H51" s="52">
        <x:v>1246</x:v>
      </x:c>
      <x:c r="I51" s="52">
        <x:v>961</x:v>
      </x:c>
      <x:c r="J51" s="52">
        <x:v>610</x:v>
      </x:c>
      <x:c r="K51" s="52">
        <x:v>982</x:v>
      </x:c>
      <x:c r="L51" s="52">
        <x:v>46</x:v>
      </x:c>
      <x:c r="M51" s="52">
        <x:v>55305</x:v>
      </x:c>
    </x:row>
    <x:row r="52" spans="1:13" s="44" customFormat="1" ht="13.55000000000000071054">
      <x:c r="A52" s="45"/>
      <x:c r="B52" s="45" t="s">
        <x:v>371</x:v>
      </x:c>
      <x:c r="C52" s="52">
        <x:v>350</x:v>
      </x:c>
      <x:c r="D52" s="52">
        <x:v>3382</x:v>
      </x:c>
      <x:c r="E52" s="52">
        <x:v>11669</x:v>
      </x:c>
      <x:c r="F52" s="52">
        <x:v>34117</x:v>
      </x:c>
      <x:c r="G52" s="52">
        <x:v>3485</x:v>
      </x:c>
      <x:c r="H52" s="52">
        <x:v>2229</x:v>
      </x:c>
      <x:c r="I52" s="52">
        <x:v>1851</x:v>
      </x:c>
      <x:c r="J52" s="52">
        <x:v>1953</x:v>
      </x:c>
      <x:c r="K52" s="52">
        <x:v>3285</x:v>
      </x:c>
      <x:c r="L52" s="52">
        <x:v>1198</x:v>
      </x:c>
      <x:c r="M52" s="52">
        <x:v>63519</x:v>
      </x:c>
    </x:row>
    <x:row r="53" spans="1:13" s="44" customFormat="1" ht="13.55000000000000071054">
      <x:c r="A53" s="45" t="s">
        <x:v>22</x:v>
      </x:c>
      <x:c r="B53" s="45" t="s">
        <x:v>15</x:v>
      </x:c>
      <x:c r="C53" s="52">
        <x:v>30</x:v>
      </x:c>
      <x:c r="D53" s="52">
        <x:v>19</x:v>
      </x:c>
      <x:c r="E53" s="52">
        <x:v>13</x:v>
      </x:c>
      <x:c r="F53" s="52">
        <x:v>3344</x:v>
      </x:c>
      <x:c r="G53" s="52">
        <x:v>61</x:v>
      </x:c>
      <x:c r="H53" s="52">
        <x:v>661</x:v>
      </x:c>
      <x:c r="I53" s="52">
        <x:v>285</x:v>
      </x:c>
      <x:c r="J53" s="52">
        <x:v>360</x:v>
      </x:c>
      <x:c r="K53" s="52">
        <x:v>1567</x:v>
      </x:c>
      <x:c r="L53" s="52">
        <x:v>0</x:v>
      </x:c>
      <x:c r="M53" s="52">
        <x:v>6340</x:v>
      </x:c>
    </x:row>
    <x:row r="54" spans="1:13" s="44" customFormat="1" ht="13.55000000000000071054">
      <x:c r="A54" s="45"/>
      <x:c r="B54" s="45" t="s">
        <x:v>435</x:v>
      </x:c>
      <x:c r="C54" s="52">
        <x:v>30</x:v>
      </x:c>
      <x:c r="D54" s="52">
        <x:v>1650</x:v>
      </x:c>
      <x:c r="E54" s="52">
        <x:v>3851</x:v>
      </x:c>
      <x:c r="F54" s="52">
        <x:v>7485</x:v>
      </x:c>
      <x:c r="G54" s="52">
        <x:v>671</x:v>
      </x:c>
      <x:c r="H54" s="52">
        <x:v>389</x:v>
      </x:c>
      <x:c r="I54" s="52">
        <x:v>245</x:v>
      </x:c>
      <x:c r="J54" s="52">
        <x:v>102</x:v>
      </x:c>
      <x:c r="K54" s="52">
        <x:v>150</x:v>
      </x:c>
      <x:c r="L54" s="52">
        <x:v>11</x:v>
      </x:c>
      <x:c r="M54" s="52">
        <x:v>14584</x:v>
      </x:c>
    </x:row>
    <x:row r="55" spans="1:13" s="44" customFormat="1" ht="13.55000000000000071054">
      <x:c r="A55" s="45"/>
      <x:c r="B55" s="45" t="s">
        <x:v>371</x:v>
      </x:c>
      <x:c r="C55" s="52">
        <x:v>60</x:v>
      </x:c>
      <x:c r="D55" s="52">
        <x:v>1669</x:v>
      </x:c>
      <x:c r="E55" s="52">
        <x:v>3864</x:v>
      </x:c>
      <x:c r="F55" s="52">
        <x:v>10829</x:v>
      </x:c>
      <x:c r="G55" s="52">
        <x:v>732</x:v>
      </x:c>
      <x:c r="H55" s="52">
        <x:v>1050</x:v>
      </x:c>
      <x:c r="I55" s="52">
        <x:v>530</x:v>
      </x:c>
      <x:c r="J55" s="52">
        <x:v>462</x:v>
      </x:c>
      <x:c r="K55" s="52">
        <x:v>1717</x:v>
      </x:c>
      <x:c r="L55" s="52">
        <x:v>11</x:v>
      </x:c>
      <x:c r="M55" s="52">
        <x:v>20924</x:v>
      </x:c>
    </x:row>
    <x:row r="56" spans="1:13" s="44" customFormat="1" ht="13.55000000000000071054">
      <x:c r="A56" s="45" t="s">
        <x:v>379</x:v>
      </x:c>
      <x:c r="B56" s="45" t="s">
        <x:v>15</x:v>
      </x:c>
      <x:c r="C56" s="52">
        <x:v>1408</x:v>
      </x:c>
      <x:c r="D56" s="52">
        <x:v>852</x:v>
      </x:c>
      <x:c r="E56" s="52">
        <x:v>109</x:v>
      </x:c>
      <x:c r="F56" s="52">
        <x:v>22123</x:v>
      </x:c>
      <x:c r="G56" s="52">
        <x:v>2011</x:v>
      </x:c>
      <x:c r="H56" s="52">
        <x:v>24130</x:v>
      </x:c>
      <x:c r="I56" s="52">
        <x:v>8480</x:v>
      </x:c>
      <x:c r="J56" s="52">
        <x:v>15569</x:v>
      </x:c>
      <x:c r="K56" s="52">
        <x:v>31348</x:v>
      </x:c>
      <x:c r="L56" s="52">
        <x:v>17757</x:v>
      </x:c>
      <x:c r="M56" s="52">
        <x:v>123787</x:v>
      </x:c>
    </x:row>
    <x:row r="57" spans="1:13" s="44" customFormat="1" ht="13.55000000000000071054">
      <x:c r="A57" s="45"/>
      <x:c r="B57" s="45" t="s">
        <x:v>435</x:v>
      </x:c>
      <x:c r="C57" s="52">
        <x:v>3990</x:v>
      </x:c>
      <x:c r="D57" s="52">
        <x:v>41846</x:v>
      </x:c>
      <x:c r="E57" s="52">
        <x:v>184349</x:v>
      </x:c>
      <x:c r="F57" s="52">
        <x:v>497730</x:v>
      </x:c>
      <x:c r="G57" s="52">
        <x:v>47816</x:v>
      </x:c>
      <x:c r="H57" s="52">
        <x:v>15812</x:v>
      </x:c>
      <x:c r="I57" s="52">
        <x:v>10884</x:v>
      </x:c>
      <x:c r="J57" s="52">
        <x:v>6250</x:v>
      </x:c>
      <x:c r="K57" s="52">
        <x:v>10275</x:v>
      </x:c>
      <x:c r="L57" s="52">
        <x:v>717</x:v>
      </x:c>
      <x:c r="M57" s="52">
        <x:v>819669</x:v>
      </x:c>
    </x:row>
    <x:row r="58" spans="1:13" s="44" customFormat="1" ht="13.55000000000000071054">
      <x:c r="A58" s="45"/>
      <x:c r="B58" s="45" t="s">
        <x:v>371</x:v>
      </x:c>
      <x:c r="C58" s="52">
        <x:v>5398</x:v>
      </x:c>
      <x:c r="D58" s="52">
        <x:v>42698</x:v>
      </x:c>
      <x:c r="E58" s="52">
        <x:v>184458</x:v>
      </x:c>
      <x:c r="F58" s="52">
        <x:v>519853</x:v>
      </x:c>
      <x:c r="G58" s="52">
        <x:v>49827</x:v>
      </x:c>
      <x:c r="H58" s="52">
        <x:v>39942</x:v>
      </x:c>
      <x:c r="I58" s="52">
        <x:v>19364</x:v>
      </x:c>
      <x:c r="J58" s="52">
        <x:v>21819</x:v>
      </x:c>
      <x:c r="K58" s="52">
        <x:v>41623</x:v>
      </x:c>
      <x:c r="L58" s="52">
        <x:v>18474</x:v>
      </x:c>
      <x:c r="M58" s="52">
        <x:v>943456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ffff00"/>
  </x:sheetPr>
  <x:dimension ref="A1:H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8" customFormat="1" ht="11.94999999999999928946">
      <x:c r="A1" s="19"/>
      <x:c r="B1" s="19" t="s">
        <x:v>362</x:v>
      </x:c>
      <x:c r="C1" s="19" t="s">
        <x:v>6</x:v>
      </x:c>
      <x:c r="D1" s="19" t="s">
        <x:v>35</x:v>
      </x:c>
      <x:c r="E1" s="19" t="s">
        <x:v>422</x:v>
      </x:c>
      <x:c r="F1" s="19"/>
      <x:c r="G1" s="19" t="s">
        <x:v>364</x:v>
      </x:c>
    </x:row>
    <x:row r="2" spans="1:7" s="18" customFormat="1" ht="11.94999999999999928946">
      <x:c r="A2" s="19" t="s">
        <x:v>397</x:v>
      </x:c>
      <x:c r="B2" s="62">
        <x:v>2015.03</x:v>
      </x:c>
      <x:c r="C2" s="19"/>
      <x:c r="D2" s="19"/>
      <x:c r="E2" s="19"/>
      <x:c r="F2" s="19"/>
      <x:c r="G2" s="19"/>
    </x:row>
    <x:row r="3" spans="1:7" s="18" customFormat="1" ht="11.94999999999999928946">
      <x:c r="A3" s="20"/>
      <x:c r="B3" s="21" t="s">
        <x:v>6</x:v>
      </x:c>
      <x:c r="C3" s="21" t="s">
        <x:v>365</x:v>
      </x:c>
      <x:c r="D3" s="21" t="s">
        <x:v>368</x:v>
      </x:c>
      <x:c r="E3" s="21" t="s">
        <x:v>367</x:v>
      </x:c>
      <x:c r="F3" s="21" t="s">
        <x:v>386</x:v>
      </x:c>
      <x:c r="G3" s="21" t="s">
        <x:v>371</x:v>
      </x:c>
    </x:row>
    <x:row r="4" spans="1:7" s="18" customFormat="1" ht="11.94999999999999928946">
      <x:c r="A4" s="20" t="s">
        <x:v>5</x:v>
      </x:c>
      <x:c r="B4" s="21" t="s">
        <x:v>31</x:v>
      </x:c>
      <x:c r="C4" s="83"/>
      <x:c r="D4" s="83"/>
      <x:c r="E4" s="83"/>
      <x:c r="F4" s="83"/>
      <x:c r="G4" s="83"/>
    </x:row>
    <x:row r="5" spans="1:8" s="18" customFormat="1" ht="11.94999999999999928946">
      <x:c r="A5" s="22" t="s">
        <x:v>373</x:v>
      </x:c>
      <x:c r="B5" s="35" t="s">
        <x:v>492</x:v>
      </x:c>
      <x:c r="C5" s="17">
        <x:v>116010</x:v>
      </x:c>
      <x:c r="D5" s="17">
        <x:v>7585</x:v>
      </x:c>
      <x:c r="E5" s="17">
        <x:v>231407</x:v>
      </x:c>
      <x:c r="F5" s="17">
        <x:v>2439</x:v>
      </x:c>
      <x:c r="G5" s="17">
        <x:v>357441</x:v>
      </x:c>
      <x:c r="H5" s="26"/>
    </x:row>
    <x:row r="6" spans="1:8" s="18" customFormat="1" ht="11.94999999999999928946">
      <x:c r="A6" s="22"/>
      <x:c r="B6" s="35" t="s">
        <x:v>481</x:v>
      </x:c>
      <x:c r="C6" s="17">
        <x:v>1457134</x:v>
      </x:c>
      <x:c r="D6" s="17">
        <x:v>118277</x:v>
      </x:c>
      <x:c r="E6" s="17">
        <x:v>72768</x:v>
      </x:c>
      <x:c r="F6" s="17">
        <x:v>1875</x:v>
      </x:c>
      <x:c r="G6" s="17">
        <x:v>1650054</x:v>
      </x:c>
      <x:c r="H6" s="26"/>
    </x:row>
    <x:row r="7" spans="1:8" s="18" customFormat="1" ht="11.94999999999999928946">
      <x:c r="A7" s="22"/>
      <x:c r="B7" s="35" t="s">
        <x:v>500</x:v>
      </x:c>
      <x:c r="C7" s="17">
        <x:v>774205</x:v>
      </x:c>
      <x:c r="D7" s="17">
        <x:v>13677</x:v>
      </x:c>
      <x:c r="E7" s="17">
        <x:v>19808</x:v>
      </x:c>
      <x:c r="F7" s="17">
        <x:v>1722</x:v>
      </x:c>
      <x:c r="G7" s="17">
        <x:v>809412</x:v>
      </x:c>
      <x:c r="H7" s="26"/>
    </x:row>
    <x:row r="8" spans="1:8" s="18" customFormat="1" ht="11.94999999999999928946">
      <x:c r="A8" s="22"/>
      <x:c r="B8" s="35" t="s">
        <x:v>499</x:v>
      </x:c>
      <x:c r="C8" s="17">
        <x:v>175623</x:v>
      </x:c>
      <x:c r="D8" s="17">
        <x:v>8752</x:v>
      </x:c>
      <x:c r="E8" s="17">
        <x:v>23085</x:v>
      </x:c>
      <x:c r="F8" s="17">
        <x:v>24</x:v>
      </x:c>
      <x:c r="G8" s="17">
        <x:v>207484</x:v>
      </x:c>
      <x:c r="H8" s="26"/>
    </x:row>
    <x:row r="9" spans="1:8" s="18" customFormat="1" ht="11.94999999999999928946">
      <x:c r="A9" s="22"/>
      <x:c r="B9" s="35" t="s">
        <x:v>371</x:v>
      </x:c>
      <x:c r="C9" s="17">
        <x:v>2522972</x:v>
      </x:c>
      <x:c r="D9" s="17">
        <x:v>148291</x:v>
      </x:c>
      <x:c r="E9" s="17">
        <x:v>347068</x:v>
      </x:c>
      <x:c r="F9" s="17">
        <x:v>6060</x:v>
      </x:c>
      <x:c r="G9" s="17">
        <x:v>3024391</x:v>
      </x:c>
      <x:c r="H9" s="26"/>
    </x:row>
    <x:row r="10" spans="1:8" s="18" customFormat="1" ht="11.94999999999999928946">
      <x:c r="A10" s="22" t="s">
        <x:v>376</x:v>
      </x:c>
      <x:c r="B10" s="35" t="s">
        <x:v>492</x:v>
      </x:c>
      <x:c r="C10" s="17">
        <x:v>41417</x:v>
      </x:c>
      <x:c r="D10" s="17">
        <x:v>2726</x:v>
      </x:c>
      <x:c r="E10" s="17">
        <x:v>118344</x:v>
      </x:c>
      <x:c r="F10" s="17">
        <x:v>646</x:v>
      </x:c>
      <x:c r="G10" s="17">
        <x:v>163133</x:v>
      </x:c>
      <x:c r="H10" s="26"/>
    </x:row>
    <x:row r="11" spans="1:8" s="18" customFormat="1" ht="11.94999999999999928946">
      <x:c r="A11" s="22"/>
      <x:c r="B11" s="35" t="s">
        <x:v>481</x:v>
      </x:c>
      <x:c r="C11" s="17">
        <x:v>589906</x:v>
      </x:c>
      <x:c r="D11" s="17">
        <x:v>41924</x:v>
      </x:c>
      <x:c r="E11" s="17">
        <x:v>39531</x:v>
      </x:c>
      <x:c r="F11" s="17">
        <x:v>647</x:v>
      </x:c>
      <x:c r="G11" s="17">
        <x:v>672008</x:v>
      </x:c>
      <x:c r="H11" s="26"/>
    </x:row>
    <x:row r="12" spans="1:8" s="18" customFormat="1" ht="11.94999999999999928946">
      <x:c r="A12" s="22"/>
      <x:c r="B12" s="35" t="s">
        <x:v>500</x:v>
      </x:c>
      <x:c r="C12" s="17">
        <x:v>248466</x:v>
      </x:c>
      <x:c r="D12" s="17">
        <x:v>5471</x:v>
      </x:c>
      <x:c r="E12" s="17">
        <x:v>27091</x:v>
      </x:c>
      <x:c r="F12" s="17">
        <x:v>7788</x:v>
      </x:c>
      <x:c r="G12" s="17">
        <x:v>288816</x:v>
      </x:c>
      <x:c r="H12" s="26"/>
    </x:row>
    <x:row r="13" spans="1:8" s="18" customFormat="1" ht="11.94999999999999928946">
      <x:c r="A13" s="22"/>
      <x:c r="B13" s="35" t="s">
        <x:v>499</x:v>
      </x:c>
      <x:c r="C13" s="17">
        <x:v>92021</x:v>
      </x:c>
      <x:c r="D13" s="17">
        <x:v>3507</x:v>
      </x:c>
      <x:c r="E13" s="17">
        <x:v>4890</x:v>
      </x:c>
      <x:c r="F13" s="17">
        <x:v>6</x:v>
      </x:c>
      <x:c r="G13" s="17">
        <x:v>100424</x:v>
      </x:c>
      <x:c r="H13" s="26"/>
    </x:row>
    <x:row r="14" spans="1:8" s="18" customFormat="1" ht="11.94999999999999928946">
      <x:c r="A14" s="22"/>
      <x:c r="B14" s="35" t="s">
        <x:v>371</x:v>
      </x:c>
      <x:c r="C14" s="17">
        <x:v>971810</x:v>
      </x:c>
      <x:c r="D14" s="17">
        <x:v>53628</x:v>
      </x:c>
      <x:c r="E14" s="17">
        <x:v>189856</x:v>
      </x:c>
      <x:c r="F14" s="17">
        <x:v>9087</x:v>
      </x:c>
      <x:c r="G14" s="17">
        <x:v>1224381</x:v>
      </x:c>
      <x:c r="H14" s="26"/>
    </x:row>
    <x:row r="15" spans="1:8" s="18" customFormat="1" ht="11.94999999999999928946">
      <x:c r="A15" s="22" t="s">
        <x:v>388</x:v>
      </x:c>
      <x:c r="B15" s="35" t="s">
        <x:v>492</x:v>
      </x:c>
      <x:c r="C15" s="17">
        <x:v>42107</x:v>
      </x:c>
      <x:c r="D15" s="17">
        <x:v>2314</x:v>
      </x:c>
      <x:c r="E15" s="17">
        <x:v>111870</x:v>
      </x:c>
      <x:c r="F15" s="17">
        <x:v>568</x:v>
      </x:c>
      <x:c r="G15" s="17">
        <x:v>156859</x:v>
      </x:c>
      <x:c r="H15" s="26"/>
    </x:row>
    <x:row r="16" spans="1:8" s="18" customFormat="1" ht="11.94999999999999928946">
      <x:c r="A16" s="22"/>
      <x:c r="B16" s="35" t="s">
        <x:v>481</x:v>
      </x:c>
      <x:c r="C16" s="17">
        <x:v>513621</x:v>
      </x:c>
      <x:c r="D16" s="17">
        <x:v>30614</x:v>
      </x:c>
      <x:c r="E16" s="17">
        <x:v>34004</x:v>
      </x:c>
      <x:c r="F16" s="17">
        <x:v>618</x:v>
      </x:c>
      <x:c r="G16" s="17">
        <x:v>578857</x:v>
      </x:c>
      <x:c r="H16" s="26"/>
    </x:row>
    <x:row r="17" spans="1:8" s="18" customFormat="1" ht="11.94999999999999928946">
      <x:c r="A17" s="22"/>
      <x:c r="B17" s="35" t="s">
        <x:v>500</x:v>
      </x:c>
      <x:c r="C17" s="17">
        <x:v>244060</x:v>
      </x:c>
      <x:c r="D17" s="17">
        <x:v>4053</x:v>
      </x:c>
      <x:c r="E17" s="17">
        <x:v>12403</x:v>
      </x:c>
      <x:c r="F17" s="17">
        <x:v>974</x:v>
      </x:c>
      <x:c r="G17" s="17">
        <x:v>261490</x:v>
      </x:c>
      <x:c r="H17" s="26"/>
    </x:row>
    <x:row r="18" spans="1:8" s="18" customFormat="1" ht="11.94999999999999928946">
      <x:c r="A18" s="22"/>
      <x:c r="B18" s="35" t="s">
        <x:v>499</x:v>
      </x:c>
      <x:c r="C18" s="17">
        <x:v>78973</x:v>
      </x:c>
      <x:c r="D18" s="17">
        <x:v>2141</x:v>
      </x:c>
      <x:c r="E18" s="17">
        <x:v>4591</x:v>
      </x:c>
      <x:c r="F18" s="17">
        <x:v>7</x:v>
      </x:c>
      <x:c r="G18" s="17">
        <x:v>85712</x:v>
      </x:c>
      <x:c r="H18" s="26"/>
    </x:row>
    <x:row r="19" spans="1:8" s="18" customFormat="1" ht="11.94999999999999928946">
      <x:c r="A19" s="22"/>
      <x:c r="B19" s="35" t="s">
        <x:v>371</x:v>
      </x:c>
      <x:c r="C19" s="17">
        <x:v>878761</x:v>
      </x:c>
      <x:c r="D19" s="17">
        <x:v>39122</x:v>
      </x:c>
      <x:c r="E19" s="17">
        <x:v>162868</x:v>
      </x:c>
      <x:c r="F19" s="17">
        <x:v>2167</x:v>
      </x:c>
      <x:c r="G19" s="17">
        <x:v>1082918</x:v>
      </x:c>
      <x:c r="H19" s="26"/>
    </x:row>
    <x:row r="20" spans="1:8" s="18" customFormat="1" ht="11.94999999999999928946">
      <x:c r="A20" s="22" t="s">
        <x:v>382</x:v>
      </x:c>
      <x:c r="B20" s="35" t="s">
        <x:v>492</x:v>
      </x:c>
      <x:c r="C20" s="17">
        <x:v>40970</x:v>
      </x:c>
      <x:c r="D20" s="17">
        <x:v>2188</x:v>
      </x:c>
      <x:c r="E20" s="17">
        <x:v>113244</x:v>
      </x:c>
      <x:c r="F20" s="17">
        <x:v>661</x:v>
      </x:c>
      <x:c r="G20" s="17">
        <x:v>157063</x:v>
      </x:c>
      <x:c r="H20" s="26"/>
    </x:row>
    <x:row r="21" spans="1:8" s="18" customFormat="1" ht="11.94999999999999928946">
      <x:c r="A21" s="22"/>
      <x:c r="B21" s="35" t="s">
        <x:v>481</x:v>
      </x:c>
      <x:c r="C21" s="17">
        <x:v>610909</x:v>
      </x:c>
      <x:c r="D21" s="17">
        <x:v>49282</x:v>
      </x:c>
      <x:c r="E21" s="17">
        <x:v>33732</x:v>
      </x:c>
      <x:c r="F21" s="17">
        <x:v>581</x:v>
      </x:c>
      <x:c r="G21" s="17">
        <x:v>694504</x:v>
      </x:c>
      <x:c r="H21" s="26"/>
    </x:row>
    <x:row r="22" spans="1:8" s="18" customFormat="1" ht="11.94999999999999928946">
      <x:c r="A22" s="22"/>
      <x:c r="B22" s="35" t="s">
        <x:v>500</x:v>
      </x:c>
      <x:c r="C22" s="17">
        <x:v>261711</x:v>
      </x:c>
      <x:c r="D22" s="17">
        <x:v>4219</x:v>
      </x:c>
      <x:c r="E22" s="17">
        <x:v>21521</x:v>
      </x:c>
      <x:c r="F22" s="17">
        <x:v>4147</x:v>
      </x:c>
      <x:c r="G22" s="17">
        <x:v>291598</x:v>
      </x:c>
      <x:c r="H22" s="26"/>
    </x:row>
    <x:row r="23" spans="1:8" s="18" customFormat="1" ht="11.94999999999999928946">
      <x:c r="A23" s="22"/>
      <x:c r="B23" s="35" t="s">
        <x:v>499</x:v>
      </x:c>
      <x:c r="C23" s="17">
        <x:v>118910</x:v>
      </x:c>
      <x:c r="D23" s="17">
        <x:v>2720</x:v>
      </x:c>
      <x:c r="E23" s="17">
        <x:v>5598</x:v>
      </x:c>
      <x:c r="F23" s="17">
        <x:v>4</x:v>
      </x:c>
      <x:c r="G23" s="17">
        <x:v>127232</x:v>
      </x:c>
      <x:c r="H23" s="26"/>
    </x:row>
    <x:row r="24" spans="1:8" s="18" customFormat="1" ht="11.94999999999999928946">
      <x:c r="A24" s="22"/>
      <x:c r="B24" s="35" t="s">
        <x:v>371</x:v>
      </x:c>
      <x:c r="C24" s="17">
        <x:v>1032500</x:v>
      </x:c>
      <x:c r="D24" s="17">
        <x:v>58409</x:v>
      </x:c>
      <x:c r="E24" s="17">
        <x:v>174095</x:v>
      </x:c>
      <x:c r="F24" s="17">
        <x:v>5393</x:v>
      </x:c>
      <x:c r="G24" s="17">
        <x:v>1270397</x:v>
      </x:c>
      <x:c r="H24" s="26"/>
    </x:row>
    <x:row r="25" spans="1:8" s="18" customFormat="1" ht="11.94999999999999928946">
      <x:c r="A25" s="22" t="s">
        <x:v>377</x:v>
      </x:c>
      <x:c r="B25" s="35" t="s">
        <x:v>492</x:v>
      </x:c>
      <x:c r="C25" s="17">
        <x:v>20376</x:v>
      </x:c>
      <x:c r="D25" s="17">
        <x:v>1221</x:v>
      </x:c>
      <x:c r="E25" s="17">
        <x:v>58672</x:v>
      </x:c>
      <x:c r="F25" s="17">
        <x:v>467</x:v>
      </x:c>
      <x:c r="G25" s="17">
        <x:v>80736</x:v>
      </x:c>
      <x:c r="H25" s="26"/>
    </x:row>
    <x:row r="26" spans="1:8" s="18" customFormat="1" ht="11.94999999999999928946">
      <x:c r="A26" s="22"/>
      <x:c r="B26" s="35" t="s">
        <x:v>481</x:v>
      </x:c>
      <x:c r="C26" s="17">
        <x:v>296348</x:v>
      </x:c>
      <x:c r="D26" s="17">
        <x:v>20394</x:v>
      </x:c>
      <x:c r="E26" s="17">
        <x:v>19023</x:v>
      </x:c>
      <x:c r="F26" s="17">
        <x:v>448</x:v>
      </x:c>
      <x:c r="G26" s="17">
        <x:v>336213</x:v>
      </x:c>
      <x:c r="H26" s="26"/>
    </x:row>
    <x:row r="27" spans="1:8" s="18" customFormat="1" ht="11.94999999999999928946">
      <x:c r="A27" s="22"/>
      <x:c r="B27" s="35" t="s">
        <x:v>500</x:v>
      </x:c>
      <x:c r="C27" s="17">
        <x:v>125308</x:v>
      </x:c>
      <x:c r="D27" s="17">
        <x:v>1940</x:v>
      </x:c>
      <x:c r="E27" s="17">
        <x:v>8800</x:v>
      </x:c>
      <x:c r="F27" s="17">
        <x:v>1079</x:v>
      </x:c>
      <x:c r="G27" s="17">
        <x:v>137127</x:v>
      </x:c>
      <x:c r="H27" s="26"/>
    </x:row>
    <x:row r="28" spans="1:8" s="18" customFormat="1" ht="11.94999999999999928946">
      <x:c r="A28" s="22"/>
      <x:c r="B28" s="35" t="s">
        <x:v>499</x:v>
      </x:c>
      <x:c r="C28" s="17">
        <x:v>38094</x:v>
      </x:c>
      <x:c r="D28" s="17">
        <x:v>998</x:v>
      </x:c>
      <x:c r="E28" s="17">
        <x:v>2204</x:v>
      </x:c>
      <x:c r="F28" s="17">
        <x:v>1</x:v>
      </x:c>
      <x:c r="G28" s="17">
        <x:v>41297</x:v>
      </x:c>
      <x:c r="H28" s="26"/>
    </x:row>
    <x:row r="29" spans="1:8" s="18" customFormat="1" ht="11.94999999999999928946">
      <x:c r="A29" s="22"/>
      <x:c r="B29" s="35" t="s">
        <x:v>371</x:v>
      </x:c>
      <x:c r="C29" s="17">
        <x:v>480126</x:v>
      </x:c>
      <x:c r="D29" s="17">
        <x:v>24553</x:v>
      </x:c>
      <x:c r="E29" s="17">
        <x:v>88699</x:v>
      </x:c>
      <x:c r="F29" s="17">
        <x:v>1995</x:v>
      </x:c>
      <x:c r="G29" s="17">
        <x:v>595373</x:v>
      </x:c>
      <x:c r="H29" s="26"/>
    </x:row>
    <x:row r="30" spans="1:8" s="18" customFormat="1" ht="11.94999999999999928946">
      <x:c r="A30" s="22" t="s">
        <x:v>389</x:v>
      </x:c>
      <x:c r="B30" s="35" t="s">
        <x:v>492</x:v>
      </x:c>
      <x:c r="C30" s="17">
        <x:v>26991</x:v>
      </x:c>
      <x:c r="D30" s="17">
        <x:v>1108</x:v>
      </x:c>
      <x:c r="E30" s="17">
        <x:v>58034</x:v>
      </x:c>
      <x:c r="F30" s="17">
        <x:v>441</x:v>
      </x:c>
      <x:c r="G30" s="17">
        <x:v>86574</x:v>
      </x:c>
      <x:c r="H30" s="26"/>
    </x:row>
    <x:row r="31" spans="1:8" s="18" customFormat="1" ht="11.94999999999999928946">
      <x:c r="A31" s="22"/>
      <x:c r="B31" s="35" t="s">
        <x:v>481</x:v>
      </x:c>
      <x:c r="C31" s="17">
        <x:v>312198</x:v>
      </x:c>
      <x:c r="D31" s="17">
        <x:v>21635</x:v>
      </x:c>
      <x:c r="E31" s="17">
        <x:v>17863</x:v>
      </x:c>
      <x:c r="F31" s="17">
        <x:v>459</x:v>
      </x:c>
      <x:c r="G31" s="17">
        <x:v>352155</x:v>
      </x:c>
      <x:c r="H31" s="26"/>
    </x:row>
    <x:row r="32" spans="1:8" s="18" customFormat="1" ht="11.94999999999999928946">
      <x:c r="A32" s="22"/>
      <x:c r="B32" s="35" t="s">
        <x:v>500</x:v>
      </x:c>
      <x:c r="C32" s="17">
        <x:v>116411</x:v>
      </x:c>
      <x:c r="D32" s="17">
        <x:v>2098</x:v>
      </x:c>
      <x:c r="E32" s="17">
        <x:v>7534</x:v>
      </x:c>
      <x:c r="F32" s="17">
        <x:v>885</x:v>
      </x:c>
      <x:c r="G32" s="17">
        <x:v>126928</x:v>
      </x:c>
      <x:c r="H32" s="26"/>
    </x:row>
    <x:row r="33" spans="1:8" s="18" customFormat="1" ht="11.94999999999999928946">
      <x:c r="A33" s="22"/>
      <x:c r="B33" s="35" t="s">
        <x:v>499</x:v>
      </x:c>
      <x:c r="C33" s="17">
        <x:v>54991</x:v>
      </x:c>
      <x:c r="D33" s="17">
        <x:v>896</x:v>
      </x:c>
      <x:c r="E33" s="17">
        <x:v>1786</x:v>
      </x:c>
      <x:c r="F33" s="17">
        <x:v>0</x:v>
      </x:c>
      <x:c r="G33" s="17">
        <x:v>57673</x:v>
      </x:c>
      <x:c r="H33" s="26"/>
    </x:row>
    <x:row r="34" spans="1:8" s="18" customFormat="1" ht="11.94999999999999928946">
      <x:c r="A34" s="22"/>
      <x:c r="B34" s="35" t="s">
        <x:v>371</x:v>
      </x:c>
      <x:c r="C34" s="17">
        <x:v>510591</x:v>
      </x:c>
      <x:c r="D34" s="17">
        <x:v>25737</x:v>
      </x:c>
      <x:c r="E34" s="17">
        <x:v>85217</x:v>
      </x:c>
      <x:c r="F34" s="17">
        <x:v>1785</x:v>
      </x:c>
      <x:c r="G34" s="17">
        <x:v>623330</x:v>
      </x:c>
      <x:c r="H34" s="26"/>
    </x:row>
    <x:row r="35" spans="1:8" s="18" customFormat="1" ht="11.94999999999999928946">
      <x:c r="A35" s="22" t="s">
        <x:v>383</x:v>
      </x:c>
      <x:c r="B35" s="35" t="s">
        <x:v>492</x:v>
      </x:c>
      <x:c r="C35" s="17">
        <x:v>18511</x:v>
      </x:c>
      <x:c r="D35" s="17">
        <x:v>626</x:v>
      </x:c>
      <x:c r="E35" s="17">
        <x:v>45626</x:v>
      </x:c>
      <x:c r="F35" s="17">
        <x:v>235</x:v>
      </x:c>
      <x:c r="G35" s="17">
        <x:v>64998</x:v>
      </x:c>
      <x:c r="H35" s="26"/>
    </x:row>
    <x:row r="36" spans="1:8" s="18" customFormat="1" ht="11.94999999999999928946">
      <x:c r="A36" s="22"/>
      <x:c r="B36" s="35" t="s">
        <x:v>481</x:v>
      </x:c>
      <x:c r="C36" s="17">
        <x:v>247944</x:v>
      </x:c>
      <x:c r="D36" s="17">
        <x:v>14015</x:v>
      </x:c>
      <x:c r="E36" s="17">
        <x:v>12691</x:v>
      </x:c>
      <x:c r="F36" s="17">
        <x:v>304</x:v>
      </x:c>
      <x:c r="G36" s="17">
        <x:v>274954</x:v>
      </x:c>
      <x:c r="H36" s="26"/>
    </x:row>
    <x:row r="37" spans="1:8" s="18" customFormat="1" ht="11.94999999999999928946">
      <x:c r="A37" s="22"/>
      <x:c r="B37" s="35" t="s">
        <x:v>500</x:v>
      </x:c>
      <x:c r="C37" s="17">
        <x:v>108176</x:v>
      </x:c>
      <x:c r="D37" s="17">
        <x:v>1923</x:v>
      </x:c>
      <x:c r="E37" s="17">
        <x:v>9646</x:v>
      </x:c>
      <x:c r="F37" s="17">
        <x:v>1804</x:v>
      </x:c>
      <x:c r="G37" s="17">
        <x:v>121549</x:v>
      </x:c>
      <x:c r="H37" s="26"/>
    </x:row>
    <x:row r="38" spans="1:8" s="18" customFormat="1" ht="11.94999999999999928946">
      <x:c r="A38" s="22"/>
      <x:c r="B38" s="35" t="s">
        <x:v>499</x:v>
      </x:c>
      <x:c r="C38" s="17">
        <x:v>47140</x:v>
      </x:c>
      <x:c r="D38" s="17">
        <x:v>710</x:v>
      </x:c>
      <x:c r="E38" s="17">
        <x:v>1219</x:v>
      </x:c>
      <x:c r="F38" s="17">
        <x:v>3</x:v>
      </x:c>
      <x:c r="G38" s="17">
        <x:v>49072</x:v>
      </x:c>
      <x:c r="H38" s="26"/>
    </x:row>
    <x:row r="39" spans="1:8" s="18" customFormat="1" ht="11.94999999999999928946">
      <x:c r="A39" s="22"/>
      <x:c r="B39" s="35" t="s">
        <x:v>371</x:v>
      </x:c>
      <x:c r="C39" s="17">
        <x:v>421771</x:v>
      </x:c>
      <x:c r="D39" s="17">
        <x:v>17274</x:v>
      </x:c>
      <x:c r="E39" s="17">
        <x:v>69182</x:v>
      </x:c>
      <x:c r="F39" s="17">
        <x:v>2346</x:v>
      </x:c>
      <x:c r="G39" s="17">
        <x:v>510573</x:v>
      </x:c>
      <x:c r="H39" s="26"/>
    </x:row>
    <x:row r="40" spans="1:8" s="18" customFormat="1" ht="11.94999999999999928946">
      <x:c r="A40" s="22" t="s">
        <x:v>255</x:v>
      </x:c>
      <x:c r="B40" s="35" t="s">
        <x:v>492</x:v>
      </x:c>
      <x:c r="C40" s="17">
        <x:v>2724</x:v>
      </x:c>
      <x:c r="D40" s="17">
        <x:v>116</x:v>
      </x:c>
      <x:c r="E40" s="17">
        <x:v>7975</x:v>
      </x:c>
      <x:c r="F40" s="17">
        <x:v>47</x:v>
      </x:c>
      <x:c r="G40" s="17">
        <x:v>10862</x:v>
      </x:c>
      <x:c r="H40" s="26"/>
    </x:row>
    <x:row r="41" spans="1:8" s="18" customFormat="1" ht="11.94999999999999928946">
      <x:c r="A41" s="22"/>
      <x:c r="B41" s="35" t="s">
        <x:v>481</x:v>
      </x:c>
      <x:c r="C41" s="17">
        <x:v>37186</x:v>
      </x:c>
      <x:c r="D41" s="17">
        <x:v>2814</x:v>
      </x:c>
      <x:c r="E41" s="17">
        <x:v>2469</x:v>
      </x:c>
      <x:c r="F41" s="17">
        <x:v>70</x:v>
      </x:c>
      <x:c r="G41" s="17">
        <x:v>42539</x:v>
      </x:c>
      <x:c r="H41" s="26"/>
    </x:row>
    <x:row r="42" spans="1:8" s="18" customFormat="1" ht="11.94999999999999928946">
      <x:c r="A42" s="22"/>
      <x:c r="B42" s="35" t="s">
        <x:v>500</x:v>
      </x:c>
      <x:c r="C42" s="17">
        <x:v>13053</x:v>
      </x:c>
      <x:c r="D42" s="17">
        <x:v>355</x:v>
      </x:c>
      <x:c r="E42" s="17">
        <x:v>1370</x:v>
      </x:c>
      <x:c r="F42" s="17">
        <x:v>73</x:v>
      </x:c>
      <x:c r="G42" s="17">
        <x:v>14851</x:v>
      </x:c>
      <x:c r="H42" s="26"/>
    </x:row>
    <x:row r="43" spans="1:8" s="18" customFormat="1" ht="11.94999999999999928946">
      <x:c r="A43" s="22"/>
      <x:c r="B43" s="35" t="s">
        <x:v>499</x:v>
      </x:c>
      <x:c r="C43" s="17">
        <x:v>7513</x:v>
      </x:c>
      <x:c r="D43" s="17">
        <x:v>88</x:v>
      </x:c>
      <x:c r="E43" s="17">
        <x:v>173</x:v>
      </x:c>
      <x:c r="F43" s="17">
        <x:v>0</x:v>
      </x:c>
      <x:c r="G43" s="17">
        <x:v>7774</x:v>
      </x:c>
      <x:c r="H43" s="26"/>
    </x:row>
    <x:row r="44" spans="1:8" s="18" customFormat="1" ht="11.94999999999999928946">
      <x:c r="A44" s="22"/>
      <x:c r="B44" s="35" t="s">
        <x:v>371</x:v>
      </x:c>
      <x:c r="C44" s="17">
        <x:v>60476</x:v>
      </x:c>
      <x:c r="D44" s="17">
        <x:v>3373</x:v>
      </x:c>
      <x:c r="E44" s="17">
        <x:v>11987</x:v>
      </x:c>
      <x:c r="F44" s="17">
        <x:v>190</x:v>
      </x:c>
      <x:c r="G44" s="17">
        <x:v>76026</x:v>
      </x:c>
      <x:c r="H44" s="26"/>
    </x:row>
    <x:row r="45" spans="1:8" s="18" customFormat="1" ht="11.94999999999999928946">
      <x:c r="A45" s="22" t="s">
        <x:v>384</x:v>
      </x:c>
      <x:c r="B45" s="35" t="s">
        <x:v>492</x:v>
      </x:c>
      <x:c r="C45" s="17">
        <x:v>173853</x:v>
      </x:c>
      <x:c r="D45" s="17">
        <x:v>8786</x:v>
      </x:c>
      <x:c r="E45" s="17">
        <x:v>478987</x:v>
      </x:c>
      <x:c r="F45" s="17">
        <x:v>3415</x:v>
      </x:c>
      <x:c r="G45" s="17">
        <x:v>665041</x:v>
      </x:c>
      <x:c r="H45" s="26"/>
    </x:row>
    <x:row r="46" spans="1:8" s="18" customFormat="1" ht="11.94999999999999928946">
      <x:c r="A46" s="22"/>
      <x:c r="B46" s="35" t="s">
        <x:v>481</x:v>
      </x:c>
      <x:c r="C46" s="17">
        <x:v>2236391</x:v>
      </x:c>
      <x:c r="D46" s="17">
        <x:v>197755</x:v>
      </x:c>
      <x:c r="E46" s="17">
        <x:v>159360</x:v>
      </x:c>
      <x:c r="F46" s="17">
        <x:v>3342</x:v>
      </x:c>
      <x:c r="G46" s="17">
        <x:v>2596848</x:v>
      </x:c>
      <x:c r="H46" s="26"/>
    </x:row>
    <x:row r="47" spans="1:8" s="18" customFormat="1" ht="11.94999999999999928946">
      <x:c r="A47" s="22"/>
      <x:c r="B47" s="35" t="s">
        <x:v>500</x:v>
      </x:c>
      <x:c r="C47" s="17">
        <x:v>965721</x:v>
      </x:c>
      <x:c r="D47" s="17">
        <x:v>25666</x:v>
      </x:c>
      <x:c r="E47" s="17">
        <x:v>62499</x:v>
      </x:c>
      <x:c r="F47" s="17">
        <x:v>5451</x:v>
      </x:c>
      <x:c r="G47" s="17">
        <x:v>1059337</x:v>
      </x:c>
      <x:c r="H47" s="26"/>
    </x:row>
    <x:row r="48" spans="1:8" s="18" customFormat="1" ht="11.94999999999999928946">
      <x:c r="A48" s="22"/>
      <x:c r="B48" s="35" t="s">
        <x:v>499</x:v>
      </x:c>
      <x:c r="C48" s="17">
        <x:v>395373</x:v>
      </x:c>
      <x:c r="D48" s="17">
        <x:v>9393</x:v>
      </x:c>
      <x:c r="E48" s="17">
        <x:v>22548</x:v>
      </x:c>
      <x:c r="F48" s="17">
        <x:v>29</x:v>
      </x:c>
      <x:c r="G48" s="17">
        <x:v>427343</x:v>
      </x:c>
      <x:c r="H48" s="26"/>
    </x:row>
    <x:row r="49" spans="1:8" s="18" customFormat="1" ht="11.94999999999999928946">
      <x:c r="A49" s="22"/>
      <x:c r="B49" s="35" t="s">
        <x:v>371</x:v>
      </x:c>
      <x:c r="C49" s="17">
        <x:v>3771338</x:v>
      </x:c>
      <x:c r="D49" s="17">
        <x:v>241600</x:v>
      </x:c>
      <x:c r="E49" s="17">
        <x:v>723394</x:v>
      </x:c>
      <x:c r="F49" s="17">
        <x:v>12237</x:v>
      </x:c>
      <x:c r="G49" s="17">
        <x:v>4748569</x:v>
      </x:c>
      <x:c r="H49" s="26"/>
    </x:row>
    <x:row r="50" spans="1:8" s="18" customFormat="1" ht="11.94999999999999928946">
      <x:c r="A50" s="22" t="s">
        <x:v>385</x:v>
      </x:c>
      <x:c r="B50" s="35" t="s">
        <x:v>492</x:v>
      </x:c>
      <x:c r="C50" s="17">
        <x:v>26358</x:v>
      </x:c>
      <x:c r="D50" s="17">
        <x:v>1479</x:v>
      </x:c>
      <x:c r="E50" s="17">
        <x:v>100946</x:v>
      </x:c>
      <x:c r="F50" s="17">
        <x:v>552</x:v>
      </x:c>
      <x:c r="G50" s="17">
        <x:v>129335</x:v>
      </x:c>
      <x:c r="H50" s="26"/>
    </x:row>
    <x:row r="51" spans="1:8" s="18" customFormat="1" ht="11.94999999999999928946">
      <x:c r="A51" s="22"/>
      <x:c r="B51" s="35" t="s">
        <x:v>481</x:v>
      </x:c>
      <x:c r="C51" s="17">
        <x:v>283480</x:v>
      </x:c>
      <x:c r="D51" s="17">
        <x:v>27402</x:v>
      </x:c>
      <x:c r="E51" s="17">
        <x:v>28636</x:v>
      </x:c>
      <x:c r="F51" s="17">
        <x:v>695</x:v>
      </x:c>
      <x:c r="G51" s="17">
        <x:v>340213</x:v>
      </x:c>
      <x:c r="H51" s="26"/>
    </x:row>
    <x:row r="52" spans="1:8" s="18" customFormat="1" ht="11.94999999999999928946">
      <x:c r="A52" s="22"/>
      <x:c r="B52" s="35" t="s">
        <x:v>500</x:v>
      </x:c>
      <x:c r="C52" s="17">
        <x:v>115335</x:v>
      </x:c>
      <x:c r="D52" s="17">
        <x:v>2975</x:v>
      </x:c>
      <x:c r="E52" s="17">
        <x:v>9575</x:v>
      </x:c>
      <x:c r="F52" s="17">
        <x:v>837</x:v>
      </x:c>
      <x:c r="G52" s="17">
        <x:v>128722</x:v>
      </x:c>
      <x:c r="H52" s="26"/>
    </x:row>
    <x:row r="53" spans="1:8" s="18" customFormat="1" ht="11.94999999999999928946">
      <x:c r="A53" s="22"/>
      <x:c r="B53" s="35" t="s">
        <x:v>499</x:v>
      </x:c>
      <x:c r="C53" s="17">
        <x:v>71448</x:v>
      </x:c>
      <x:c r="D53" s="17">
        <x:v>1273</x:v>
      </x:c>
      <x:c r="E53" s="17">
        <x:v>2886</x:v>
      </x:c>
      <x:c r="F53" s="17">
        <x:v>4</x:v>
      </x:c>
      <x:c r="G53" s="17">
        <x:v>75611</x:v>
      </x:c>
      <x:c r="H53" s="26"/>
    </x:row>
    <x:row r="54" spans="1:8" s="18" customFormat="1" ht="11.94999999999999928946">
      <x:c r="A54" s="22"/>
      <x:c r="B54" s="35" t="s">
        <x:v>371</x:v>
      </x:c>
      <x:c r="C54" s="17">
        <x:v>496621</x:v>
      </x:c>
      <x:c r="D54" s="17">
        <x:v>33129</x:v>
      </x:c>
      <x:c r="E54" s="17">
        <x:v>142043</x:v>
      </x:c>
      <x:c r="F54" s="17">
        <x:v>2088</x:v>
      </x:c>
      <x:c r="G54" s="17">
        <x:v>673881</x:v>
      </x:c>
      <x:c r="H54" s="26"/>
    </x:row>
    <x:row r="55" spans="1:8" s="18" customFormat="1" ht="11.94999999999999928946">
      <x:c r="A55" s="22" t="s">
        <x:v>378</x:v>
      </x:c>
      <x:c r="B55" s="35" t="s">
        <x:v>492</x:v>
      </x:c>
      <x:c r="C55" s="17">
        <x:v>25968</x:v>
      </x:c>
      <x:c r="D55" s="17">
        <x:v>1509</x:v>
      </x:c>
      <x:c r="E55" s="17">
        <x:v>99532</x:v>
      </x:c>
      <x:c r="F55" s="17">
        <x:v>524</x:v>
      </x:c>
      <x:c r="G55" s="17">
        <x:v>127533</x:v>
      </x:c>
      <x:c r="H55" s="26"/>
    </x:row>
    <x:row r="56" spans="1:8" s="18" customFormat="1" ht="11.94999999999999928946">
      <x:c r="A56" s="22"/>
      <x:c r="B56" s="35" t="s">
        <x:v>481</x:v>
      </x:c>
      <x:c r="C56" s="17">
        <x:v>312898</x:v>
      </x:c>
      <x:c r="D56" s="17">
        <x:v>28411</x:v>
      </x:c>
      <x:c r="E56" s="17">
        <x:v>30152</x:v>
      </x:c>
      <x:c r="F56" s="17">
        <x:v>743</x:v>
      </x:c>
      <x:c r="G56" s="17">
        <x:v>372204</x:v>
      </x:c>
      <x:c r="H56" s="26"/>
    </x:row>
    <x:row r="57" spans="1:8" s="18" customFormat="1" ht="11.94999999999999928946">
      <x:c r="A57" s="22"/>
      <x:c r="B57" s="35" t="s">
        <x:v>500</x:v>
      </x:c>
      <x:c r="C57" s="17">
        <x:v>125066</x:v>
      </x:c>
      <x:c r="D57" s="17">
        <x:v>3106</x:v>
      </x:c>
      <x:c r="E57" s="17">
        <x:v>12771</x:v>
      </x:c>
      <x:c r="F57" s="17">
        <x:v>1744</x:v>
      </x:c>
      <x:c r="G57" s="17">
        <x:v>142687</x:v>
      </x:c>
      <x:c r="H57" s="26"/>
    </x:row>
    <x:row r="58" spans="1:8" s="18" customFormat="1" ht="11.94999999999999928946">
      <x:c r="A58" s="22"/>
      <x:c r="B58" s="35" t="s">
        <x:v>499</x:v>
      </x:c>
      <x:c r="C58" s="17">
        <x:v>62199</x:v>
      </x:c>
      <x:c r="D58" s="17">
        <x:v>975</x:v>
      </x:c>
      <x:c r="E58" s="17">
        <x:v>2031</x:v>
      </x:c>
      <x:c r="F58" s="17">
        <x:v>2</x:v>
      </x:c>
      <x:c r="G58" s="17">
        <x:v>65207</x:v>
      </x:c>
      <x:c r="H58" s="26"/>
    </x:row>
    <x:row r="59" spans="1:8" s="18" customFormat="1" ht="11.94999999999999928946">
      <x:c r="A59" s="22"/>
      <x:c r="B59" s="35" t="s">
        <x:v>371</x:v>
      </x:c>
      <x:c r="C59" s="17">
        <x:v>526131</x:v>
      </x:c>
      <x:c r="D59" s="17">
        <x:v>34001</x:v>
      </x:c>
      <x:c r="E59" s="17">
        <x:v>144486</x:v>
      </x:c>
      <x:c r="F59" s="17">
        <x:v>3013</x:v>
      </x:c>
      <x:c r="G59" s="17">
        <x:v>707631</x:v>
      </x:c>
      <x:c r="H59" s="26"/>
    </x:row>
    <x:row r="60" spans="1:8" s="18" customFormat="1" ht="11.94999999999999928946">
      <x:c r="A60" s="22" t="s">
        <x:v>381</x:v>
      </x:c>
      <x:c r="B60" s="35" t="s">
        <x:v>492</x:v>
      </x:c>
      <x:c r="C60" s="17">
        <x:v>32098</x:v>
      </x:c>
      <x:c r="D60" s="17">
        <x:v>1631</x:v>
      </x:c>
      <x:c r="E60" s="17">
        <x:v>137512</x:v>
      </x:c>
      <x:c r="F60" s="17">
        <x:v>740</x:v>
      </x:c>
      <x:c r="G60" s="17">
        <x:v>171981</x:v>
      </x:c>
      <x:c r="H60" s="26"/>
    </x:row>
    <x:row r="61" spans="1:8" s="18" customFormat="1" ht="11.94999999999999928946">
      <x:c r="A61" s="22"/>
      <x:c r="B61" s="35" t="s">
        <x:v>481</x:v>
      </x:c>
      <x:c r="C61" s="17">
        <x:v>404607</x:v>
      </x:c>
      <x:c r="D61" s="17">
        <x:v>38744</x:v>
      </x:c>
      <x:c r="E61" s="17">
        <x:v>42323</x:v>
      </x:c>
      <x:c r="F61" s="17">
        <x:v>848</x:v>
      </x:c>
      <x:c r="G61" s="17">
        <x:v>486522</x:v>
      </x:c>
      <x:c r="H61" s="26"/>
    </x:row>
    <x:row r="62" spans="1:8" s="18" customFormat="1" ht="11.94999999999999928946">
      <x:c r="A62" s="22"/>
      <x:c r="B62" s="35" t="s">
        <x:v>500</x:v>
      </x:c>
      <x:c r="C62" s="17">
        <x:v>171023</x:v>
      </x:c>
      <x:c r="D62" s="17">
        <x:v>4604</x:v>
      </x:c>
      <x:c r="E62" s="17">
        <x:v>19080</x:v>
      </x:c>
      <x:c r="F62" s="17">
        <x:v>1850</x:v>
      </x:c>
      <x:c r="G62" s="17">
        <x:v>196557</x:v>
      </x:c>
      <x:c r="H62" s="26"/>
    </x:row>
    <x:row r="63" spans="1:8" s="18" customFormat="1" ht="11.94999999999999928946">
      <x:c r="A63" s="22"/>
      <x:c r="B63" s="35" t="s">
        <x:v>499</x:v>
      </x:c>
      <x:c r="C63" s="17">
        <x:v>77848</x:v>
      </x:c>
      <x:c r="D63" s="17">
        <x:v>1230</x:v>
      </x:c>
      <x:c r="E63" s="17">
        <x:v>2615</x:v>
      </x:c>
      <x:c r="F63" s="17">
        <x:v>6</x:v>
      </x:c>
      <x:c r="G63" s="17">
        <x:v>81699</x:v>
      </x:c>
      <x:c r="H63" s="26"/>
    </x:row>
    <x:row r="64" spans="1:8" s="18" customFormat="1" ht="11.94999999999999928946">
      <x:c r="A64" s="22"/>
      <x:c r="B64" s="35" t="s">
        <x:v>371</x:v>
      </x:c>
      <x:c r="C64" s="17">
        <x:v>685576</x:v>
      </x:c>
      <x:c r="D64" s="17">
        <x:v>46209</x:v>
      </x:c>
      <x:c r="E64" s="17">
        <x:v>201530</x:v>
      </x:c>
      <x:c r="F64" s="17">
        <x:v>3444</x:v>
      </x:c>
      <x:c r="G64" s="17">
        <x:v>936759</x:v>
      </x:c>
      <x:c r="H64" s="26"/>
    </x:row>
    <x:row r="65" spans="1:8" s="18" customFormat="1" ht="11.94999999999999928946">
      <x:c r="A65" s="22" t="s">
        <x:v>370</x:v>
      </x:c>
      <x:c r="B65" s="35" t="s">
        <x:v>492</x:v>
      </x:c>
      <x:c r="C65" s="17">
        <x:v>28082</x:v>
      </x:c>
      <x:c r="D65" s="17">
        <x:v>1770</x:v>
      </x:c>
      <x:c r="E65" s="17">
        <x:v>120205</x:v>
      </x:c>
      <x:c r="F65" s="17">
        <x:v>516</x:v>
      </x:c>
      <x:c r="G65" s="17">
        <x:v>150573</x:v>
      </x:c>
      <x:c r="H65" s="26"/>
    </x:row>
    <x:row r="66" spans="1:8" s="18" customFormat="1" ht="11.94999999999999928946">
      <x:c r="A66" s="22"/>
      <x:c r="B66" s="35" t="s">
        <x:v>481</x:v>
      </x:c>
      <x:c r="C66" s="17">
        <x:v>367799</x:v>
      </x:c>
      <x:c r="D66" s="17">
        <x:v>30601</x:v>
      </x:c>
      <x:c r="E66" s="17">
        <x:v>37233</x:v>
      </x:c>
      <x:c r="F66" s="17">
        <x:v>800</x:v>
      </x:c>
      <x:c r="G66" s="17">
        <x:v>436433</x:v>
      </x:c>
      <x:c r="H66" s="26"/>
    </x:row>
    <x:row r="67" spans="1:8" s="18" customFormat="1" ht="11.94999999999999928946">
      <x:c r="A67" s="22"/>
      <x:c r="B67" s="35" t="s">
        <x:v>500</x:v>
      </x:c>
      <x:c r="C67" s="17">
        <x:v>149099</x:v>
      </x:c>
      <x:c r="D67" s="17">
        <x:v>3215</x:v>
      </x:c>
      <x:c r="E67" s="17">
        <x:v>16902</x:v>
      </x:c>
      <x:c r="F67" s="17">
        <x:v>1428</x:v>
      </x:c>
      <x:c r="G67" s="17">
        <x:v>170644</x:v>
      </x:c>
      <x:c r="H67" s="26"/>
    </x:row>
    <x:row r="68" spans="1:8" s="18" customFormat="1" ht="11.94999999999999928946">
      <x:c r="A68" s="22"/>
      <x:c r="B68" s="35" t="s">
        <x:v>499</x:v>
      </x:c>
      <x:c r="C68" s="17">
        <x:v>55218</x:v>
      </x:c>
      <x:c r="D68" s="17">
        <x:v>1215</x:v>
      </x:c>
      <x:c r="E68" s="17">
        <x:v>2389</x:v>
      </x:c>
      <x:c r="F68" s="17">
        <x:v>3</x:v>
      </x:c>
      <x:c r="G68" s="17">
        <x:v>58825</x:v>
      </x:c>
      <x:c r="H68" s="26"/>
    </x:row>
    <x:row r="69" spans="1:8" s="18" customFormat="1" ht="11.94999999999999928946">
      <x:c r="A69" s="22"/>
      <x:c r="B69" s="35" t="s">
        <x:v>371</x:v>
      </x:c>
      <x:c r="C69" s="17">
        <x:v>600198</x:v>
      </x:c>
      <x:c r="D69" s="17">
        <x:v>36801</x:v>
      </x:c>
      <x:c r="E69" s="17">
        <x:v>176729</x:v>
      </x:c>
      <x:c r="F69" s="17">
        <x:v>2747</x:v>
      </x:c>
      <x:c r="G69" s="17">
        <x:v>816475</x:v>
      </x:c>
      <x:c r="H69" s="26"/>
    </x:row>
    <x:row r="70" spans="1:8" s="18" customFormat="1" ht="11.94999999999999928946">
      <x:c r="A70" s="22" t="s">
        <x:v>16</x:v>
      </x:c>
      <x:c r="B70" s="35" t="s">
        <x:v>492</x:v>
      </x:c>
      <x:c r="C70" s="17">
        <x:v>27173</x:v>
      </x:c>
      <x:c r="D70" s="17">
        <x:v>1845</x:v>
      </x:c>
      <x:c r="E70" s="17">
        <x:v>147783</x:v>
      </x:c>
      <x:c r="F70" s="17">
        <x:v>586</x:v>
      </x:c>
      <x:c r="G70" s="17">
        <x:v>177387</x:v>
      </x:c>
      <x:c r="H70" s="26"/>
    </x:row>
    <x:row r="71" spans="1:8" s="18" customFormat="1" ht="11.94999999999999928946">
      <x:c r="A71" s="22"/>
      <x:c r="B71" s="35" t="s">
        <x:v>481</x:v>
      </x:c>
      <x:c r="C71" s="17">
        <x:v>350601</x:v>
      </x:c>
      <x:c r="D71" s="17">
        <x:v>33819</x:v>
      </x:c>
      <x:c r="E71" s="17">
        <x:v>44808</x:v>
      </x:c>
      <x:c r="F71" s="17">
        <x:v>1151</x:v>
      </x:c>
      <x:c r="G71" s="17">
        <x:v>430379</x:v>
      </x:c>
      <x:c r="H71" s="26"/>
    </x:row>
    <x:row r="72" spans="1:8" s="18" customFormat="1" ht="11.94999999999999928946">
      <x:c r="A72" s="22"/>
      <x:c r="B72" s="35" t="s">
        <x:v>500</x:v>
      </x:c>
      <x:c r="C72" s="17">
        <x:v>155675</x:v>
      </x:c>
      <x:c r="D72" s="17">
        <x:v>4402</x:v>
      </x:c>
      <x:c r="E72" s="17">
        <x:v>23852</x:v>
      </x:c>
      <x:c r="F72" s="17">
        <x:v>4030</x:v>
      </x:c>
      <x:c r="G72" s="17">
        <x:v>187959</x:v>
      </x:c>
      <x:c r="H72" s="26"/>
    </x:row>
    <x:row r="73" spans="1:8" s="18" customFormat="1" ht="11.94999999999999928946">
      <x:c r="A73" s="22"/>
      <x:c r="B73" s="35" t="s">
        <x:v>499</x:v>
      </x:c>
      <x:c r="C73" s="17">
        <x:v>54929</x:v>
      </x:c>
      <x:c r="D73" s="17">
        <x:v>1769</x:v>
      </x:c>
      <x:c r="E73" s="17">
        <x:v>3420</x:v>
      </x:c>
      <x:c r="F73" s="17">
        <x:v>3</x:v>
      </x:c>
      <x:c r="G73" s="17">
        <x:v>60121</x:v>
      </x:c>
      <x:c r="H73" s="26"/>
    </x:row>
    <x:row r="74" spans="1:8" s="18" customFormat="1" ht="11.94999999999999928946">
      <x:c r="A74" s="22"/>
      <x:c r="B74" s="35" t="s">
        <x:v>371</x:v>
      </x:c>
      <x:c r="C74" s="17">
        <x:v>588378</x:v>
      </x:c>
      <x:c r="D74" s="17">
        <x:v>41835</x:v>
      </x:c>
      <x:c r="E74" s="17">
        <x:v>219863</x:v>
      </x:c>
      <x:c r="F74" s="17">
        <x:v>5770</x:v>
      </x:c>
      <x:c r="G74" s="17">
        <x:v>855846</x:v>
      </x:c>
      <x:c r="H74" s="26"/>
    </x:row>
    <x:row r="75" spans="1:8" s="18" customFormat="1" ht="11.94999999999999928946">
      <x:c r="A75" s="22" t="s">
        <x:v>26</x:v>
      </x:c>
      <x:c r="B75" s="35" t="s">
        <x:v>492</x:v>
      </x:c>
      <x:c r="C75" s="17">
        <x:v>49512</x:v>
      </x:c>
      <x:c r="D75" s="17">
        <x:v>2741</x:v>
      </x:c>
      <x:c r="E75" s="17">
        <x:v>207850</x:v>
      </x:c>
      <x:c r="F75" s="17">
        <x:v>861</x:v>
      </x:c>
      <x:c r="G75" s="17">
        <x:v>260964</x:v>
      </x:c>
      <x:c r="H75" s="26"/>
    </x:row>
    <x:row r="76" spans="1:8" s="18" customFormat="1" ht="11.94999999999999928946">
      <x:c r="A76" s="22"/>
      <x:c r="B76" s="35" t="s">
        <x:v>481</x:v>
      </x:c>
      <x:c r="C76" s="17">
        <x:v>527332</x:v>
      </x:c>
      <x:c r="D76" s="17">
        <x:v>43997</x:v>
      </x:c>
      <x:c r="E76" s="17">
        <x:v>55925</x:v>
      </x:c>
      <x:c r="F76" s="17">
        <x:v>1390</x:v>
      </x:c>
      <x:c r="G76" s="17">
        <x:v>628644</x:v>
      </x:c>
      <x:c r="H76" s="26"/>
    </x:row>
    <x:row r="77" spans="1:8" s="18" customFormat="1" ht="11.94999999999999928946">
      <x:c r="A77" s="22"/>
      <x:c r="B77" s="35" t="s">
        <x:v>500</x:v>
      </x:c>
      <x:c r="C77" s="17">
        <x:v>220394</x:v>
      </x:c>
      <x:c r="D77" s="17">
        <x:v>5781</x:v>
      </x:c>
      <x:c r="E77" s="17">
        <x:v>25114</x:v>
      </x:c>
      <x:c r="F77" s="17">
        <x:v>3624</x:v>
      </x:c>
      <x:c r="G77" s="17">
        <x:v>254913</x:v>
      </x:c>
      <x:c r="H77" s="26"/>
    </x:row>
    <x:row r="78" spans="1:8" s="18" customFormat="1" ht="11.94999999999999928946">
      <x:c r="A78" s="22"/>
      <x:c r="B78" s="35" t="s">
        <x:v>499</x:v>
      </x:c>
      <x:c r="C78" s="17">
        <x:v>117219</x:v>
      </x:c>
      <x:c r="D78" s="17">
        <x:v>2532</x:v>
      </x:c>
      <x:c r="E78" s="17">
        <x:v>5140</x:v>
      </x:c>
      <x:c r="F78" s="17">
        <x:v>12</x:v>
      </x:c>
      <x:c r="G78" s="17">
        <x:v>124903</x:v>
      </x:c>
      <x:c r="H78" s="26"/>
    </x:row>
    <x:row r="79" spans="1:8" s="18" customFormat="1" ht="11.94999999999999928946">
      <x:c r="A79" s="22"/>
      <x:c r="B79" s="35" t="s">
        <x:v>371</x:v>
      </x:c>
      <x:c r="C79" s="17">
        <x:v>914457</x:v>
      </x:c>
      <x:c r="D79" s="17">
        <x:v>55051</x:v>
      </x:c>
      <x:c r="E79" s="17">
        <x:v>294029</x:v>
      </x:c>
      <x:c r="F79" s="17">
        <x:v>5887</x:v>
      </x:c>
      <x:c r="G79" s="17">
        <x:v>1269424</x:v>
      </x:c>
      <x:c r="H79" s="26"/>
    </x:row>
    <x:row r="80" spans="1:8" s="18" customFormat="1" ht="11.94999999999999928946">
      <x:c r="A80" s="22" t="s">
        <x:v>0</x:v>
      </x:c>
      <x:c r="B80" s="35" t="s">
        <x:v>492</x:v>
      </x:c>
      <x:c r="C80" s="17">
        <x:v>54037</x:v>
      </x:c>
      <x:c r="D80" s="17">
        <x:v>2594</x:v>
      </x:c>
      <x:c r="E80" s="17">
        <x:v>185255</x:v>
      </x:c>
      <x:c r="F80" s="17">
        <x:v>911</x:v>
      </x:c>
      <x:c r="G80" s="17">
        <x:v>242797</x:v>
      </x:c>
      <x:c r="H80" s="26"/>
    </x:row>
    <x:row r="81" spans="1:8" s="18" customFormat="1" ht="11.94999999999999928946">
      <x:c r="A81" s="22"/>
      <x:c r="B81" s="35" t="s">
        <x:v>481</x:v>
      </x:c>
      <x:c r="C81" s="17">
        <x:v>683535</x:v>
      </x:c>
      <x:c r="D81" s="17">
        <x:v>50168</x:v>
      </x:c>
      <x:c r="E81" s="17">
        <x:v>59315</x:v>
      </x:c>
      <x:c r="F81" s="17">
        <x:v>1242</x:v>
      </x:c>
      <x:c r="G81" s="17">
        <x:v>794260</x:v>
      </x:c>
      <x:c r="H81" s="26"/>
    </x:row>
    <x:row r="82" spans="1:8" s="18" customFormat="1" ht="11.94999999999999928946">
      <x:c r="A82" s="22"/>
      <x:c r="B82" s="35" t="s">
        <x:v>500</x:v>
      </x:c>
      <x:c r="C82" s="17">
        <x:v>284174</x:v>
      </x:c>
      <x:c r="D82" s="17">
        <x:v>7327</x:v>
      </x:c>
      <x:c r="E82" s="17">
        <x:v>24661</x:v>
      </x:c>
      <x:c r="F82" s="17">
        <x:v>4043</x:v>
      </x:c>
      <x:c r="G82" s="17">
        <x:v>320205</x:v>
      </x:c>
      <x:c r="H82" s="26"/>
    </x:row>
    <x:row r="83" spans="1:8" s="18" customFormat="1" ht="11.94999999999999928946">
      <x:c r="A83" s="22"/>
      <x:c r="B83" s="35" t="s">
        <x:v>499</x:v>
      </x:c>
      <x:c r="C83" s="17">
        <x:v>157649</x:v>
      </x:c>
      <x:c r="D83" s="17">
        <x:v>3430</x:v>
      </x:c>
      <x:c r="E83" s="17">
        <x:v>6617</x:v>
      </x:c>
      <x:c r="F83" s="17">
        <x:v>3</x:v>
      </x:c>
      <x:c r="G83" s="17">
        <x:v>167699</x:v>
      </x:c>
      <x:c r="H83" s="26"/>
    </x:row>
    <x:row r="84" spans="1:8" s="18" customFormat="1" ht="11.94999999999999928946">
      <x:c r="A84" s="22"/>
      <x:c r="B84" s="35" t="s">
        <x:v>371</x:v>
      </x:c>
      <x:c r="C84" s="17">
        <x:v>1179395</x:v>
      </x:c>
      <x:c r="D84" s="17">
        <x:v>63519</x:v>
      </x:c>
      <x:c r="E84" s="17">
        <x:v>275848</x:v>
      </x:c>
      <x:c r="F84" s="17">
        <x:v>6199</x:v>
      </x:c>
      <x:c r="G84" s="17">
        <x:v>1524961</x:v>
      </x:c>
      <x:c r="H84" s="26"/>
    </x:row>
    <x:row r="85" spans="1:8" s="18" customFormat="1" ht="11.94999999999999928946">
      <x:c r="A85" s="22" t="s">
        <x:v>22</x:v>
      </x:c>
      <x:c r="B85" s="35" t="s">
        <x:v>492</x:v>
      </x:c>
      <x:c r="C85" s="17">
        <x:v>14021</x:v>
      </x:c>
      <x:c r="D85" s="17">
        <x:v>1094</x:v>
      </x:c>
      <x:c r="E85" s="17">
        <x:v>51869</x:v>
      </x:c>
      <x:c r="F85" s="17">
        <x:v>241</x:v>
      </x:c>
      <x:c r="G85" s="17">
        <x:v>67225</x:v>
      </x:c>
      <x:c r="H85" s="26"/>
    </x:row>
    <x:row r="86" spans="1:8" s="18" customFormat="1" ht="11.94999999999999928946">
      <x:c r="A86" s="22"/>
      <x:c r="B86" s="35" t="s">
        <x:v>481</x:v>
      </x:c>
      <x:c r="C86" s="17">
        <x:v>165730</x:v>
      </x:c>
      <x:c r="D86" s="17">
        <x:v>15885</x:v>
      </x:c>
      <x:c r="E86" s="17">
        <x:v>12390</x:v>
      </x:c>
      <x:c r="F86" s="17">
        <x:v>324</x:v>
      </x:c>
      <x:c r="G86" s="17">
        <x:v>194329</x:v>
      </x:c>
      <x:c r="H86" s="26"/>
    </x:row>
    <x:row r="87" spans="1:8" s="18" customFormat="1" ht="11.94999999999999928946">
      <x:c r="A87" s="22"/>
      <x:c r="B87" s="35" t="s">
        <x:v>500</x:v>
      </x:c>
      <x:c r="C87" s="17">
        <x:v>87852</x:v>
      </x:c>
      <x:c r="D87" s="17">
        <x:v>2318</x:v>
      </x:c>
      <x:c r="E87" s="17">
        <x:v>3699</x:v>
      </x:c>
      <x:c r="F87" s="17">
        <x:v>229</x:v>
      </x:c>
      <x:c r="G87" s="17">
        <x:v>94098</x:v>
      </x:c>
      <x:c r="H87" s="26"/>
    </x:row>
    <x:row r="88" spans="1:8" s="18" customFormat="1" ht="11.94999999999999928946">
      <x:c r="A88" s="22"/>
      <x:c r="B88" s="35" t="s">
        <x:v>499</x:v>
      </x:c>
      <x:c r="C88" s="17">
        <x:v>38860</x:v>
      </x:c>
      <x:c r="D88" s="17">
        <x:v>1627</x:v>
      </x:c>
      <x:c r="E88" s="17">
        <x:v>2372</x:v>
      </x:c>
      <x:c r="F88" s="17">
        <x:v>4</x:v>
      </x:c>
      <x:c r="G88" s="17">
        <x:v>42863</x:v>
      </x:c>
      <x:c r="H88" s="26"/>
    </x:row>
    <x:row r="89" spans="1:8" s="18" customFormat="1" ht="11.94999999999999928946">
      <x:c r="A89" s="22"/>
      <x:c r="B89" s="35" t="s">
        <x:v>371</x:v>
      </x:c>
      <x:c r="C89" s="17">
        <x:v>306463</x:v>
      </x:c>
      <x:c r="D89" s="17">
        <x:v>20924</x:v>
      </x:c>
      <x:c r="E89" s="17">
        <x:v>70330</x:v>
      </x:c>
      <x:c r="F89" s="17">
        <x:v>798</x:v>
      </x:c>
      <x:c r="G89" s="17">
        <x:v>398515</x:v>
      </x:c>
      <x:c r="H89" s="26"/>
    </x:row>
    <x:row r="90" spans="1:8" s="18" customFormat="1" ht="11.94999999999999928946">
      <x:c r="A90" s="22" t="s">
        <x:v>379</x:v>
      </x:c>
      <x:c r="B90" s="35" t="s">
        <x:v>492</x:v>
      </x:c>
      <x:c r="C90" s="17">
        <x:v>740208</x:v>
      </x:c>
      <x:c r="D90" s="17">
        <x:v>41333</x:v>
      </x:c>
      <x:c r="E90" s="17">
        <x:v>2275111</x:v>
      </x:c>
      <x:c r="F90" s="17">
        <x:v>13850</x:v>
      </x:c>
      <x:c r="G90" s="17">
        <x:v>3070502</x:v>
      </x:c>
      <x:c r="H90" s="26"/>
    </x:row>
    <x:row r="91" spans="1:8" s="18" customFormat="1" ht="11.94999999999999928946">
      <x:c r="A91" s="22"/>
      <x:c r="B91" s="35" t="s">
        <x:v>481</x:v>
      </x:c>
      <x:c r="C91" s="17">
        <x:v>9397619</x:v>
      </x:c>
      <x:c r="D91" s="17">
        <x:v>765737</x:v>
      </x:c>
      <x:c r="E91" s="17">
        <x:v>702223</x:v>
      </x:c>
      <x:c r="F91" s="17">
        <x:v>15537</x:v>
      </x:c>
      <x:c r="G91" s="17">
        <x:v>10881116</x:v>
      </x:c>
      <x:c r="H91" s="26"/>
    </x:row>
    <x:row r="92" spans="1:8" s="18" customFormat="1" ht="11.94999999999999928946">
      <x:c r="A92" s="22"/>
      <x:c r="B92" s="35" t="s">
        <x:v>500</x:v>
      </x:c>
      <x:c r="C92" s="17">
        <x:v>4165729</x:v>
      </x:c>
      <x:c r="D92" s="17">
        <x:v>93130</x:v>
      </x:c>
      <x:c r="E92" s="17">
        <x:v>306326</x:v>
      </x:c>
      <x:c r="F92" s="17">
        <x:v>41708</x:v>
      </x:c>
      <x:c r="G92" s="17">
        <x:v>4606893</x:v>
      </x:c>
      <x:c r="H92" s="26"/>
    </x:row>
    <x:row r="93" spans="1:8" s="18" customFormat="1" ht="11.94999999999999928946">
      <x:c r="A93" s="22"/>
      <x:c r="B93" s="35" t="s">
        <x:v>499</x:v>
      </x:c>
      <x:c r="C93" s="17">
        <x:v>1644008</x:v>
      </x:c>
      <x:c r="D93" s="17">
        <x:v>43256</x:v>
      </x:c>
      <x:c r="E93" s="17">
        <x:v>93564</x:v>
      </x:c>
      <x:c r="F93" s="17">
        <x:v>111</x:v>
      </x:c>
      <x:c r="G93" s="17">
        <x:v>1780939</x:v>
      </x:c>
      <x:c r="H93" s="26"/>
    </x:row>
    <x:row r="94" spans="1:8" s="18" customFormat="1" ht="11.94999999999999928946">
      <x:c r="A94" s="22"/>
      <x:c r="B94" s="35" t="s">
        <x:v>371</x:v>
      </x:c>
      <x:c r="C94" s="17">
        <x:v>15947564</x:v>
      </x:c>
      <x:c r="D94" s="17">
        <x:v>943456</x:v>
      </x:c>
      <x:c r="E94" s="17">
        <x:v>3377224</x:v>
      </x:c>
      <x:c r="F94" s="17">
        <x:v>71206</x:v>
      </x:c>
      <x:c r="G94" s="17">
        <x:v>20339450</x:v>
      </x:c>
      <x:c r="H94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K27"/>
  <x:sheetViews>
    <x:sheetView topLeftCell="A1" zoomScale="115" zoomScaleNormal="75" zoomScaleSheetLayoutView="115" workbookViewId="0">
      <x:selection activeCell="C19" activeCellId="0" sqref="C19:C19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44" customFormat="1" ht="13.55000000000000071054">
      <x:c r="A1" s="59"/>
      <x:c r="B1" s="59" t="s">
        <x:v>362</x:v>
      </x:c>
      <x:c r="C1" s="59" t="s">
        <x:v>372</x:v>
      </x:c>
      <x:c r="D1" s="59" t="s">
        <x:v>363</x:v>
      </x:c>
      <x:c r="E1" s="59" t="s">
        <x:v>477</x:v>
      </x:c>
      <x:c r="F1" s="59" t="s">
        <x:v>364</x:v>
      </x:c>
      <x:c r="G1" s="59"/>
      <x:c r="H1" s="59"/>
      <x:c r="I1" s="59"/>
    </x:row>
    <x:row r="2" spans="1:9" s="44" customFormat="1" ht="13.55000000000000071054">
      <x:c r="A2" s="59" t="s">
        <x:v>397</x:v>
      </x:c>
      <x:c r="B2" s="62">
        <x:v>2015.03</x:v>
      </x:c>
      <x:c r="C2" s="59"/>
      <x:c r="D2" s="59"/>
      <x:c r="E2" s="59"/>
      <x:c r="F2" s="59"/>
      <x:c r="G2" s="59"/>
      <x:c r="H2" s="59"/>
      <x:c r="I2" s="59"/>
    </x:row>
    <x:row r="3" spans="1:9" s="44" customFormat="1" ht="13.55000000000000071054">
      <x:c r="A3" s="50" t="s">
        <x:v>46</x:v>
      </x:c>
      <x:c r="B3" s="50"/>
      <x:c r="C3" s="51" t="s">
        <x:v>482</x:v>
      </x:c>
      <x:c r="D3" s="51" t="s">
        <x:v>473</x:v>
      </x:c>
      <x:c r="E3" s="51" t="s">
        <x:v>360</x:v>
      </x:c>
      <x:c r="F3" s="51" t="s">
        <x:v>361</x:v>
      </x:c>
      <x:c r="G3" s="51" t="s">
        <x:v>472</x:v>
      </x:c>
      <x:c r="H3" s="51" t="s">
        <x:v>471</x:v>
      </x:c>
      <x:c r="I3" s="51" t="s">
        <x:v>469</x:v>
      </x:c>
    </x:row>
    <x:row r="4" spans="1:9" s="44" customFormat="1" ht="13.55000000000000071054">
      <x:c r="A4" s="50" t="s">
        <x:v>296</x:v>
      </x:c>
      <x:c r="B4" s="50" t="s">
        <x:v>371</x:v>
      </x:c>
      <x:c r="C4" s="50"/>
      <x:c r="D4" s="50"/>
      <x:c r="E4" s="50"/>
      <x:c r="F4" s="50"/>
      <x:c r="G4" s="50"/>
      <x:c r="H4" s="50"/>
      <x:c r="I4" s="50"/>
    </x:row>
    <x:row r="5" spans="1:9" s="44" customFormat="1" ht="13.55000000000000071054">
      <x:c r="A5" s="50"/>
      <x:c r="B5" s="50" t="s">
        <x:v>490</x:v>
      </x:c>
      <x:c r="C5" s="50"/>
      <x:c r="D5" s="50"/>
      <x:c r="E5" s="50"/>
      <x:c r="F5" s="50"/>
      <x:c r="G5" s="50"/>
      <x:c r="H5" s="50"/>
      <x:c r="I5" s="50"/>
    </x:row>
    <x:row r="6" spans="1:9" s="44" customFormat="1" ht="13.55000000000000071054">
      <x:c r="A6" s="50"/>
      <x:c r="B6" s="50" t="s">
        <x:v>476</x:v>
      </x:c>
      <x:c r="C6" s="50"/>
      <x:c r="D6" s="50"/>
      <x:c r="E6" s="50"/>
      <x:c r="F6" s="50"/>
      <x:c r="G6" s="50"/>
      <x:c r="H6" s="50"/>
      <x:c r="I6" s="50"/>
    </x:row>
    <x:row r="7" spans="1:11" s="44" customFormat="1" ht="13.55000000000000071054">
      <x:c r="A7" s="45">
        <x:v>2010</x:v>
      </x:c>
      <x:c r="B7" s="45"/>
      <x:c r="C7" s="55">
        <x:v>17941356</x:v>
      </x:c>
      <x:c r="D7" s="55">
        <x:v>16901013</x:v>
      </x:c>
      <x:c r="E7" s="55">
        <x:v>13124972</x:v>
      </x:c>
      <x:c r="F7" s="55">
        <x:v>2283176</x:v>
      </x:c>
      <x:c r="G7" s="55">
        <x:v>931740</x:v>
      </x:c>
      <x:c r="H7" s="55">
        <x:v>2831697</x:v>
      </x:c>
      <x:c r="I7" s="55">
        <x:v>12604</x:v>
      </x:c>
      <x:c r="J7" s="56"/>
      <x:c r="K7" s="56"/>
    </x:row>
    <x:row r="8" spans="1:11" s="44" customFormat="1" ht="13.55000000000000071054">
      <x:c r="A8" s="45"/>
      <x:c r="B8" s="45"/>
      <x:c r="C8" s="55"/>
      <x:c r="D8" s="55"/>
      <x:c r="E8" s="55"/>
      <x:c r="F8" s="55"/>
      <x:c r="G8" s="55"/>
      <x:c r="H8" s="55" t="s">
        <x:v>256</x:v>
      </x:c>
      <x:c r="I8" s="55"/>
      <x:c r="J8" s="56"/>
      <x:c r="K8" s="56"/>
    </x:row>
    <x:row r="9" spans="1:11" s="44" customFormat="1" ht="13.55000000000000071054">
      <x:c r="A9" s="45"/>
      <x:c r="B9" s="45"/>
      <x:c r="C9" s="55"/>
      <x:c r="D9" s="55" t="s">
        <x:v>590</x:v>
      </x:c>
      <x:c r="E9" s="55" t="s">
        <x:v>640</x:v>
      </x:c>
      <x:c r="F9" s="55" t="s">
        <x:v>574</x:v>
      </x:c>
      <x:c r="G9" s="55" t="s">
        <x:v>588</x:v>
      </x:c>
      <x:c r="H9" s="55" t="s">
        <x:v>591</x:v>
      </x:c>
      <x:c r="I9" s="55" t="s">
        <x:v>589</x:v>
      </x:c>
      <x:c r="J9" s="56"/>
      <x:c r="K9" s="56"/>
    </x:row>
    <x:row r="10" spans="1:11" s="44" customFormat="1" ht="13.55000000000000071054">
      <x:c r="A10" s="45">
        <x:v>2011</x:v>
      </x:c>
      <x:c r="B10" s="45"/>
      <x:c r="C10" s="55">
        <x:v>18437373</x:v>
      </x:c>
      <x:c r="D10" s="55">
        <x:v>17357232</x:v>
      </x:c>
      <x:c r="E10" s="55">
        <x:v>13601821</x:v>
      </x:c>
      <x:c r="F10" s="55">
        <x:v>2301512</x:v>
      </x:c>
      <x:c r="G10" s="55">
        <x:v>893717</x:v>
      </x:c>
      <x:c r="H10" s="55">
        <x:v>2848544</x:v>
      </x:c>
      <x:c r="I10" s="55">
        <x:v>13150</x:v>
      </x:c>
      <x:c r="J10" s="56"/>
      <x:c r="K10" s="56"/>
    </x:row>
    <x:row r="11" spans="1:11" s="44" customFormat="1" ht="13.55000000000000071054">
      <x:c r="A11" s="45"/>
      <x:c r="B11" s="45"/>
      <x:c r="C11" s="55" t="s">
        <x:v>276</x:v>
      </x:c>
      <x:c r="D11" s="55" t="s">
        <x:v>294</x:v>
      </x:c>
      <x:c r="E11" s="55" t="s">
        <x:v>292</x:v>
      </x:c>
      <x:c r="F11" s="55" t="s">
        <x:v>271</x:v>
      </x:c>
      <x:c r="G11" s="55" t="s">
        <x:v>587</x:v>
      </x:c>
      <x:c r="H11" s="55" t="s">
        <x:v>256</x:v>
      </x:c>
      <x:c r="I11" s="55" t="s">
        <x:v>274</x:v>
      </x:c>
      <x:c r="J11" s="56"/>
      <x:c r="K11" s="56"/>
    </x:row>
    <x:row r="12" spans="1:11" s="44" customFormat="1" ht="13.55000000000000071054">
      <x:c r="A12" s="45"/>
      <x:c r="B12" s="45"/>
      <x:c r="C12" s="55"/>
      <x:c r="D12" s="55" t="s">
        <x:v>592</x:v>
      </x:c>
      <x:c r="E12" s="55" t="s">
        <x:v>642</x:v>
      </x:c>
      <x:c r="F12" s="55" t="s">
        <x:v>584</x:v>
      </x:c>
      <x:c r="G12" s="55" t="s">
        <x:v>585</x:v>
      </x:c>
      <x:c r="H12" s="55" t="s">
        <x:v>586</x:v>
      </x:c>
      <x:c r="I12" s="55" t="s">
        <x:v>589</x:v>
      </x:c>
      <x:c r="J12" s="56"/>
      <x:c r="K12" s="56"/>
    </x:row>
    <x:row r="13" spans="1:11" s="44" customFormat="1" ht="13.55000000000000071054">
      <x:c r="A13" s="45">
        <x:v>2012</x:v>
      </x:c>
      <x:c r="B13" s="45"/>
      <x:c r="C13" s="55">
        <x:v>18870533</x:v>
      </x:c>
      <x:c r="D13" s="55">
        <x:v>17747328</x:v>
      </x:c>
      <x:c r="E13" s="55">
        <x:v>14010618</x:v>
      </x:c>
      <x:c r="F13" s="55">
        <x:v>2317853</x:v>
      </x:c>
      <x:c r="G13" s="55">
        <x:v>860074</x:v>
      </x:c>
      <x:c r="H13" s="55">
        <x:v>2862737</x:v>
      </x:c>
      <x:c r="I13" s="55">
        <x:v>13899</x:v>
      </x:c>
      <x:c r="J13" s="56"/>
      <x:c r="K13" s="56"/>
    </x:row>
    <x:row r="14" spans="1:11" s="44" customFormat="1" ht="13.55000000000000071054">
      <x:c r="A14" s="45"/>
      <x:c r="B14" s="45"/>
      <x:c r="C14" s="55" t="s">
        <x:v>284</x:v>
      </x:c>
      <x:c r="D14" s="55" t="s">
        <x:v>277</x:v>
      </x:c>
      <x:c r="E14" s="55" t="s">
        <x:v>295</x:v>
      </x:c>
      <x:c r="F14" s="55" t="s">
        <x:v>273</x:v>
      </x:c>
      <x:c r="G14" s="55" t="s">
        <x:v>572</x:v>
      </x:c>
      <x:c r="H14" s="55" t="s">
        <x:v>256</x:v>
      </x:c>
      <x:c r="I14" s="55" t="s">
        <x:v>283</x:v>
      </x:c>
      <x:c r="J14" s="56"/>
      <x:c r="K14" s="56"/>
    </x:row>
    <x:row r="15" spans="1:11" s="44" customFormat="1" ht="13.55000000000000071054">
      <x:c r="A15" s="45"/>
      <x:c r="B15" s="45"/>
      <x:c r="C15" s="55"/>
      <x:c r="D15" s="55" t="s">
        <x:v>593</x:v>
      </x:c>
      <x:c r="E15" s="55" t="s">
        <x:v>645</x:v>
      </x:c>
      <x:c r="F15" s="55" t="s">
        <x:v>571</x:v>
      </x:c>
      <x:c r="G15" s="55" t="s">
        <x:v>565</x:v>
      </x:c>
      <x:c r="H15" s="55" t="s">
        <x:v>573</x:v>
      </x:c>
      <x:c r="I15" s="55" t="s">
        <x:v>589</x:v>
      </x:c>
      <x:c r="J15" s="56"/>
      <x:c r="K15" s="56"/>
    </x:row>
    <x:row r="16" spans="1:11" s="44" customFormat="1" ht="13.55000000000000071054">
      <x:c r="A16" s="61">
        <x:v>2013</x:v>
      </x:c>
      <x:c r="B16" s="45"/>
      <x:c r="C16" s="55">
        <x:v>19400864</x:v>
      </x:c>
      <x:c r="D16" s="55">
        <x:v>18202292</x:v>
      </x:c>
      <x:c r="E16" s="55">
        <x:v>14459653</x:v>
      </x:c>
      <x:c r="F16" s="55">
        <x:v>2338864</x:v>
      </x:c>
      <x:c r="G16" s="55">
        <x:v>837173</x:v>
      </x:c>
      <x:c r="H16" s="55">
        <x:v>2890373</x:v>
      </x:c>
      <x:c r="I16" s="55">
        <x:v>15093</x:v>
      </x:c>
      <x:c r="J16" s="56"/>
      <x:c r="K16" s="56"/>
    </x:row>
    <x:row r="17" spans="1:11" s="44" customFormat="1" ht="13.55000000000000071054">
      <x:c r="A17" s="45"/>
      <x:c r="B17" s="45"/>
      <x:c r="C17" s="55" t="s">
        <x:v>276</x:v>
      </x:c>
      <x:c r="D17" s="55" t="s">
        <x:v>291</x:v>
      </x:c>
      <x:c r="E17" s="55" t="s">
        <x:v>293</x:v>
      </x:c>
      <x:c r="F17" s="55" t="s">
        <x:v>278</x:v>
      </x:c>
      <x:c r="G17" s="55" t="s">
        <x:v>567</x:v>
      </x:c>
      <x:c r="H17" s="55" t="s">
        <x:v>256</x:v>
      </x:c>
      <x:c r="I17" s="55" t="s">
        <x:v>280</x:v>
      </x:c>
      <x:c r="J17" s="56"/>
      <x:c r="K17" s="56"/>
    </x:row>
    <x:row r="18" spans="1:11" s="44" customFormat="1" ht="13.55000000000000071054">
      <x:c r="A18" s="45"/>
      <x:c r="B18" s="45"/>
      <x:c r="C18" s="55"/>
      <x:c r="D18" s="55" t="s">
        <x:v>568</x:v>
      </x:c>
      <x:c r="E18" s="55" t="s">
        <x:v>644</x:v>
      </x:c>
      <x:c r="F18" s="55" t="s">
        <x:v>563</x:v>
      </x:c>
      <x:c r="G18" s="55" t="s">
        <x:v>564</x:v>
      </x:c>
      <x:c r="H18" s="55" t="s">
        <x:v>566</x:v>
      </x:c>
      <x:c r="I18" s="55" t="s">
        <x:v>589</x:v>
      </x:c>
      <x:c r="J18" s="56"/>
      <x:c r="K18" s="56"/>
    </x:row>
    <x:row r="19" spans="1:11" s="44" customFormat="1" ht="13.55000000000000071054">
      <x:c r="A19" s="61">
        <x:v>2014</x:v>
      </x:c>
      <x:c r="B19" s="45"/>
      <x:c r="C19" s="55">
        <x:v>20117955</x:v>
      </x:c>
      <x:c r="D19" s="55">
        <x:v>18829793</x:v>
      </x:c>
      <x:c r="E19" s="55">
        <x:v>15060131</x:v>
      </x:c>
      <x:c r="F19" s="55">
        <x:v>2387614</x:v>
      </x:c>
      <x:c r="G19" s="55">
        <x:v>806177</x:v>
      </x:c>
      <x:c r="H19" s="55">
        <x:v>2946779</x:v>
      </x:c>
      <x:c r="I19" s="55">
        <x:v>16706</x:v>
      </x:c>
      <x:c r="J19" s="56"/>
      <x:c r="K19" s="56"/>
    </x:row>
    <x:row r="20" spans="1:11" s="44" customFormat="1" ht="13.55000000000000071054">
      <x:c r="A20" s="45"/>
      <x:c r="B20" s="45"/>
      <x:c r="C20" s="55" t="s">
        <x:v>275</x:v>
      </x:c>
      <x:c r="D20" s="55" t="s">
        <x:v>279</x:v>
      </x:c>
      <x:c r="E20" s="55" t="s">
        <x:v>282</x:v>
      </x:c>
      <x:c r="F20" s="55" t="s">
        <x:v>287</x:v>
      </x:c>
      <x:c r="G20" s="55" t="s">
        <x:v>581</x:v>
      </x:c>
      <x:c r="H20" s="55" t="s">
        <x:v>256</x:v>
      </x:c>
      <x:c r="I20" s="55" t="s">
        <x:v>596</x:v>
      </x:c>
      <x:c r="J20" s="56"/>
      <x:c r="K20" s="56"/>
    </x:row>
    <x:row r="21" spans="1:11" s="44" customFormat="1" ht="13.55000000000000071054">
      <x:c r="A21" s="45"/>
      <x:c r="B21" s="45"/>
      <x:c r="C21" s="55"/>
      <x:c r="D21" s="55" t="s">
        <x:v>576</x:v>
      </x:c>
      <x:c r="E21" s="55" t="s">
        <x:v>637</x:v>
      </x:c>
      <x:c r="F21" s="55" t="s">
        <x:v>577</x:v>
      </x:c>
      <x:c r="G21" s="55" t="s">
        <x:v>580</x:v>
      </x:c>
      <x:c r="H21" s="55" t="s">
        <x:v>583</x:v>
      </x:c>
      <x:c r="I21" s="55" t="s">
        <x:v>589</x:v>
      </x:c>
      <x:c r="J21" s="56"/>
      <x:c r="K21" s="56"/>
    </x:row>
    <x:row r="22" spans="1:11" s="44" customFormat="1" ht="13.55000000000000071054">
      <x:c r="A22" s="62">
        <x:v>2015.03</x:v>
      </x:c>
      <x:c r="B22" s="45"/>
      <x:c r="C22" s="55">
        <x:v>20339450</x:v>
      </x:c>
      <x:c r="D22" s="55">
        <x:v>19030789</x:v>
      </x:c>
      <x:c r="E22" s="55">
        <x:v>15245026</x:v>
      </x:c>
      <x:c r="F22" s="55">
        <x:v>2401227</x:v>
      </x:c>
      <x:c r="G22" s="55">
        <x:v>801444</x:v>
      </x:c>
      <x:c r="H22" s="55">
        <x:v>2967349</x:v>
      </x:c>
      <x:c r="I22" s="55">
        <x:v>16970</x:v>
      </x:c>
      <x:c r="J22" s="56"/>
      <x:c r="K22" s="56"/>
    </x:row>
    <x:row r="23" spans="1:11" s="44" customFormat="1" ht="13.55000000000000071054">
      <x:c r="A23" s="45"/>
      <x:c r="B23" s="45"/>
      <x:c r="C23" s="55" t="s">
        <x:v>281</x:v>
      </x:c>
      <x:c r="D23" s="55" t="s">
        <x:v>281</x:v>
      </x:c>
      <x:c r="E23" s="55" t="s">
        <x:v>286</x:v>
      </x:c>
      <x:c r="F23" s="55" t="s">
        <x:v>290</x:v>
      </x:c>
      <x:c r="G23" s="55" t="s">
        <x:v>578</x:v>
      </x:c>
      <x:c r="H23" s="55" t="s">
        <x:v>256</x:v>
      </x:c>
      <x:c r="I23" s="55" t="s">
        <x:v>289</x:v>
      </x:c>
      <x:c r="J23" s="56"/>
      <x:c r="K23" s="56"/>
    </x:row>
    <x:row r="24" spans="1:11" s="44" customFormat="1" ht="13.55000000000000071054">
      <x:c r="A24" s="45"/>
      <x:c r="B24" s="45"/>
      <x:c r="C24" s="55"/>
      <x:c r="D24" s="55" t="s">
        <x:v>576</x:v>
      </x:c>
      <x:c r="E24" s="120" t="s">
        <x:v>638</x:v>
      </x:c>
      <x:c r="F24" s="55" t="s">
        <x:v>579</x:v>
      </x:c>
      <x:c r="G24" s="55" t="s">
        <x:v>582</x:v>
      </x:c>
      <x:c r="H24" s="55" t="s">
        <x:v>583</x:v>
      </x:c>
      <x:c r="I24" s="55" t="s">
        <x:v>589</x:v>
      </x:c>
      <x:c r="J24" s="56"/>
      <x:c r="K24" s="56"/>
    </x:row>
    <x:row r="25" spans="3:11" s="44" customFormat="1" ht="13.55000000000000071054">
      <x:c r="C25" s="56"/>
      <x:c r="D25" s="56"/>
      <x:c r="E25" s="56"/>
      <x:c r="F25" s="56"/>
      <x:c r="G25" s="56"/>
      <x:c r="H25" s="56"/>
      <x:c r="I25" s="56"/>
      <x:c r="J25" s="56"/>
      <x:c r="K25" s="56"/>
    </x:row>
    <x:row r="26" spans="3:11" s="44" customFormat="1" ht="13.55000000000000071054">
      <x:c r="C26" s="56"/>
      <x:c r="D26" s="56"/>
      <x:c r="E26" s="56"/>
      <x:c r="F26" s="56"/>
      <x:c r="G26" s="56"/>
      <x:c r="H26" s="56"/>
      <x:c r="I26" s="56"/>
      <x:c r="J26" s="56"/>
      <x:c r="K26" s="56"/>
    </x:row>
    <x:row r="27" spans="3:11">
      <x:c r="C27" s="10"/>
      <x:c r="D27" s="10"/>
      <x:c r="E27" s="10"/>
      <x:c r="F27" s="10"/>
      <x:c r="G27" s="10"/>
      <x:c r="H27" s="10"/>
      <x:c r="I27" s="10"/>
      <x:c r="J27" s="10"/>
      <x:c r="K27" s="1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U17"/>
  <x:sheetViews>
    <x:sheetView topLeftCell="A1" zoomScale="90" zoomScaleNormal="75" zoomScaleSheetLayoutView="90" workbookViewId="0">
      <x:selection activeCell="A3" activeCellId="0" sqref="A3:A3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8" customFormat="1" ht="18" customHeight="1">
      <x:c r="A1" s="19"/>
      <x:c r="B1" s="19"/>
      <x:c r="C1" s="19"/>
      <x:c r="D1" s="19" t="s">
        <x:v>362</x:v>
      </x:c>
      <x:c r="E1" s="19" t="s">
        <x:v>47</x:v>
      </x:c>
      <x:c r="F1" s="19" t="s">
        <x:v>363</x:v>
      </x:c>
      <x:c r="G1" s="19" t="s">
        <x:v>422</x:v>
      </x:c>
      <x:c r="H1" s="19"/>
      <x:c r="I1" s="19" t="s">
        <x:v>364</x:v>
      </x:c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</x:row>
    <x:row r="2" spans="1:21" s="18" customFormat="1" ht="18" customHeight="1">
      <x:c r="A2" s="19" t="s">
        <x:v>397</x:v>
      </x:c>
      <x:c r="B2" s="62">
        <x:v>2015.03</x:v>
      </x:c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</x:row>
    <x:row r="3" spans="1:21" s="18" customFormat="1" ht="18" customHeight="1">
      <x:c r="A3" s="21" t="s">
        <x:v>366</x:v>
      </x:c>
      <x:c r="B3" s="132" t="s">
        <x:v>365</x:v>
      </x:c>
      <x:c r="C3" s="132"/>
      <x:c r="D3" s="132"/>
      <x:c r="E3" s="132"/>
      <x:c r="F3" s="132" t="s">
        <x:v>368</x:v>
      </x:c>
      <x:c r="G3" s="132"/>
      <x:c r="H3" s="132"/>
      <x:c r="I3" s="132"/>
      <x:c r="J3" s="132" t="s">
        <x:v>367</x:v>
      </x:c>
      <x:c r="K3" s="132"/>
      <x:c r="L3" s="132"/>
      <x:c r="M3" s="132"/>
      <x:c r="N3" s="132" t="s">
        <x:v>386</x:v>
      </x:c>
      <x:c r="O3" s="132"/>
      <x:c r="P3" s="132"/>
      <x:c r="Q3" s="132"/>
      <x:c r="R3" s="132" t="s">
        <x:v>3</x:v>
      </x:c>
      <x:c r="S3" s="132"/>
      <x:c r="T3" s="132"/>
      <x:c r="U3" s="132"/>
    </x:row>
    <x:row r="4" spans="1:21" s="18" customFormat="1" ht="18" customHeight="1">
      <x:c r="A4" s="21" t="s">
        <x:v>296</x:v>
      </x:c>
      <x:c r="B4" s="21" t="s">
        <x:v>374</x:v>
      </x:c>
      <x:c r="C4" s="21" t="s">
        <x:v>372</x:v>
      </x:c>
      <x:c r="D4" s="21" t="s">
        <x:v>380</x:v>
      </x:c>
      <x:c r="E4" s="21" t="s">
        <x:v>371</x:v>
      </x:c>
      <x:c r="F4" s="21" t="s">
        <x:v>374</x:v>
      </x:c>
      <x:c r="G4" s="21" t="s">
        <x:v>372</x:v>
      </x:c>
      <x:c r="H4" s="21" t="s">
        <x:v>380</x:v>
      </x:c>
      <x:c r="I4" s="21" t="s">
        <x:v>371</x:v>
      </x:c>
      <x:c r="J4" s="21" t="s">
        <x:v>374</x:v>
      </x:c>
      <x:c r="K4" s="21" t="s">
        <x:v>372</x:v>
      </x:c>
      <x:c r="L4" s="21" t="s">
        <x:v>380</x:v>
      </x:c>
      <x:c r="M4" s="21" t="s">
        <x:v>371</x:v>
      </x:c>
      <x:c r="N4" s="21" t="s">
        <x:v>374</x:v>
      </x:c>
      <x:c r="O4" s="21" t="s">
        <x:v>372</x:v>
      </x:c>
      <x:c r="P4" s="21" t="s">
        <x:v>380</x:v>
      </x:c>
      <x:c r="Q4" s="21" t="s">
        <x:v>371</x:v>
      </x:c>
      <x:c r="R4" s="21" t="s">
        <x:v>374</x:v>
      </x:c>
      <x:c r="S4" s="21" t="s">
        <x:v>372</x:v>
      </x:c>
      <x:c r="T4" s="21" t="s">
        <x:v>380</x:v>
      </x:c>
      <x:c r="U4" s="21" t="s">
        <x:v>371</x:v>
      </x:c>
    </x:row>
    <x:row r="5" spans="1:21" s="18" customFormat="1" ht="18" customHeight="1">
      <x:c r="A5" s="39">
        <x:v>2005</x:v>
      </x:c>
      <x:c r="B5" s="17">
        <x:v>18932</x:v>
      </x:c>
      <x:c r="C5" s="17">
        <x:v>10759393</x:v>
      </x:c>
      <x:c r="D5" s="17">
        <x:v>343874</x:v>
      </x:c>
      <x:c r="E5" s="17">
        <x:v>11122199</x:v>
      </x:c>
      <x:c r="F5" s="17">
        <x:v>11914</x:v>
      </x:c>
      <x:c r="G5" s="17">
        <x:v>1030763</x:v>
      </x:c>
      <x:c r="H5" s="17">
        <x:v>81968</x:v>
      </x:c>
      <x:c r="I5" s="17">
        <x:v>1124645</x:v>
      </x:c>
      <x:c r="J5" s="17">
        <x:v>24480</x:v>
      </x:c>
      <x:c r="K5" s="17">
        <x:v>2755991</x:v>
      </x:c>
      <x:c r="L5" s="17">
        <x:v>321700</x:v>
      </x:c>
      <x:c r="M5" s="17">
        <x:v>3102171</x:v>
      </x:c>
      <x:c r="N5" s="17">
        <x:v>2237</x:v>
      </x:c>
      <x:c r="O5" s="17">
        <x:v>9040</x:v>
      </x:c>
      <x:c r="P5" s="17">
        <x:v>36423</x:v>
      </x:c>
      <x:c r="Q5" s="17">
        <x:v>47700</x:v>
      </x:c>
      <x:c r="R5" s="17">
        <x:v>57563</x:v>
      </x:c>
      <x:c r="S5" s="17">
        <x:v>14555187</x:v>
      </x:c>
      <x:c r="T5" s="17">
        <x:v>783965</x:v>
      </x:c>
      <x:c r="U5" s="17">
        <x:v>15396715</x:v>
      </x:c>
    </x:row>
    <x:row r="6" spans="1:21" s="18" customFormat="1" ht="18" customHeight="1">
      <x:c r="A6" s="39">
        <x:v>2006</x:v>
      </x:c>
      <x:c r="B6" s="17">
        <x:v>19817</x:v>
      </x:c>
      <x:c r="C6" s="17">
        <x:v>11219435</x:v>
      </x:c>
      <x:c r="D6" s="17">
        <x:v>367719</x:v>
      </x:c>
      <x:c r="E6" s="17">
        <x:v>11606971</x:v>
      </x:c>
      <x:c r="F6" s="17">
        <x:v>12358</x:v>
      </x:c>
      <x:c r="G6" s="17">
        <x:v>1007723</x:v>
      </x:c>
      <x:c r="H6" s="17">
        <x:v>85555</x:v>
      </x:c>
      <x:c r="I6" s="17">
        <x:v>1105636</x:v>
      </x:c>
      <x:c r="J6" s="17">
        <x:v>24855</x:v>
      </x:c>
      <x:c r="K6" s="17">
        <x:v>2781552</x:v>
      </x:c>
      <x:c r="L6" s="17">
        <x:v>326794</x:v>
      </x:c>
      <x:c r="M6" s="17">
        <x:v>3133201</x:v>
      </x:c>
      <x:c r="N6" s="17">
        <x:v>2167</x:v>
      </x:c>
      <x:c r="O6" s="17">
        <x:v>9958</x:v>
      </x:c>
      <x:c r="P6" s="17">
        <x:v>37301</x:v>
      </x:c>
      <x:c r="Q6" s="17">
        <x:v>49426</x:v>
      </x:c>
      <x:c r="R6" s="17">
        <x:v>59197</x:v>
      </x:c>
      <x:c r="S6" s="17">
        <x:v>15018668</x:v>
      </x:c>
      <x:c r="T6" s="17">
        <x:v>817369</x:v>
      </x:c>
      <x:c r="U6" s="17">
        <x:v>15895234</x:v>
      </x:c>
    </x:row>
    <x:row r="7" spans="1:21" s="18" customFormat="1" ht="18" customHeight="1">
      <x:c r="A7" s="39">
        <x:v>2007</x:v>
      </x:c>
      <x:c r="B7" s="17">
        <x:v>20714</x:v>
      </x:c>
      <x:c r="C7" s="17">
        <x:v>11674085</x:v>
      </x:c>
      <x:c r="D7" s="17">
        <x:v>404980</x:v>
      </x:c>
      <x:c r="E7" s="17">
        <x:v>12099779</x:v>
      </x:c>
      <x:c r="F7" s="17">
        <x:v>12650</x:v>
      </x:c>
      <x:c r="G7" s="17">
        <x:v>999807</x:v>
      </x:c>
      <x:c r="H7" s="17">
        <x:v>92492</x:v>
      </x:c>
      <x:c r="I7" s="17">
        <x:v>1104949</x:v>
      </x:c>
      <x:c r="J7" s="17">
        <x:v>25230</x:v>
      </x:c>
      <x:c r="K7" s="17">
        <x:v>2811537</x:v>
      </x:c>
      <x:c r="L7" s="17">
        <x:v>334584</x:v>
      </x:c>
      <x:c r="M7" s="17">
        <x:v>3171351</x:v>
      </x:c>
      <x:c r="N7" s="17">
        <x:v>2090</x:v>
      </x:c>
      <x:c r="O7" s="17">
        <x:v>10945</x:v>
      </x:c>
      <x:c r="P7" s="17">
        <x:v>39063</x:v>
      </x:c>
      <x:c r="Q7" s="17">
        <x:v>52098</x:v>
      </x:c>
      <x:c r="R7" s="17">
        <x:v>60684</x:v>
      </x:c>
      <x:c r="S7" s="17">
        <x:v>15496374</x:v>
      </x:c>
      <x:c r="T7" s="17">
        <x:v>871119</x:v>
      </x:c>
      <x:c r="U7" s="17">
        <x:v>16428177</x:v>
      </x:c>
    </x:row>
    <x:row r="8" spans="1:21" s="18" customFormat="1" ht="18" customHeight="1">
      <x:c r="A8" s="39">
        <x:v>2008</x:v>
      </x:c>
      <x:c r="B8" s="17">
        <x:v>21388</x:v>
      </x:c>
      <x:c r="C8" s="17">
        <x:v>12025715</x:v>
      </x:c>
      <x:c r="D8" s="17">
        <x:v>436706</x:v>
      </x:c>
      <x:c r="E8" s="17">
        <x:v>12483809</x:v>
      </x:c>
      <x:c r="F8" s="17">
        <x:v>13269</x:v>
      </x:c>
      <x:c r="G8" s="17">
        <x:v>987448</x:v>
      </x:c>
      <x:c r="H8" s="17">
        <x:v>95981</x:v>
      </x:c>
      <x:c r="I8" s="17">
        <x:v>1096698</x:v>
      </x:c>
      <x:c r="J8" s="17">
        <x:v>25535</x:v>
      </x:c>
      <x:c r="K8" s="17">
        <x:v>2796092</x:v>
      </x:c>
      <x:c r="L8" s="17">
        <x:v>338711</x:v>
      </x:c>
      <x:c r="M8" s="17">
        <x:v>3160338</x:v>
      </x:c>
      <x:c r="N8" s="17">
        <x:v>2110</x:v>
      </x:c>
      <x:c r="O8" s="17">
        <x:v>11372</x:v>
      </x:c>
      <x:c r="P8" s="17">
        <x:v>39892</x:v>
      </x:c>
      <x:c r="Q8" s="17">
        <x:v>53374</x:v>
      </x:c>
      <x:c r="R8" s="17">
        <x:v>62302</x:v>
      </x:c>
      <x:c r="S8" s="17">
        <x:v>15820627</x:v>
      </x:c>
      <x:c r="T8" s="17">
        <x:v>911290</x:v>
      </x:c>
      <x:c r="U8" s="17">
        <x:v>16794219</x:v>
      </x:c>
    </x:row>
    <x:row r="9" spans="1:21" s="18" customFormat="1" ht="18" customHeight="1">
      <x:c r="A9" s="39">
        <x:v>2009</x:v>
      </x:c>
      <x:c r="B9" s="17">
        <x:v>22267</x:v>
      </x:c>
      <x:c r="C9" s="17">
        <x:v>12551833</x:v>
      </x:c>
      <x:c r="D9" s="17">
        <x:v>449719</x:v>
      </x:c>
      <x:c r="E9" s="17">
        <x:v>13023819</x:v>
      </x:c>
      <x:c r="F9" s="17">
        <x:v>14177</x:v>
      </x:c>
      <x:c r="G9" s="17">
        <x:v>967890</x:v>
      </x:c>
      <x:c r="H9" s="17">
        <x:v>98620</x:v>
      </x:c>
      <x:c r="I9" s="17">
        <x:v>1080687</x:v>
      </x:c>
      <x:c r="J9" s="17">
        <x:v>25970</x:v>
      </x:c>
      <x:c r="K9" s="17">
        <x:v>2798797</x:v>
      </x:c>
      <x:c r="L9" s="17">
        <x:v>341745</x:v>
      </x:c>
      <x:c r="M9" s="17">
        <x:v>3166512</x:v>
      </x:c>
      <x:c r="N9" s="17">
        <x:v>2070</x:v>
      </x:c>
      <x:c r="O9" s="17">
        <x:v>11890</x:v>
      </x:c>
      <x:c r="P9" s="17">
        <x:v>40232</x:v>
      </x:c>
      <x:c r="Q9" s="17">
        <x:v>54192</x:v>
      </x:c>
      <x:c r="R9" s="17">
        <x:v>64484</x:v>
      </x:c>
      <x:c r="S9" s="17">
        <x:v>16330410</x:v>
      </x:c>
      <x:c r="T9" s="17">
        <x:v>930316</x:v>
      </x:c>
      <x:c r="U9" s="17">
        <x:v>17325210</x:v>
      </x:c>
    </x:row>
    <x:row r="10" spans="1:21" s="18" customFormat="1" ht="18" customHeight="1">
      <x:c r="A10" s="39">
        <x:v>2010</x:v>
      </x:c>
      <x:c r="B10" s="17">
        <x:v>22872</x:v>
      </x:c>
      <x:c r="C10" s="17">
        <x:v>13124972</x:v>
      </x:c>
      <x:c r="D10" s="17">
        <x:v>483925</x:v>
      </x:c>
      <x:c r="E10" s="17">
        <x:v>13631769</x:v>
      </x:c>
      <x:c r="F10" s="17">
        <x:v>15039</x:v>
      </x:c>
      <x:c r="G10" s="17">
        <x:v>931740</x:v>
      </x:c>
      <x:c r="H10" s="17">
        <x:v>102946</x:v>
      </x:c>
      <x:c r="I10" s="17">
        <x:v>1049725</x:v>
      </x:c>
      <x:c r="J10" s="17">
        <x:v>26306</x:v>
      </x:c>
      <x:c r="K10" s="17">
        <x:v>2831697</x:v>
      </x:c>
      <x:c r="L10" s="17">
        <x:v>345805</x:v>
      </x:c>
      <x:c r="M10" s="17">
        <x:v>3203808</x:v>
      </x:c>
      <x:c r="N10" s="17">
        <x:v>2055</x:v>
      </x:c>
      <x:c r="O10" s="17">
        <x:v>12604</x:v>
      </x:c>
      <x:c r="P10" s="17">
        <x:v>41395</x:v>
      </x:c>
      <x:c r="Q10" s="17">
        <x:v>56054</x:v>
      </x:c>
      <x:c r="R10" s="17">
        <x:v>66272</x:v>
      </x:c>
      <x:c r="S10" s="17">
        <x:v>16901013</x:v>
      </x:c>
      <x:c r="T10" s="17">
        <x:v>974071</x:v>
      </x:c>
      <x:c r="U10" s="17">
        <x:v>17941356</x:v>
      </x:c>
    </x:row>
    <x:row r="11" spans="1:21" s="18" customFormat="1" ht="18" customHeight="1">
      <x:c r="A11" s="39">
        <x:v>2011</x:v>
      </x:c>
      <x:c r="B11" s="17">
        <x:v>24244</x:v>
      </x:c>
      <x:c r="C11" s="17">
        <x:v>13601821</x:v>
      </x:c>
      <x:c r="D11" s="17">
        <x:v>510413</x:v>
      </x:c>
      <x:c r="E11" s="17">
        <x:v>14136478</x:v>
      </x:c>
      <x:c r="F11" s="17">
        <x:v>15667</x:v>
      </x:c>
      <x:c r="G11" s="17">
        <x:v>893717</x:v>
      </x:c>
      <x:c r="H11" s="17">
        <x:v>106007</x:v>
      </x:c>
      <x:c r="I11" s="17">
        <x:v>1015391</x:v>
      </x:c>
      <x:c r="J11" s="17">
        <x:v>26680</x:v>
      </x:c>
      <x:c r="K11" s="17">
        <x:v>2848544</x:v>
      </x:c>
      <x:c r="L11" s="17">
        <x:v>351197</x:v>
      </x:c>
      <x:c r="M11" s="17">
        <x:v>3226421</x:v>
      </x:c>
      <x:c r="N11" s="17">
        <x:v>2098</x:v>
      </x:c>
      <x:c r="O11" s="17">
        <x:v>13150</x:v>
      </x:c>
      <x:c r="P11" s="17">
        <x:v>43835</x:v>
      </x:c>
      <x:c r="Q11" s="17">
        <x:v>59083</x:v>
      </x:c>
      <x:c r="R11" s="17">
        <x:v>68689</x:v>
      </x:c>
      <x:c r="S11" s="17">
        <x:v>17357232</x:v>
      </x:c>
      <x:c r="T11" s="17">
        <x:v>1011452</x:v>
      </x:c>
      <x:c r="U11" s="17">
        <x:v>18437373</x:v>
      </x:c>
    </x:row>
    <x:row r="12" spans="1:21" s="18" customFormat="1" ht="18" customHeight="1">
      <x:c r="A12" s="39">
        <x:v>2012</x:v>
      </x:c>
      <x:c r="B12" s="17">
        <x:v>25295</x:v>
      </x:c>
      <x:c r="C12" s="17">
        <x:v>14010618</x:v>
      </x:c>
      <x:c r="D12" s="17">
        <x:v>541280</x:v>
      </x:c>
      <x:c r="E12" s="17">
        <x:v>14577193</x:v>
      </x:c>
      <x:c r="F12" s="17">
        <x:v>16428</x:v>
      </x:c>
      <x:c r="G12" s="17">
        <x:v>860074</x:v>
      </x:c>
      <x:c r="H12" s="17">
        <x:v>110331</x:v>
      </x:c>
      <x:c r="I12" s="17">
        <x:v>986833</x:v>
      </x:c>
      <x:c r="J12" s="17">
        <x:v>27177</x:v>
      </x:c>
      <x:c r="K12" s="17">
        <x:v>2862737</x:v>
      </x:c>
      <x:c r="L12" s="17">
        <x:v>354010</x:v>
      </x:c>
      <x:c r="M12" s="17">
        <x:v>3243924</x:v>
      </x:c>
      <x:c r="N12" s="17">
        <x:v>2215</x:v>
      </x:c>
      <x:c r="O12" s="17">
        <x:v>13899</x:v>
      </x:c>
      <x:c r="P12" s="17">
        <x:v>46469</x:v>
      </x:c>
      <x:c r="Q12" s="17">
        <x:v>62583</x:v>
      </x:c>
      <x:c r="R12" s="17">
        <x:v>71115</x:v>
      </x:c>
      <x:c r="S12" s="17">
        <x:v>17747328</x:v>
      </x:c>
      <x:c r="T12" s="17">
        <x:v>1052090</x:v>
      </x:c>
      <x:c r="U12" s="17">
        <x:v>18870533</x:v>
      </x:c>
    </x:row>
    <x:row r="13" spans="1:21" s="18" customFormat="1" ht="18" customHeight="1">
      <x:c r="A13" s="39">
        <x:v>2013</x:v>
      </x:c>
      <x:c r="B13" s="17">
        <x:v>25409</x:v>
      </x:c>
      <x:c r="C13" s="17">
        <x:v>14459653</x:v>
      </x:c>
      <x:c r="D13" s="17">
        <x:v>593292</x:v>
      </x:c>
      <x:c r="E13" s="17">
        <x:v>15078354</x:v>
      </x:c>
      <x:c r="F13" s="17">
        <x:v>17270</x:v>
      </x:c>
      <x:c r="G13" s="17">
        <x:v>837173</x:v>
      </x:c>
      <x:c r="H13" s="17">
        <x:v>116362</x:v>
      </x:c>
      <x:c r="I13" s="17">
        <x:v>970805</x:v>
      </x:c>
      <x:c r="J13" s="17">
        <x:v>27768</x:v>
      </x:c>
      <x:c r="K13" s="17">
        <x:v>2890373</x:v>
      </x:c>
      <x:c r="L13" s="17">
        <x:v>367566</x:v>
      </x:c>
      <x:c r="M13" s="17">
        <x:v>3285707</x:v>
      </x:c>
      <x:c r="N13" s="17">
        <x:v>2334</x:v>
      </x:c>
      <x:c r="O13" s="17">
        <x:v>15093</x:v>
      </x:c>
      <x:c r="P13" s="17">
        <x:v>48571</x:v>
      </x:c>
      <x:c r="Q13" s="17">
        <x:v>65998</x:v>
      </x:c>
      <x:c r="R13" s="17">
        <x:v>72781</x:v>
      </x:c>
      <x:c r="S13" s="17">
        <x:v>18202292</x:v>
      </x:c>
      <x:c r="T13" s="17">
        <x:v>1125791</x:v>
      </x:c>
      <x:c r="U13" s="17">
        <x:v>19400864</x:v>
      </x:c>
    </x:row>
    <x:row r="14" spans="1:21" s="18" customFormat="1" ht="18" customHeight="1">
      <x:c r="A14" s="39">
        <x:v>2014</x:v>
      </x:c>
      <x:c r="B14" s="17">
        <x:v>26521</x:v>
      </x:c>
      <x:c r="C14" s="17">
        <x:v>15060131</x:v>
      </x:c>
      <x:c r="D14" s="17">
        <x:v>660519</x:v>
      </x:c>
      <x:c r="E14" s="17">
        <x:v>15747171</x:v>
      </x:c>
      <x:c r="F14" s="17">
        <x:v>18123</x:v>
      </x:c>
      <x:c r="G14" s="17">
        <x:v>806177</x:v>
      </x:c>
      <x:c r="H14" s="17">
        <x:v>122712</x:v>
      </x:c>
      <x:c r="I14" s="17">
        <x:v>947012</x:v>
      </x:c>
      <x:c r="J14" s="17">
        <x:v>28321</x:v>
      </x:c>
      <x:c r="K14" s="17">
        <x:v>2946779</x:v>
      </x:c>
      <x:c r="L14" s="17">
        <x:v>378583</x:v>
      </x:c>
      <x:c r="M14" s="17">
        <x:v>3353683</x:v>
      </x:c>
      <x:c r="N14" s="17">
        <x:v>2398</x:v>
      </x:c>
      <x:c r="O14" s="17">
        <x:v>16706</x:v>
      </x:c>
      <x:c r="P14" s="17">
        <x:v>50985</x:v>
      </x:c>
      <x:c r="Q14" s="17">
        <x:v>70089</x:v>
      </x:c>
      <x:c r="R14" s="17">
        <x:v>75363</x:v>
      </x:c>
      <x:c r="S14" s="17">
        <x:v>18829793</x:v>
      </x:c>
      <x:c r="T14" s="17">
        <x:v>1212799</x:v>
      </x:c>
      <x:c r="U14" s="17">
        <x:v>20117955</x:v>
      </x:c>
    </x:row>
    <x:row r="15" spans="1:1" s="18" customFormat="1" ht="18" customHeight="1">
      <x:c r="A15" s="36"/>
    </x:row>
    <x:row r="16" spans="1:1" s="18" customFormat="1" ht="18" customHeight="1">
      <x:c r="A16" s="36"/>
    </x:row>
    <x:row r="17" spans="1:1" s="18" customFormat="1" ht="18" customHeight="1">
      <x:c r="A17" s="36"/>
    </x:row>
    <x:row r="18" s="18" customFormat="1" ht="18" customHeight="1"/>
    <x:row r="19" s="18" customFormat="1" ht="18" customHeight="1"/>
    <x:row r="20" s="18" customFormat="1" ht="18" customHeight="1"/>
    <x:row r="21" s="18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V23"/>
  <x:sheetViews>
    <x:sheetView topLeftCell="A1" zoomScale="85" zoomScaleNormal="75" zoomScaleSheetLayoutView="85" workbookViewId="0">
      <x:selection activeCell="C6" activeCellId="0" sqref="C6:C6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8" customFormat="1" ht="20.10000000000000142109" customHeight="1">
      <x:c r="A1" s="19"/>
      <x:c r="B1" s="19"/>
      <x:c r="C1" s="19"/>
      <x:c r="D1" s="19" t="s">
        <x:v>362</x:v>
      </x:c>
      <x:c r="E1" s="19" t="s">
        <x:v>40</x:v>
      </x:c>
      <x:c r="F1" s="19" t="s">
        <x:v>422</x:v>
      </x:c>
      <x:c r="G1" s="19" t="s">
        <x:v>478</x:v>
      </x:c>
      <x:c r="H1" s="19"/>
      <x:c r="I1" s="19" t="s">
        <x:v>364</x:v>
      </x:c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</x:row>
    <x:row r="2" spans="1:22" s="18" customFormat="1" ht="20.10000000000000142109" customHeight="1">
      <x:c r="A2" s="19" t="s">
        <x:v>397</x:v>
      </x:c>
      <x:c r="B2" s="62">
        <x:v>2015.03</x:v>
      </x:c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</x:row>
    <x:row r="3" spans="1:22" s="18" customFormat="1" ht="20.10000000000000142109" customHeight="1">
      <x:c r="A3" s="21"/>
      <x:c r="B3" s="21" t="s">
        <x:v>6</x:v>
      </x:c>
      <x:c r="C3" s="141" t="s">
        <x:v>365</x:v>
      </x:c>
      <x:c r="D3" s="141"/>
      <x:c r="E3" s="141"/>
      <x:c r="F3" s="141"/>
      <x:c r="G3" s="141" t="s">
        <x:v>368</x:v>
      </x:c>
      <x:c r="H3" s="141"/>
      <x:c r="I3" s="141"/>
      <x:c r="J3" s="141"/>
      <x:c r="K3" s="141" t="s">
        <x:v>367</x:v>
      </x:c>
      <x:c r="L3" s="141"/>
      <x:c r="M3" s="141"/>
      <x:c r="N3" s="141"/>
      <x:c r="O3" s="141" t="s">
        <x:v>386</x:v>
      </x:c>
      <x:c r="P3" s="141"/>
      <x:c r="Q3" s="141"/>
      <x:c r="R3" s="141"/>
      <x:c r="S3" s="141" t="s">
        <x:v>3</x:v>
      </x:c>
      <x:c r="T3" s="141"/>
      <x:c r="U3" s="141"/>
      <x:c r="V3" s="141"/>
    </x:row>
    <x:row r="4" spans="1:22" s="18" customFormat="1" ht="20.10000000000000142109" customHeight="1">
      <x:c r="A4" s="21" t="s">
        <x:v>375</x:v>
      </x:c>
      <x:c r="B4" s="21"/>
      <x:c r="C4" s="21" t="s">
        <x:v>36</x:v>
      </x:c>
      <x:c r="D4" s="21" t="s">
        <x:v>44</x:v>
      </x:c>
      <x:c r="E4" s="21" t="s">
        <x:v>38</x:v>
      </x:c>
      <x:c r="F4" s="21" t="s">
        <x:v>371</x:v>
      </x:c>
      <x:c r="G4" s="21" t="s">
        <x:v>36</x:v>
      </x:c>
      <x:c r="H4" s="21" t="s">
        <x:v>44</x:v>
      </x:c>
      <x:c r="I4" s="21" t="s">
        <x:v>38</x:v>
      </x:c>
      <x:c r="J4" s="21" t="s">
        <x:v>371</x:v>
      </x:c>
      <x:c r="K4" s="21" t="s">
        <x:v>36</x:v>
      </x:c>
      <x:c r="L4" s="21" t="s">
        <x:v>44</x:v>
      </x:c>
      <x:c r="M4" s="21" t="s">
        <x:v>38</x:v>
      </x:c>
      <x:c r="N4" s="21" t="s">
        <x:v>371</x:v>
      </x:c>
      <x:c r="O4" s="21" t="s">
        <x:v>36</x:v>
      </x:c>
      <x:c r="P4" s="21" t="s">
        <x:v>44</x:v>
      </x:c>
      <x:c r="Q4" s="21" t="s">
        <x:v>38</x:v>
      </x:c>
      <x:c r="R4" s="21" t="s">
        <x:v>371</x:v>
      </x:c>
      <x:c r="S4" s="21" t="s">
        <x:v>36</x:v>
      </x:c>
      <x:c r="T4" s="21" t="s">
        <x:v>44</x:v>
      </x:c>
      <x:c r="U4" s="21" t="s">
        <x:v>38</x:v>
      </x:c>
      <x:c r="V4" s="21" t="s">
        <x:v>371</x:v>
      </x:c>
    </x:row>
    <x:row r="5" spans="1:22" s="18" customFormat="1" ht="20.10000000000000142109" customHeight="1">
      <x:c r="A5" s="35" t="s">
        <x:v>373</x:v>
      </x:c>
      <x:c r="B5" s="22"/>
      <x:c r="C5" s="17">
        <x:v>12709</x:v>
      </x:c>
      <x:c r="D5" s="17">
        <x:v>4434</x:v>
      </x:c>
      <x:c r="E5" s="17">
        <x:v>63</x:v>
      </x:c>
      <x:c r="F5" s="17">
        <x:v>17206</x:v>
      </x:c>
      <x:c r="G5" s="17">
        <x:v>731</x:v>
      </x:c>
      <x:c r="H5" s="17">
        <x:v>33</x:v>
      </x:c>
      <x:c r="I5" s="17">
        <x:v>3</x:v>
      </x:c>
      <x:c r="J5" s="17">
        <x:v>767</x:v>
      </x:c>
      <x:c r="K5" s="17">
        <x:v>2500</x:v>
      </x:c>
      <x:c r="L5" s="17">
        <x:v>27</x:v>
      </x:c>
      <x:c r="M5" s="17">
        <x:v>3</x:v>
      </x:c>
      <x:c r="N5" s="17">
        <x:v>2530</x:v>
      </x:c>
      <x:c r="O5" s="17">
        <x:v>86</x:v>
      </x:c>
      <x:c r="P5" s="17">
        <x:v>5</x:v>
      </x:c>
      <x:c r="Q5" s="17">
        <x:v>1</x:v>
      </x:c>
      <x:c r="R5" s="17">
        <x:v>92</x:v>
      </x:c>
      <x:c r="S5" s="17">
        <x:v>16026</x:v>
      </x:c>
      <x:c r="T5" s="17">
        <x:v>4499</x:v>
      </x:c>
      <x:c r="U5" s="17">
        <x:v>70</x:v>
      </x:c>
      <x:c r="V5" s="17">
        <x:v>20595</x:v>
      </x:c>
    </x:row>
    <x:row r="6" spans="1:22" s="18" customFormat="1" ht="20.10000000000000142109" customHeight="1">
      <x:c r="A6" s="35" t="s">
        <x:v>376</x:v>
      </x:c>
      <x:c r="B6" s="22"/>
      <x:c r="C6" s="17">
        <x:v>5368</x:v>
      </x:c>
      <x:c r="D6" s="17">
        <x:v>2407</x:v>
      </x:c>
      <x:c r="E6" s="17">
        <x:v>15</x:v>
      </x:c>
      <x:c r="F6" s="17">
        <x:v>7790</x:v>
      </x:c>
      <x:c r="G6" s="17">
        <x:v>313</x:v>
      </x:c>
      <x:c r="H6" s="17">
        <x:v>6</x:v>
      </x:c>
      <x:c r="I6" s="17">
        <x:v>1</x:v>
      </x:c>
      <x:c r="J6" s="17">
        <x:v>320</x:v>
      </x:c>
      <x:c r="K6" s="17">
        <x:v>1184</x:v>
      </x:c>
      <x:c r="L6" s="17">
        <x:v>9</x:v>
      </x:c>
      <x:c r="M6" s="17">
        <x:v>3</x:v>
      </x:c>
      <x:c r="N6" s="17">
        <x:v>1196</x:v>
      </x:c>
      <x:c r="O6" s="17">
        <x:v>26</x:v>
      </x:c>
      <x:c r="P6" s="17">
        <x:v>32</x:v>
      </x:c>
      <x:c r="Q6" s="17">
        <x:v>1</x:v>
      </x:c>
      <x:c r="R6" s="17">
        <x:v>59</x:v>
      </x:c>
      <x:c r="S6" s="17">
        <x:v>6891</x:v>
      </x:c>
      <x:c r="T6" s="17">
        <x:v>2454</x:v>
      </x:c>
      <x:c r="U6" s="17">
        <x:v>20</x:v>
      </x:c>
      <x:c r="V6" s="17">
        <x:v>9365</x:v>
      </x:c>
    </x:row>
    <x:row r="7" spans="1:22" s="18" customFormat="1" ht="20.10000000000000142109" customHeight="1">
      <x:c r="A7" s="35" t="s">
        <x:v>388</x:v>
      </x:c>
      <x:c r="B7" s="22"/>
      <x:c r="C7" s="17">
        <x:v>4048</x:v>
      </x:c>
      <x:c r="D7" s="17">
        <x:v>1898</x:v>
      </x:c>
      <x:c r="E7" s="17">
        <x:v>12</x:v>
      </x:c>
      <x:c r="F7" s="17">
        <x:v>5958</x:v>
      </x:c>
      <x:c r="G7" s="17">
        <x:v>179</x:v>
      </x:c>
      <x:c r="H7" s="17">
        <x:v>5</x:v>
      </x:c>
      <x:c r="I7" s="17">
        <x:v>3</x:v>
      </x:c>
      <x:c r="J7" s="17">
        <x:v>187</x:v>
      </x:c>
      <x:c r="K7" s="17">
        <x:v>998</x:v>
      </x:c>
      <x:c r="L7" s="17">
        <x:v>9</x:v>
      </x:c>
      <x:c r="M7" s="17">
        <x:v>3</x:v>
      </x:c>
      <x:c r="N7" s="17">
        <x:v>1010</x:v>
      </x:c>
      <x:c r="O7" s="17">
        <x:v>27</x:v>
      </x:c>
      <x:c r="P7" s="17">
        <x:v>4</x:v>
      </x:c>
      <x:c r="Q7" s="17">
        <x:v>0</x:v>
      </x:c>
      <x:c r="R7" s="17">
        <x:v>31</x:v>
      </x:c>
      <x:c r="S7" s="17">
        <x:v>5252</x:v>
      </x:c>
      <x:c r="T7" s="17">
        <x:v>1916</x:v>
      </x:c>
      <x:c r="U7" s="17">
        <x:v>18</x:v>
      </x:c>
      <x:c r="V7" s="17">
        <x:v>7186</x:v>
      </x:c>
    </x:row>
    <x:row r="8" spans="1:22" s="18" customFormat="1" ht="20.10000000000000142109" customHeight="1">
      <x:c r="A8" s="35" t="s">
        <x:v>382</x:v>
      </x:c>
      <x:c r="B8" s="22"/>
      <x:c r="C8" s="17">
        <x:v>10449</x:v>
      </x:c>
      <x:c r="D8" s="17">
        <x:v>3998</x:v>
      </x:c>
      <x:c r="E8" s="17">
        <x:v>32</x:v>
      </x:c>
      <x:c r="F8" s="17">
        <x:v>14479</x:v>
      </x:c>
      <x:c r="G8" s="17">
        <x:v>501</x:v>
      </x:c>
      <x:c r="H8" s="17">
        <x:v>10</x:v>
      </x:c>
      <x:c r="I8" s="17">
        <x:v>2</x:v>
      </x:c>
      <x:c r="J8" s="17">
        <x:v>513</x:v>
      </x:c>
      <x:c r="K8" s="17">
        <x:v>1461</x:v>
      </x:c>
      <x:c r="L8" s="17">
        <x:v>17</x:v>
      </x:c>
      <x:c r="M8" s="17">
        <x:v>5</x:v>
      </x:c>
      <x:c r="N8" s="17">
        <x:v>1483</x:v>
      </x:c>
      <x:c r="O8" s="17">
        <x:v>13</x:v>
      </x:c>
      <x:c r="P8" s="17">
        <x:v>8</x:v>
      </x:c>
      <x:c r="Q8" s="17">
        <x:v>1</x:v>
      </x:c>
      <x:c r="R8" s="17">
        <x:v>22</x:v>
      </x:c>
      <x:c r="S8" s="17">
        <x:v>12424</x:v>
      </x:c>
      <x:c r="T8" s="17">
        <x:v>4033</x:v>
      </x:c>
      <x:c r="U8" s="17">
        <x:v>40</x:v>
      </x:c>
      <x:c r="V8" s="17">
        <x:v>16497</x:v>
      </x:c>
    </x:row>
    <x:row r="9" spans="1:22" s="18" customFormat="1" ht="20.10000000000000142109" customHeight="1">
      <x:c r="A9" s="35" t="s">
        <x:v>377</x:v>
      </x:c>
      <x:c r="B9" s="22"/>
      <x:c r="C9" s="17">
        <x:v>2671</x:v>
      </x:c>
      <x:c r="D9" s="17">
        <x:v>535</x:v>
      </x:c>
      <x:c r="E9" s="17">
        <x:v>45</x:v>
      </x:c>
      <x:c r="F9" s="17">
        <x:v>3251</x:v>
      </x:c>
      <x:c r="G9" s="17">
        <x:v>106</x:v>
      </x:c>
      <x:c r="H9" s="17">
        <x:v>1</x:v>
      </x:c>
      <x:c r="I9" s="17">
        <x:v>0</x:v>
      </x:c>
      <x:c r="J9" s="17">
        <x:v>107</x:v>
      </x:c>
      <x:c r="K9" s="17">
        <x:v>552</x:v>
      </x:c>
      <x:c r="L9" s="17">
        <x:v>5</x:v>
      </x:c>
      <x:c r="M9" s="17">
        <x:v>1</x:v>
      </x:c>
      <x:c r="N9" s="17">
        <x:v>558</x:v>
      </x:c>
      <x:c r="O9" s="17">
        <x:v>10</x:v>
      </x:c>
      <x:c r="P9" s="17">
        <x:v>4</x:v>
      </x:c>
      <x:c r="Q9" s="17">
        <x:v>0</x:v>
      </x:c>
      <x:c r="R9" s="17">
        <x:v>14</x:v>
      </x:c>
      <x:c r="S9" s="17">
        <x:v>3339</x:v>
      </x:c>
      <x:c r="T9" s="17">
        <x:v>545</x:v>
      </x:c>
      <x:c r="U9" s="17">
        <x:v>46</x:v>
      </x:c>
      <x:c r="V9" s="17">
        <x:v>3930</x:v>
      </x:c>
    </x:row>
    <x:row r="10" spans="1:22" s="18" customFormat="1" ht="20.10000000000000142109" customHeight="1">
      <x:c r="A10" s="35" t="s">
        <x:v>389</x:v>
      </x:c>
      <x:c r="B10" s="22"/>
      <x:c r="C10" s="17">
        <x:v>2553</x:v>
      </x:c>
      <x:c r="D10" s="17">
        <x:v>537</x:v>
      </x:c>
      <x:c r="E10" s="17">
        <x:v>47</x:v>
      </x:c>
      <x:c r="F10" s="17">
        <x:v>3137</x:v>
      </x:c>
      <x:c r="G10" s="17">
        <x:v>121</x:v>
      </x:c>
      <x:c r="H10" s="17">
        <x:v>1</x:v>
      </x:c>
      <x:c r="I10" s="17">
        <x:v>0</x:v>
      </x:c>
      <x:c r="J10" s="17">
        <x:v>122</x:v>
      </x:c>
      <x:c r="K10" s="17">
        <x:v>528</x:v>
      </x:c>
      <x:c r="L10" s="17">
        <x:v>4</x:v>
      </x:c>
      <x:c r="M10" s="17">
        <x:v>1</x:v>
      </x:c>
      <x:c r="N10" s="17">
        <x:v>533</x:v>
      </x:c>
      <x:c r="O10" s="17">
        <x:v>20</x:v>
      </x:c>
      <x:c r="P10" s="17">
        <x:v>2</x:v>
      </x:c>
      <x:c r="Q10" s="17">
        <x:v>0</x:v>
      </x:c>
      <x:c r="R10" s="17">
        <x:v>22</x:v>
      </x:c>
      <x:c r="S10" s="17">
        <x:v>3222</x:v>
      </x:c>
      <x:c r="T10" s="17">
        <x:v>544</x:v>
      </x:c>
      <x:c r="U10" s="17">
        <x:v>48</x:v>
      </x:c>
      <x:c r="V10" s="17">
        <x:v>3814</x:v>
      </x:c>
    </x:row>
    <x:row r="11" spans="1:22" s="18" customFormat="1" ht="20.10000000000000142109" customHeight="1">
      <x:c r="A11" s="35" t="s">
        <x:v>383</x:v>
      </x:c>
      <x:c r="B11" s="22"/>
      <x:c r="C11" s="17">
        <x:v>3002</x:v>
      </x:c>
      <x:c r="D11" s="17">
        <x:v>290</x:v>
      </x:c>
      <x:c r="E11" s="17">
        <x:v>2</x:v>
      </x:c>
      <x:c r="F11" s="17">
        <x:v>3294</x:v>
      </x:c>
      <x:c r="G11" s="17">
        <x:v>121</x:v>
      </x:c>
      <x:c r="H11" s="17">
        <x:v>3</x:v>
      </x:c>
      <x:c r="I11" s="17">
        <x:v>0</x:v>
      </x:c>
      <x:c r="J11" s="17">
        <x:v>124</x:v>
      </x:c>
      <x:c r="K11" s="17">
        <x:v>431</x:v>
      </x:c>
      <x:c r="L11" s="17">
        <x:v>7</x:v>
      </x:c>
      <x:c r="M11" s="17">
        <x:v>1</x:v>
      </x:c>
      <x:c r="N11" s="17">
        <x:v>439</x:v>
      </x:c>
      <x:c r="O11" s="17">
        <x:v>18</x:v>
      </x:c>
      <x:c r="P11" s="17">
        <x:v>7</x:v>
      </x:c>
      <x:c r="Q11" s="17">
        <x:v>0</x:v>
      </x:c>
      <x:c r="R11" s="17">
        <x:v>25</x:v>
      </x:c>
      <x:c r="S11" s="17">
        <x:v>3572</x:v>
      </x:c>
      <x:c r="T11" s="17">
        <x:v>307</x:v>
      </x:c>
      <x:c r="U11" s="17">
        <x:v>3</x:v>
      </x:c>
      <x:c r="V11" s="17">
        <x:v>3882</x:v>
      </x:c>
    </x:row>
    <x:row r="12" spans="1:22" s="18" customFormat="1" ht="20.10000000000000142109" customHeight="1">
      <x:c r="A12" s="35" t="s">
        <x:v>255</x:v>
      </x:c>
      <x:c r="B12" s="22"/>
      <x:c r="C12" s="17">
        <x:v>407</x:v>
      </x:c>
      <x:c r="D12" s="17">
        <x:v>63</x:v>
      </x:c>
      <x:c r="E12" s="17">
        <x:v>2</x:v>
      </x:c>
      <x:c r="F12" s="17">
        <x:v>472</x:v>
      </x:c>
      <x:c r="G12" s="17">
        <x:v>22</x:v>
      </x:c>
      <x:c r="H12" s="17">
        <x:v>21</x:v>
      </x:c>
      <x:c r="I12" s="17">
        <x:v>0</x:v>
      </x:c>
      <x:c r="J12" s="17">
        <x:v>43</x:v>
      </x:c>
      <x:c r="K12" s="17">
        <x:v>65</x:v>
      </x:c>
      <x:c r="L12" s="17">
        <x:v>2</x:v>
      </x:c>
      <x:c r="M12" s="17">
        <x:v>0</x:v>
      </x:c>
      <x:c r="N12" s="17">
        <x:v>67</x:v>
      </x:c>
      <x:c r="O12" s="17">
        <x:v>0</x:v>
      </x:c>
      <x:c r="P12" s="17">
        <x:v>1</x:v>
      </x:c>
      <x:c r="Q12" s="17">
        <x:v>0</x:v>
      </x:c>
      <x:c r="R12" s="17">
        <x:v>1</x:v>
      </x:c>
      <x:c r="S12" s="17">
        <x:v>494</x:v>
      </x:c>
      <x:c r="T12" s="17">
        <x:v>87</x:v>
      </x:c>
      <x:c r="U12" s="17">
        <x:v>2</x:v>
      </x:c>
      <x:c r="V12" s="17">
        <x:v>583</x:v>
      </x:c>
    </x:row>
    <x:row r="13" spans="1:22" s="18" customFormat="1" ht="20.10000000000000142109" customHeight="1">
      <x:c r="A13" s="35" t="s">
        <x:v>384</x:v>
      </x:c>
      <x:c r="B13" s="22"/>
      <x:c r="C13" s="17">
        <x:v>21539</x:v>
      </x:c>
      <x:c r="D13" s="17">
        <x:v>4217</x:v>
      </x:c>
      <x:c r="E13" s="17">
        <x:v>95</x:v>
      </x:c>
      <x:c r="F13" s="17">
        <x:v>25851</x:v>
      </x:c>
      <x:c r="G13" s="17">
        <x:v>1335</x:v>
      </x:c>
      <x:c r="H13" s="17">
        <x:v>127</x:v>
      </x:c>
      <x:c r="I13" s="17">
        <x:v>22</x:v>
      </x:c>
      <x:c r="J13" s="17">
        <x:v>1484</x:v>
      </x:c>
      <x:c r="K13" s="17">
        <x:v>5310</x:v>
      </x:c>
      <x:c r="L13" s="17">
        <x:v>45</x:v>
      </x:c>
      <x:c r="M13" s="17">
        <x:v>11</x:v>
      </x:c>
      <x:c r="N13" s="17">
        <x:v>5366</x:v>
      </x:c>
      <x:c r="O13" s="17">
        <x:v>75</x:v>
      </x:c>
      <x:c r="P13" s="17">
        <x:v>17</x:v>
      </x:c>
      <x:c r="Q13" s="17">
        <x:v>1</x:v>
      </x:c>
      <x:c r="R13" s="17">
        <x:v>93</x:v>
      </x:c>
      <x:c r="S13" s="17">
        <x:v>28259</x:v>
      </x:c>
      <x:c r="T13" s="17">
        <x:v>4406</x:v>
      </x:c>
      <x:c r="U13" s="17">
        <x:v>129</x:v>
      </x:c>
      <x:c r="V13" s="17">
        <x:v>32794</x:v>
      </x:c>
    </x:row>
    <x:row r="14" spans="1:22" s="18" customFormat="1" ht="20.10000000000000142109" customHeight="1">
      <x:c r="A14" s="35" t="s">
        <x:v>385</x:v>
      </x:c>
      <x:c r="B14" s="22"/>
      <x:c r="C14" s="17">
        <x:v>3073</x:v>
      </x:c>
      <x:c r="D14" s="17">
        <x:v>368</x:v>
      </x:c>
      <x:c r="E14" s="17">
        <x:v>2</x:v>
      </x:c>
      <x:c r="F14" s="17">
        <x:v>3443</x:v>
      </x:c>
      <x:c r="G14" s="17">
        <x:v>195</x:v>
      </x:c>
      <x:c r="H14" s="17">
        <x:v>4</x:v>
      </x:c>
      <x:c r="I14" s="17">
        <x:v>0</x:v>
      </x:c>
      <x:c r="J14" s="17">
        <x:v>199</x:v>
      </x:c>
      <x:c r="K14" s="17">
        <x:v>863</x:v>
      </x:c>
      <x:c r="L14" s="17">
        <x:v>7</x:v>
      </x:c>
      <x:c r="M14" s="17">
        <x:v>4</x:v>
      </x:c>
      <x:c r="N14" s="17">
        <x:v>874</x:v>
      </x:c>
      <x:c r="O14" s="17">
        <x:v>13</x:v>
      </x:c>
      <x:c r="P14" s="17">
        <x:v>4</x:v>
      </x:c>
      <x:c r="Q14" s="17">
        <x:v>0</x:v>
      </x:c>
      <x:c r="R14" s="17">
        <x:v>17</x:v>
      </x:c>
      <x:c r="S14" s="17">
        <x:v>4144</x:v>
      </x:c>
      <x:c r="T14" s="17">
        <x:v>383</x:v>
      </x:c>
      <x:c r="U14" s="17">
        <x:v>6</x:v>
      </x:c>
      <x:c r="V14" s="17">
        <x:v>4533</x:v>
      </x:c>
    </x:row>
    <x:row r="15" spans="1:22" s="18" customFormat="1" ht="20.10000000000000142109" customHeight="1">
      <x:c r="A15" s="35" t="s">
        <x:v>378</x:v>
      </x:c>
      <x:c r="B15" s="22"/>
      <x:c r="C15" s="17">
        <x:v>3100</x:v>
      </x:c>
      <x:c r="D15" s="17">
        <x:v>399</x:v>
      </x:c>
      <x:c r="E15" s="17">
        <x:v>19</x:v>
      </x:c>
      <x:c r="F15" s="17">
        <x:v>3518</x:v>
      </x:c>
      <x:c r="G15" s="17">
        <x:v>234</x:v>
      </x:c>
      <x:c r="H15" s="17">
        <x:v>3</x:v>
      </x:c>
      <x:c r="I15" s="17">
        <x:v>1</x:v>
      </x:c>
      <x:c r="J15" s="17">
        <x:v>238</x:v>
      </x:c>
      <x:c r="K15" s="17">
        <x:v>846</x:v>
      </x:c>
      <x:c r="L15" s="17">
        <x:v>10</x:v>
      </x:c>
      <x:c r="M15" s="17">
        <x:v>1</x:v>
      </x:c>
      <x:c r="N15" s="17">
        <x:v>857</x:v>
      </x:c>
      <x:c r="O15" s="17">
        <x:v>18</x:v>
      </x:c>
      <x:c r="P15" s="17">
        <x:v>11</x:v>
      </x:c>
      <x:c r="Q15" s="17">
        <x:v>0</x:v>
      </x:c>
      <x:c r="R15" s="17">
        <x:v>29</x:v>
      </x:c>
      <x:c r="S15" s="17">
        <x:v>4198</x:v>
      </x:c>
      <x:c r="T15" s="17">
        <x:v>423</x:v>
      </x:c>
      <x:c r="U15" s="17">
        <x:v>21</x:v>
      </x:c>
      <x:c r="V15" s="17">
        <x:v>4642</x:v>
      </x:c>
    </x:row>
    <x:row r="16" spans="1:22" s="18" customFormat="1" ht="20.10000000000000142109" customHeight="1">
      <x:c r="A16" s="35" t="s">
        <x:v>381</x:v>
      </x:c>
      <x:c r="B16" s="22"/>
      <x:c r="C16" s="17">
        <x:v>4221</x:v>
      </x:c>
      <x:c r="D16" s="17">
        <x:v>497</x:v>
      </x:c>
      <x:c r="E16" s="17">
        <x:v>11</x:v>
      </x:c>
      <x:c r="F16" s="17">
        <x:v>4729</x:v>
      </x:c>
      <x:c r="G16" s="17">
        <x:v>297</x:v>
      </x:c>
      <x:c r="H16" s="17">
        <x:v>11</x:v>
      </x:c>
      <x:c r="I16" s="17">
        <x:v>0</x:v>
      </x:c>
      <x:c r="J16" s="17">
        <x:v>308</x:v>
      </x:c>
      <x:c r="K16" s="17">
        <x:v>1109</x:v>
      </x:c>
      <x:c r="L16" s="17">
        <x:v>10</x:v>
      </x:c>
      <x:c r="M16" s="17">
        <x:v>2</x:v>
      </x:c>
      <x:c r="N16" s="17">
        <x:v>1121</x:v>
      </x:c>
      <x:c r="O16" s="17">
        <x:v>28</x:v>
      </x:c>
      <x:c r="P16" s="17">
        <x:v>4</x:v>
      </x:c>
      <x:c r="Q16" s="17">
        <x:v>0</x:v>
      </x:c>
      <x:c r="R16" s="17">
        <x:v>32</x:v>
      </x:c>
      <x:c r="S16" s="17">
        <x:v>5655</x:v>
      </x:c>
      <x:c r="T16" s="17">
        <x:v>522</x:v>
      </x:c>
      <x:c r="U16" s="17">
        <x:v>13</x:v>
      </x:c>
      <x:c r="V16" s="17">
        <x:v>6190</x:v>
      </x:c>
    </x:row>
    <x:row r="17" spans="1:22" s="18" customFormat="1" ht="20.10000000000000142109" customHeight="1">
      <x:c r="A17" s="35" t="s">
        <x:v>370</x:v>
      </x:c>
      <x:c r="B17" s="22"/>
      <x:c r="C17" s="17">
        <x:v>3472</x:v>
      </x:c>
      <x:c r="D17" s="17">
        <x:v>494</x:v>
      </x:c>
      <x:c r="E17" s="17">
        <x:v>16</x:v>
      </x:c>
      <x:c r="F17" s="17">
        <x:v>3982</x:v>
      </x:c>
      <x:c r="G17" s="17">
        <x:v>198</x:v>
      </x:c>
      <x:c r="H17" s="17">
        <x:v>7</x:v>
      </x:c>
      <x:c r="I17" s="17">
        <x:v>3</x:v>
      </x:c>
      <x:c r="J17" s="17">
        <x:v>208</x:v>
      </x:c>
      <x:c r="K17" s="17">
        <x:v>874</x:v>
      </x:c>
      <x:c r="L17" s="17">
        <x:v>13</x:v>
      </x:c>
      <x:c r="M17" s="17">
        <x:v>1</x:v>
      </x:c>
      <x:c r="N17" s="17">
        <x:v>888</x:v>
      </x:c>
      <x:c r="O17" s="17">
        <x:v>15</x:v>
      </x:c>
      <x:c r="P17" s="17">
        <x:v>8</x:v>
      </x:c>
      <x:c r="Q17" s="17">
        <x:v>0</x:v>
      </x:c>
      <x:c r="R17" s="17">
        <x:v>23</x:v>
      </x:c>
      <x:c r="S17" s="17">
        <x:v>4559</x:v>
      </x:c>
      <x:c r="T17" s="17">
        <x:v>522</x:v>
      </x:c>
      <x:c r="U17" s="17">
        <x:v>20</x:v>
      </x:c>
      <x:c r="V17" s="17">
        <x:v>5101</x:v>
      </x:c>
    </x:row>
    <x:row r="18" spans="1:22" s="18" customFormat="1" ht="20.10000000000000142109" customHeight="1">
      <x:c r="A18" s="35" t="s">
        <x:v>16</x:v>
      </x:c>
      <x:c r="B18" s="22"/>
      <x:c r="C18" s="17">
        <x:v>4594</x:v>
      </x:c>
      <x:c r="D18" s="17">
        <x:v>391</x:v>
      </x:c>
      <x:c r="E18" s="17">
        <x:v>19</x:v>
      </x:c>
      <x:c r="F18" s="17">
        <x:v>5004</x:v>
      </x:c>
      <x:c r="G18" s="17">
        <x:v>278</x:v>
      </x:c>
      <x:c r="H18" s="17">
        <x:v>6</x:v>
      </x:c>
      <x:c r="I18" s="17">
        <x:v>1</x:v>
      </x:c>
      <x:c r="J18" s="17">
        <x:v>285</x:v>
      </x:c>
      <x:c r="K18" s="17">
        <x:v>1051</x:v>
      </x:c>
      <x:c r="L18" s="17">
        <x:v>13</x:v>
      </x:c>
      <x:c r="M18" s="17">
        <x:v>0</x:v>
      </x:c>
      <x:c r="N18" s="17">
        <x:v>1064</x:v>
      </x:c>
      <x:c r="O18" s="17">
        <x:v>14</x:v>
      </x:c>
      <x:c r="P18" s="17">
        <x:v>11</x:v>
      </x:c>
      <x:c r="Q18" s="17">
        <x:v>0</x:v>
      </x:c>
      <x:c r="R18" s="17">
        <x:v>25</x:v>
      </x:c>
      <x:c r="S18" s="17">
        <x:v>5937</x:v>
      </x:c>
      <x:c r="T18" s="17">
        <x:v>421</x:v>
      </x:c>
      <x:c r="U18" s="17">
        <x:v>20</x:v>
      </x:c>
      <x:c r="V18" s="17">
        <x:v>6378</x:v>
      </x:c>
    </x:row>
    <x:row r="19" spans="1:22" s="18" customFormat="1" ht="20.10000000000000142109" customHeight="1">
      <x:c r="A19" s="35" t="s">
        <x:v>26</x:v>
      </x:c>
      <x:c r="B19" s="22"/>
      <x:c r="C19" s="17">
        <x:v>4587</x:v>
      </x:c>
      <x:c r="D19" s="17">
        <x:v>512</x:v>
      </x:c>
      <x:c r="E19" s="17">
        <x:v>5</x:v>
      </x:c>
      <x:c r="F19" s="17">
        <x:v>5104</x:v>
      </x:c>
      <x:c r="G19" s="17">
        <x:v>264</x:v>
      </x:c>
      <x:c r="H19" s="17">
        <x:v>15</x:v>
      </x:c>
      <x:c r="I19" s="17">
        <x:v>1</x:v>
      </x:c>
      <x:c r="J19" s="17">
        <x:v>280</x:v>
      </x:c>
      <x:c r="K19" s="17">
        <x:v>1365</x:v>
      </x:c>
      <x:c r="L19" s="17">
        <x:v>11</x:v>
      </x:c>
      <x:c r="M19" s="17">
        <x:v>1</x:v>
      </x:c>
      <x:c r="N19" s="17">
        <x:v>1377</x:v>
      </x:c>
      <x:c r="O19" s="17">
        <x:v>23</x:v>
      </x:c>
      <x:c r="P19" s="17">
        <x:v>15</x:v>
      </x:c>
      <x:c r="Q19" s="17">
        <x:v>0</x:v>
      </x:c>
      <x:c r="R19" s="17">
        <x:v>38</x:v>
      </x:c>
      <x:c r="S19" s="17">
        <x:v>6239</x:v>
      </x:c>
      <x:c r="T19" s="17">
        <x:v>553</x:v>
      </x:c>
      <x:c r="U19" s="17">
        <x:v>7</x:v>
      </x:c>
      <x:c r="V19" s="17">
        <x:v>6799</x:v>
      </x:c>
    </x:row>
    <x:row r="20" spans="1:22" s="18" customFormat="1" ht="20.10000000000000142109" customHeight="1">
      <x:c r="A20" s="35" t="s">
        <x:v>0</x:v>
      </x:c>
      <x:c r="B20" s="22"/>
      <x:c r="C20" s="17">
        <x:v>7310</x:v>
      </x:c>
      <x:c r="D20" s="17">
        <x:v>2301</x:v>
      </x:c>
      <x:c r="E20" s="17">
        <x:v>19</x:v>
      </x:c>
      <x:c r="F20" s="17">
        <x:v>9630</x:v>
      </x:c>
      <x:c r="G20" s="17">
        <x:v>376</x:v>
      </x:c>
      <x:c r="H20" s="17">
        <x:v>21</x:v>
      </x:c>
      <x:c r="I20" s="17">
        <x:v>2</x:v>
      </x:c>
      <x:c r="J20" s="17">
        <x:v>399</x:v>
      </x:c>
      <x:c r="K20" s="17">
        <x:v>1517</x:v>
      </x:c>
      <x:c r="L20" s="17">
        <x:v>9</x:v>
      </x:c>
      <x:c r="M20" s="17">
        <x:v>3</x:v>
      </x:c>
      <x:c r="N20" s="17">
        <x:v>1529</x:v>
      </x:c>
      <x:c r="O20" s="17">
        <x:v>47</x:v>
      </x:c>
      <x:c r="P20" s="17">
        <x:v>14</x:v>
      </x:c>
      <x:c r="Q20" s="17">
        <x:v>0</x:v>
      </x:c>
      <x:c r="R20" s="17">
        <x:v>61</x:v>
      </x:c>
      <x:c r="S20" s="17">
        <x:v>9250</x:v>
      </x:c>
      <x:c r="T20" s="17">
        <x:v>2345</x:v>
      </x:c>
      <x:c r="U20" s="17">
        <x:v>24</x:v>
      </x:c>
      <x:c r="V20" s="17">
        <x:v>11619</x:v>
      </x:c>
    </x:row>
    <x:row r="21" spans="1:22" s="18" customFormat="1" ht="20.10000000000000142109" customHeight="1">
      <x:c r="A21" s="35" t="s">
        <x:v>22</x:v>
      </x:c>
      <x:c r="B21" s="22"/>
      <x:c r="C21" s="17">
        <x:v>5274</x:v>
      </x:c>
      <x:c r="D21" s="17">
        <x:v>277</x:v>
      </x:c>
      <x:c r="E21" s="17">
        <x:v>0</x:v>
      </x:c>
      <x:c r="F21" s="17">
        <x:v>5551</x:v>
      </x:c>
      <x:c r="G21" s="17">
        <x:v>283</x:v>
      </x:c>
      <x:c r="H21" s="17">
        <x:v>17</x:v>
      </x:c>
      <x:c r="I21" s="17">
        <x:v>0</x:v>
      </x:c>
      <x:c r="J21" s="17">
        <x:v>300</x:v>
      </x:c>
      <x:c r="K21" s="17">
        <x:v>444</x:v>
      </x:c>
      <x:c r="L21" s="17">
        <x:v>0</x:v>
      </x:c>
      <x:c r="M21" s="17">
        <x:v>0</x:v>
      </x:c>
      <x:c r="N21" s="17">
        <x:v>444</x:v>
      </x:c>
      <x:c r="O21" s="17">
        <x:v>3</x:v>
      </x:c>
      <x:c r="P21" s="17">
        <x:v>0</x:v>
      </x:c>
      <x:c r="Q21" s="17">
        <x:v>0</x:v>
      </x:c>
      <x:c r="R21" s="17">
        <x:v>3</x:v>
      </x:c>
      <x:c r="S21" s="17">
        <x:v>6004</x:v>
      </x:c>
      <x:c r="T21" s="17">
        <x:v>294</x:v>
      </x:c>
      <x:c r="U21" s="17">
        <x:v>0</x:v>
      </x:c>
      <x:c r="V21" s="17">
        <x:v>6298</x:v>
      </x:c>
    </x:row>
    <x:row r="22" spans="1:22" s="18" customFormat="1" ht="20.10000000000000142109" customHeight="1">
      <x:c r="A22" s="35" t="s">
        <x:v>379</x:v>
      </x:c>
      <x:c r="B22" s="22"/>
      <x:c r="C22" s="17">
        <x:v>98377</x:v>
      </x:c>
      <x:c r="D22" s="17">
        <x:v>23618</x:v>
      </x:c>
      <x:c r="E22" s="17">
        <x:v>404</x:v>
      </x:c>
      <x:c r="F22" s="17">
        <x:v>122399</x:v>
      </x:c>
      <x:c r="G22" s="17">
        <x:v>5554</x:v>
      </x:c>
      <x:c r="H22" s="17">
        <x:v>291</x:v>
      </x:c>
      <x:c r="I22" s="17">
        <x:v>39</x:v>
      </x:c>
      <x:c r="J22" s="17">
        <x:v>5884</x:v>
      </x:c>
      <x:c r="K22" s="17">
        <x:v>21098</x:v>
      </x:c>
      <x:c r="L22" s="17">
        <x:v>198</x:v>
      </x:c>
      <x:c r="M22" s="17">
        <x:v>40</x:v>
      </x:c>
      <x:c r="N22" s="17">
        <x:v>21336</x:v>
      </x:c>
      <x:c r="O22" s="17">
        <x:v>436</x:v>
      </x:c>
      <x:c r="P22" s="17">
        <x:v>147</x:v>
      </x:c>
      <x:c r="Q22" s="17">
        <x:v>4</x:v>
      </x:c>
      <x:c r="R22" s="17">
        <x:v>587</x:v>
      </x:c>
      <x:c r="S22" s="17">
        <x:v>125465</x:v>
      </x:c>
      <x:c r="T22" s="17">
        <x:v>24254</x:v>
      </x:c>
      <x:c r="U22" s="17">
        <x:v>487</x:v>
      </x:c>
      <x:c r="V22" s="17">
        <x:v>150206</x:v>
      </x:c>
    </x:row>
    <x:row r="23" spans="1:1" s="18" customFormat="1" ht="20.10000000000000142109" customHeight="1">
      <x:c r="A23" s="36"/>
    </x:row>
    <x:row r="24" s="18" customFormat="1" ht="20.10000000000000142109" customHeight="1"/>
    <x:row r="25" s="18" customFormat="1" ht="20.10000000000000142109" customHeight="1"/>
    <x:row r="26" s="18" customFormat="1" ht="20.10000000000000142109" customHeight="1"/>
    <x:row r="27" s="18" customFormat="1" ht="20.10000000000000142109" customHeight="1"/>
    <x:row r="28" s="18" customFormat="1" ht="20.10000000000000142109" customHeight="1"/>
    <x:row r="29" s="18" customFormat="1" ht="20.10000000000000142109" customHeight="1"/>
    <x:row r="30" s="18" customFormat="1" ht="20.10000000000000142109" customHeight="1"/>
    <x:row r="31" s="18" customFormat="1" ht="20.10000000000000142109" customHeight="1"/>
    <x:row r="32" s="18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ffff00"/>
  </x:sheetPr>
  <x:dimension ref="A1:V22"/>
  <x:sheetViews>
    <x:sheetView topLeftCell="A1" zoomScale="90" zoomScaleNormal="75" zoomScaleSheetLayoutView="90" workbookViewId="0">
      <x:selection activeCell="V22" activeCellId="0" sqref="V22:V22"/>
    </x:sheetView>
  </x:sheetViews>
  <x:sheetFormatPr defaultColWidth="8.796875" defaultRowHeight="16.39999999999999857891"/>
  <x:sheetData>
    <x:row r="1" spans="1:22" s="44" customFormat="1" ht="13.55000000000000071054">
      <x:c r="A1" s="59"/>
      <x:c r="B1" s="59"/>
      <x:c r="C1" s="59"/>
      <x:c r="D1" s="59" t="s">
        <x:v>362</x:v>
      </x:c>
      <x:c r="E1" s="59" t="s">
        <x:v>40</x:v>
      </x:c>
      <x:c r="F1" s="59" t="s">
        <x:v>422</x:v>
      </x:c>
      <x:c r="G1" s="59" t="s">
        <x:v>491</x:v>
      </x:c>
      <x:c r="H1" s="59"/>
      <x:c r="I1" s="59" t="s">
        <x:v>364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</x:row>
    <x:row r="2" spans="1:22" s="44" customFormat="1" ht="13.55000000000000071054">
      <x:c r="A2" s="59" t="s">
        <x:v>397</x:v>
      </x:c>
      <x:c r="B2" s="62">
        <x:v>2015.03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</x:row>
    <x:row r="3" spans="1:22" s="63" customFormat="1" ht="18" customHeight="1">
      <x:c r="A3" s="51"/>
      <x:c r="B3" s="51" t="s">
        <x:v>6</x:v>
      </x:c>
      <x:c r="C3" s="142" t="s">
        <x:v>365</x:v>
      </x:c>
      <x:c r="D3" s="142"/>
      <x:c r="E3" s="142"/>
      <x:c r="F3" s="142"/>
      <x:c r="G3" s="142" t="s">
        <x:v>368</x:v>
      </x:c>
      <x:c r="H3" s="142"/>
      <x:c r="I3" s="142"/>
      <x:c r="J3" s="142"/>
      <x:c r="K3" s="142" t="s">
        <x:v>367</x:v>
      </x:c>
      <x:c r="L3" s="142"/>
      <x:c r="M3" s="142"/>
      <x:c r="N3" s="142"/>
      <x:c r="O3" s="142" t="s">
        <x:v>386</x:v>
      </x:c>
      <x:c r="P3" s="142"/>
      <x:c r="Q3" s="142"/>
      <x:c r="R3" s="142"/>
      <x:c r="S3" s="142" t="s">
        <x:v>3</x:v>
      </x:c>
      <x:c r="T3" s="142"/>
      <x:c r="U3" s="142"/>
      <x:c r="V3" s="142"/>
    </x:row>
    <x:row r="4" spans="1:22" s="63" customFormat="1" ht="18" customHeight="1">
      <x:c r="A4" s="51" t="s">
        <x:v>375</x:v>
      </x:c>
      <x:c r="B4" s="51"/>
      <x:c r="C4" s="51" t="s">
        <x:v>36</x:v>
      </x:c>
      <x:c r="D4" s="51" t="s">
        <x:v>44</x:v>
      </x:c>
      <x:c r="E4" s="51" t="s">
        <x:v>38</x:v>
      </x:c>
      <x:c r="F4" s="51" t="s">
        <x:v>371</x:v>
      </x:c>
      <x:c r="G4" s="51" t="s">
        <x:v>36</x:v>
      </x:c>
      <x:c r="H4" s="51" t="s">
        <x:v>44</x:v>
      </x:c>
      <x:c r="I4" s="51" t="s">
        <x:v>38</x:v>
      </x:c>
      <x:c r="J4" s="51" t="s">
        <x:v>371</x:v>
      </x:c>
      <x:c r="K4" s="51" t="s">
        <x:v>36</x:v>
      </x:c>
      <x:c r="L4" s="51" t="s">
        <x:v>44</x:v>
      </x:c>
      <x:c r="M4" s="51" t="s">
        <x:v>38</x:v>
      </x:c>
      <x:c r="N4" s="51" t="s">
        <x:v>371</x:v>
      </x:c>
      <x:c r="O4" s="51" t="s">
        <x:v>36</x:v>
      </x:c>
      <x:c r="P4" s="51" t="s">
        <x:v>44</x:v>
      </x:c>
      <x:c r="Q4" s="51" t="s">
        <x:v>38</x:v>
      </x:c>
      <x:c r="R4" s="51" t="s">
        <x:v>371</x:v>
      </x:c>
      <x:c r="S4" s="51" t="s">
        <x:v>36</x:v>
      </x:c>
      <x:c r="T4" s="51" t="s">
        <x:v>44</x:v>
      </x:c>
      <x:c r="U4" s="51" t="s">
        <x:v>38</x:v>
      </x:c>
      <x:c r="V4" s="51" t="s">
        <x:v>371</x:v>
      </x:c>
    </x:row>
    <x:row r="5" spans="1:22" s="63" customFormat="1" ht="18" customHeight="1">
      <x:c r="A5" s="45" t="s">
        <x:v>373</x:v>
      </x:c>
      <x:c r="B5" s="45"/>
      <x:c r="C5" s="54">
        <x:v>38825</x:v>
      </x:c>
      <x:c r="D5" s="54">
        <x:v>11704</x:v>
      </x:c>
      <x:c r="E5" s="54">
        <x:v>163</x:v>
      </x:c>
      <x:c r="F5" s="54">
        <x:v>50692</x:v>
      </x:c>
      <x:c r="G5" s="54">
        <x:v>1953</x:v>
      </x:c>
      <x:c r="H5" s="54">
        <x:v>65</x:v>
      </x:c>
      <x:c r="I5" s="54">
        <x:v>7</x:v>
      </x:c>
      <x:c r="J5" s="54">
        <x:v>2025</x:v>
      </x:c>
      <x:c r="K5" s="54">
        <x:v>7588</x:v>
      </x:c>
      <x:c r="L5" s="54">
        <x:v>57</x:v>
      </x:c>
      <x:c r="M5" s="54">
        <x:v>10</x:v>
      </x:c>
      <x:c r="N5" s="54">
        <x:v>7655</x:v>
      </x:c>
      <x:c r="O5" s="54">
        <x:v>246</x:v>
      </x:c>
      <x:c r="P5" s="54">
        <x:v>11</x:v>
      </x:c>
      <x:c r="Q5" s="54">
        <x:v>1</x:v>
      </x:c>
      <x:c r="R5" s="54">
        <x:v>258</x:v>
      </x:c>
      <x:c r="S5" s="54">
        <x:v>48612</x:v>
      </x:c>
      <x:c r="T5" s="54">
        <x:v>11837</x:v>
      </x:c>
      <x:c r="U5" s="54">
        <x:v>181</x:v>
      </x:c>
      <x:c r="V5" s="54">
        <x:v>60630</x:v>
      </x:c>
    </x:row>
    <x:row r="6" spans="1:22" s="63" customFormat="1" ht="18" customHeight="1">
      <x:c r="A6" s="45" t="s">
        <x:v>376</x:v>
      </x:c>
      <x:c r="B6" s="45"/>
      <x:c r="C6" s="54">
        <x:v>17132</x:v>
      </x:c>
      <x:c r="D6" s="54">
        <x:v>6962</x:v>
      </x:c>
      <x:c r="E6" s="54">
        <x:v>41</x:v>
      </x:c>
      <x:c r="F6" s="54">
        <x:v>24135</x:v>
      </x:c>
      <x:c r="G6" s="54">
        <x:v>868</x:v>
      </x:c>
      <x:c r="H6" s="54">
        <x:v>14</x:v>
      </x:c>
      <x:c r="I6" s="54">
        <x:v>3</x:v>
      </x:c>
      <x:c r="J6" s="54">
        <x:v>885</x:v>
      </x:c>
      <x:c r="K6" s="54">
        <x:v>3666</x:v>
      </x:c>
      <x:c r="L6" s="54">
        <x:v>24</x:v>
      </x:c>
      <x:c r="M6" s="54">
        <x:v>9</x:v>
      </x:c>
      <x:c r="N6" s="54">
        <x:v>3699</x:v>
      </x:c>
      <x:c r="O6" s="54">
        <x:v>73</x:v>
      </x:c>
      <x:c r="P6" s="54">
        <x:v>76</x:v>
      </x:c>
      <x:c r="Q6" s="54">
        <x:v>1</x:v>
      </x:c>
      <x:c r="R6" s="54">
        <x:v>150</x:v>
      </x:c>
      <x:c r="S6" s="54">
        <x:v>21739</x:v>
      </x:c>
      <x:c r="T6" s="54">
        <x:v>7076</x:v>
      </x:c>
      <x:c r="U6" s="54">
        <x:v>54</x:v>
      </x:c>
      <x:c r="V6" s="54">
        <x:v>28869</x:v>
      </x:c>
    </x:row>
    <x:row r="7" spans="1:22" s="63" customFormat="1" ht="18" customHeight="1">
      <x:c r="A7" s="45" t="s">
        <x:v>388</x:v>
      </x:c>
      <x:c r="B7" s="45"/>
      <x:c r="C7" s="54">
        <x:v>13244</x:v>
      </x:c>
      <x:c r="D7" s="54">
        <x:v>5432</x:v>
      </x:c>
      <x:c r="E7" s="54">
        <x:v>36</x:v>
      </x:c>
      <x:c r="F7" s="54">
        <x:v>18712</x:v>
      </x:c>
      <x:c r="G7" s="54">
        <x:v>512</x:v>
      </x:c>
      <x:c r="H7" s="54">
        <x:v>15</x:v>
      </x:c>
      <x:c r="I7" s="54">
        <x:v>5</x:v>
      </x:c>
      <x:c r="J7" s="54">
        <x:v>532</x:v>
      </x:c>
      <x:c r="K7" s="54">
        <x:v>2951</x:v>
      </x:c>
      <x:c r="L7" s="54">
        <x:v>17</x:v>
      </x:c>
      <x:c r="M7" s="54">
        <x:v>10</x:v>
      </x:c>
      <x:c r="N7" s="54">
        <x:v>2978</x:v>
      </x:c>
      <x:c r="O7" s="54">
        <x:v>68</x:v>
      </x:c>
      <x:c r="P7" s="54">
        <x:v>10</x:v>
      </x:c>
      <x:c r="Q7" s="54">
        <x:v>0</x:v>
      </x:c>
      <x:c r="R7" s="54">
        <x:v>78</x:v>
      </x:c>
      <x:c r="S7" s="54">
        <x:v>16775</x:v>
      </x:c>
      <x:c r="T7" s="54">
        <x:v>5474</x:v>
      </x:c>
      <x:c r="U7" s="54">
        <x:v>51</x:v>
      </x:c>
      <x:c r="V7" s="54">
        <x:v>22300</x:v>
      </x:c>
    </x:row>
    <x:row r="8" spans="1:22" s="63" customFormat="1" ht="18" customHeight="1">
      <x:c r="A8" s="45" t="s">
        <x:v>382</x:v>
      </x:c>
      <x:c r="B8" s="45"/>
      <x:c r="C8" s="54">
        <x:v>29787</x:v>
      </x:c>
      <x:c r="D8" s="54">
        <x:v>10830</x:v>
      </x:c>
      <x:c r="E8" s="54">
        <x:v>66</x:v>
      </x:c>
      <x:c r="F8" s="54">
        <x:v>40683</x:v>
      </x:c>
      <x:c r="G8" s="54">
        <x:v>1273</x:v>
      </x:c>
      <x:c r="H8" s="54">
        <x:v>20</x:v>
      </x:c>
      <x:c r="I8" s="54">
        <x:v>3</x:v>
      </x:c>
      <x:c r="J8" s="54">
        <x:v>1296</x:v>
      </x:c>
      <x:c r="K8" s="54">
        <x:v>3980</x:v>
      </x:c>
      <x:c r="L8" s="54">
        <x:v>40</x:v>
      </x:c>
      <x:c r="M8" s="54">
        <x:v>8</x:v>
      </x:c>
      <x:c r="N8" s="54">
        <x:v>4028</x:v>
      </x:c>
      <x:c r="O8" s="54">
        <x:v>47</x:v>
      </x:c>
      <x:c r="P8" s="54">
        <x:v>42</x:v>
      </x:c>
      <x:c r="Q8" s="54">
        <x:v>2</x:v>
      </x:c>
      <x:c r="R8" s="54">
        <x:v>91</x:v>
      </x:c>
      <x:c r="S8" s="54">
        <x:v>35087</x:v>
      </x:c>
      <x:c r="T8" s="54">
        <x:v>10932</x:v>
      </x:c>
      <x:c r="U8" s="54">
        <x:v>79</x:v>
      </x:c>
      <x:c r="V8" s="54">
        <x:v>46098</x:v>
      </x:c>
    </x:row>
    <x:row r="9" spans="1:22" s="63" customFormat="1" ht="18" customHeight="1">
      <x:c r="A9" s="45" t="s">
        <x:v>377</x:v>
      </x:c>
      <x:c r="B9" s="45"/>
      <x:c r="C9" s="54">
        <x:v>8278</x:v>
      </x:c>
      <x:c r="D9" s="54">
        <x:v>1448</x:v>
      </x:c>
      <x:c r="E9" s="54">
        <x:v>130</x:v>
      </x:c>
      <x:c r="F9" s="54">
        <x:v>9856</x:v>
      </x:c>
      <x:c r="G9" s="54">
        <x:v>363</x:v>
      </x:c>
      <x:c r="H9" s="54">
        <x:v>4</x:v>
      </x:c>
      <x:c r="I9" s="54">
        <x:v>5</x:v>
      </x:c>
      <x:c r="J9" s="54">
        <x:v>372</x:v>
      </x:c>
      <x:c r="K9" s="54">
        <x:v>1545</x:v>
      </x:c>
      <x:c r="L9" s="54">
        <x:v>9</x:v>
      </x:c>
      <x:c r="M9" s="54">
        <x:v>3</x:v>
      </x:c>
      <x:c r="N9" s="54">
        <x:v>1557</x:v>
      </x:c>
      <x:c r="O9" s="54">
        <x:v>44</x:v>
      </x:c>
      <x:c r="P9" s="54">
        <x:v>13</x:v>
      </x:c>
      <x:c r="Q9" s="54">
        <x:v>0</x:v>
      </x:c>
      <x:c r="R9" s="54">
        <x:v>57</x:v>
      </x:c>
      <x:c r="S9" s="54">
        <x:v>10230</x:v>
      </x:c>
      <x:c r="T9" s="54">
        <x:v>1474</x:v>
      </x:c>
      <x:c r="U9" s="54">
        <x:v>138</x:v>
      </x:c>
      <x:c r="V9" s="54">
        <x:v>11842</x:v>
      </x:c>
    </x:row>
    <x:row r="10" spans="1:22" s="63" customFormat="1" ht="18" customHeight="1">
      <x:c r="A10" s="45" t="s">
        <x:v>389</x:v>
      </x:c>
      <x:c r="B10" s="45"/>
      <x:c r="C10" s="54">
        <x:v>7986</x:v>
      </x:c>
      <x:c r="D10" s="54">
        <x:v>1486</x:v>
      </x:c>
      <x:c r="E10" s="54">
        <x:v>80</x:v>
      </x:c>
      <x:c r="F10" s="54">
        <x:v>9552</x:v>
      </x:c>
      <x:c r="G10" s="54">
        <x:v>354</x:v>
      </x:c>
      <x:c r="H10" s="54">
        <x:v>7</x:v>
      </x:c>
      <x:c r="I10" s="54">
        <x:v>2</x:v>
      </x:c>
      <x:c r="J10" s="54">
        <x:v>363</x:v>
      </x:c>
      <x:c r="K10" s="54">
        <x:v>1498</x:v>
      </x:c>
      <x:c r="L10" s="54">
        <x:v>14</x:v>
      </x:c>
      <x:c r="M10" s="54">
        <x:v>4</x:v>
      </x:c>
      <x:c r="N10" s="54">
        <x:v>1516</x:v>
      </x:c>
      <x:c r="O10" s="54">
        <x:v>51</x:v>
      </x:c>
      <x:c r="P10" s="54">
        <x:v>10</x:v>
      </x:c>
      <x:c r="Q10" s="54">
        <x:v>0</x:v>
      </x:c>
      <x:c r="R10" s="54">
        <x:v>61</x:v>
      </x:c>
      <x:c r="S10" s="54">
        <x:v>9889</x:v>
      </x:c>
      <x:c r="T10" s="54">
        <x:v>1517</x:v>
      </x:c>
      <x:c r="U10" s="54">
        <x:v>86</x:v>
      </x:c>
      <x:c r="V10" s="54">
        <x:v>11492</x:v>
      </x:c>
    </x:row>
    <x:row r="11" spans="1:22" s="63" customFormat="1" ht="18" customHeight="1">
      <x:c r="A11" s="45" t="s">
        <x:v>383</x:v>
      </x:c>
      <x:c r="B11" s="45"/>
      <x:c r="C11" s="54">
        <x:v>9606</x:v>
      </x:c>
      <x:c r="D11" s="54">
        <x:v>813</x:v>
      </x:c>
      <x:c r="E11" s="54">
        <x:v>12</x:v>
      </x:c>
      <x:c r="F11" s="54">
        <x:v>10431</x:v>
      </x:c>
      <x:c r="G11" s="54">
        <x:v>350</x:v>
      </x:c>
      <x:c r="H11" s="54">
        <x:v>6</x:v>
      </x:c>
      <x:c r="I11" s="54">
        <x:v>0</x:v>
      </x:c>
      <x:c r="J11" s="54">
        <x:v>356</x:v>
      </x:c>
      <x:c r="K11" s="54">
        <x:v>1263</x:v>
      </x:c>
      <x:c r="L11" s="54">
        <x:v>16</x:v>
      </x:c>
      <x:c r="M11" s="54">
        <x:v>2</x:v>
      </x:c>
      <x:c r="N11" s="54">
        <x:v>1281</x:v>
      </x:c>
      <x:c r="O11" s="54">
        <x:v>47</x:v>
      </x:c>
      <x:c r="P11" s="54">
        <x:v>19</x:v>
      </x:c>
      <x:c r="Q11" s="54">
        <x:v>0</x:v>
      </x:c>
      <x:c r="R11" s="54">
        <x:v>66</x:v>
      </x:c>
      <x:c r="S11" s="54">
        <x:v>11266</x:v>
      </x:c>
      <x:c r="T11" s="54">
        <x:v>854</x:v>
      </x:c>
      <x:c r="U11" s="54">
        <x:v>14</x:v>
      </x:c>
      <x:c r="V11" s="54">
        <x:v>12134</x:v>
      </x:c>
    </x:row>
    <x:row r="12" spans="1:22" s="63" customFormat="1" ht="18" customHeight="1">
      <x:c r="A12" s="45" t="s">
        <x:v>255</x:v>
      </x:c>
      <x:c r="B12" s="45"/>
      <x:c r="C12" s="54">
        <x:v>1216</x:v>
      </x:c>
      <x:c r="D12" s="54">
        <x:v>179</x:v>
      </x:c>
      <x:c r="E12" s="54">
        <x:v>2</x:v>
      </x:c>
      <x:c r="F12" s="54">
        <x:v>1397</x:v>
      </x:c>
      <x:c r="G12" s="54">
        <x:v>44</x:v>
      </x:c>
      <x:c r="H12" s="54">
        <x:v>24</x:v>
      </x:c>
      <x:c r="I12" s="54">
        <x:v>0</x:v>
      </x:c>
      <x:c r="J12" s="54">
        <x:v>68</x:v>
      </x:c>
      <x:c r="K12" s="54">
        <x:v>219</x:v>
      </x:c>
      <x:c r="L12" s="54">
        <x:v>3</x:v>
      </x:c>
      <x:c r="M12" s="54">
        <x:v>0</x:v>
      </x:c>
      <x:c r="N12" s="54">
        <x:v>222</x:v>
      </x:c>
      <x:c r="O12" s="54">
        <x:v>4</x:v>
      </x:c>
      <x:c r="P12" s="54">
        <x:v>2</x:v>
      </x:c>
      <x:c r="Q12" s="54">
        <x:v>0</x:v>
      </x:c>
      <x:c r="R12" s="54">
        <x:v>6</x:v>
      </x:c>
      <x:c r="S12" s="54">
        <x:v>1483</x:v>
      </x:c>
      <x:c r="T12" s="54">
        <x:v>208</x:v>
      </x:c>
      <x:c r="U12" s="54">
        <x:v>2</x:v>
      </x:c>
      <x:c r="V12" s="54">
        <x:v>1693</x:v>
      </x:c>
    </x:row>
    <x:row r="13" spans="1:22" s="63" customFormat="1" ht="18" customHeight="1">
      <x:c r="A13" s="45" t="s">
        <x:v>384</x:v>
      </x:c>
      <x:c r="B13" s="45"/>
      <x:c r="C13" s="54">
        <x:v>68212</x:v>
      </x:c>
      <x:c r="D13" s="54">
        <x:v>11780</x:v>
      </x:c>
      <x:c r="E13" s="54">
        <x:v>267</x:v>
      </x:c>
      <x:c r="F13" s="54">
        <x:v>80259</x:v>
      </x:c>
      <x:c r="G13" s="54">
        <x:v>3697</x:v>
      </x:c>
      <x:c r="H13" s="54">
        <x:v>180</x:v>
      </x:c>
      <x:c r="I13" s="54">
        <x:v>36</x:v>
      </x:c>
      <x:c r="J13" s="54">
        <x:v>3913</x:v>
      </x:c>
      <x:c r="K13" s="54">
        <x:v>15174</x:v>
      </x:c>
      <x:c r="L13" s="54">
        <x:v>115</x:v>
      </x:c>
      <x:c r="M13" s="54">
        <x:v>23</x:v>
      </x:c>
      <x:c r="N13" s="54">
        <x:v>15312</x:v>
      </x:c>
      <x:c r="O13" s="54">
        <x:v>211</x:v>
      </x:c>
      <x:c r="P13" s="54">
        <x:v>41</x:v>
      </x:c>
      <x:c r="Q13" s="54">
        <x:v>2</x:v>
      </x:c>
      <x:c r="R13" s="54">
        <x:v>254</x:v>
      </x:c>
      <x:c r="S13" s="54">
        <x:v>87294</x:v>
      </x:c>
      <x:c r="T13" s="54">
        <x:v>12116</x:v>
      </x:c>
      <x:c r="U13" s="54">
        <x:v>328</x:v>
      </x:c>
      <x:c r="V13" s="54">
        <x:v>99738</x:v>
      </x:c>
    </x:row>
    <x:row r="14" spans="1:22" s="63" customFormat="1" ht="18" customHeight="1">
      <x:c r="A14" s="45" t="s">
        <x:v>385</x:v>
      </x:c>
      <x:c r="B14" s="45"/>
      <x:c r="C14" s="54">
        <x:v>9060</x:v>
      </x:c>
      <x:c r="D14" s="54">
        <x:v>1021</x:v>
      </x:c>
      <x:c r="E14" s="54">
        <x:v>9</x:v>
      </x:c>
      <x:c r="F14" s="54">
        <x:v>10090</x:v>
      </x:c>
      <x:c r="G14" s="54">
        <x:v>517</x:v>
      </x:c>
      <x:c r="H14" s="54">
        <x:v>9</x:v>
      </x:c>
      <x:c r="I14" s="54">
        <x:v>3</x:v>
      </x:c>
      <x:c r="J14" s="54">
        <x:v>529</x:v>
      </x:c>
      <x:c r="K14" s="54">
        <x:v>2427</x:v>
      </x:c>
      <x:c r="L14" s="54">
        <x:v>20</x:v>
      </x:c>
      <x:c r="M14" s="54">
        <x:v>5</x:v>
      </x:c>
      <x:c r="N14" s="54">
        <x:v>2452</x:v>
      </x:c>
      <x:c r="O14" s="54">
        <x:v>34</x:v>
      </x:c>
      <x:c r="P14" s="54">
        <x:v>12</x:v>
      </x:c>
      <x:c r="Q14" s="54">
        <x:v>0</x:v>
      </x:c>
      <x:c r="R14" s="54">
        <x:v>46</x:v>
      </x:c>
      <x:c r="S14" s="54">
        <x:v>12038</x:v>
      </x:c>
      <x:c r="T14" s="54">
        <x:v>1062</x:v>
      </x:c>
      <x:c r="U14" s="54">
        <x:v>17</x:v>
      </x:c>
      <x:c r="V14" s="54">
        <x:v>13117</x:v>
      </x:c>
    </x:row>
    <x:row r="15" spans="1:22" s="63" customFormat="1" ht="18" customHeight="1">
      <x:c r="A15" s="45" t="s">
        <x:v>378</x:v>
      </x:c>
      <x:c r="B15" s="45"/>
      <x:c r="C15" s="54">
        <x:v>9552</x:v>
      </x:c>
      <x:c r="D15" s="54">
        <x:v>1131</x:v>
      </x:c>
      <x:c r="E15" s="54">
        <x:v>43</x:v>
      </x:c>
      <x:c r="F15" s="54">
        <x:v>10726</x:v>
      </x:c>
      <x:c r="G15" s="54">
        <x:v>578</x:v>
      </x:c>
      <x:c r="H15" s="54">
        <x:v>9</x:v>
      </x:c>
      <x:c r="I15" s="54">
        <x:v>3</x:v>
      </x:c>
      <x:c r="J15" s="54">
        <x:v>590</x:v>
      </x:c>
      <x:c r="K15" s="54">
        <x:v>2429</x:v>
      </x:c>
      <x:c r="L15" s="54">
        <x:v>25</x:v>
      </x:c>
      <x:c r="M15" s="54">
        <x:v>2</x:v>
      </x:c>
      <x:c r="N15" s="54">
        <x:v>2456</x:v>
      </x:c>
      <x:c r="O15" s="54">
        <x:v>63</x:v>
      </x:c>
      <x:c r="P15" s="54">
        <x:v>37</x:v>
      </x:c>
      <x:c r="Q15" s="54">
        <x:v>0</x:v>
      </x:c>
      <x:c r="R15" s="54">
        <x:v>100</x:v>
      </x:c>
      <x:c r="S15" s="54">
        <x:v>12622</x:v>
      </x:c>
      <x:c r="T15" s="54">
        <x:v>1202</x:v>
      </x:c>
      <x:c r="U15" s="54">
        <x:v>48</x:v>
      </x:c>
      <x:c r="V15" s="54">
        <x:v>13872</x:v>
      </x:c>
    </x:row>
    <x:row r="16" spans="1:22" s="63" customFormat="1" ht="18" customHeight="1">
      <x:c r="A16" s="45" t="s">
        <x:v>381</x:v>
      </x:c>
      <x:c r="B16" s="45"/>
      <x:c r="C16" s="54">
        <x:v>13137</x:v>
      </x:c>
      <x:c r="D16" s="54">
        <x:v>1541</x:v>
      </x:c>
      <x:c r="E16" s="54">
        <x:v>29</x:v>
      </x:c>
      <x:c r="F16" s="54">
        <x:v>14707</x:v>
      </x:c>
      <x:c r="G16" s="54">
        <x:v>745</x:v>
      </x:c>
      <x:c r="H16" s="54">
        <x:v>30</x:v>
      </x:c>
      <x:c r="I16" s="54">
        <x:v>2</x:v>
      </x:c>
      <x:c r="J16" s="54">
        <x:v>777</x:v>
      </x:c>
      <x:c r="K16" s="54">
        <x:v>3227</x:v>
      </x:c>
      <x:c r="L16" s="54">
        <x:v>29</x:v>
      </x:c>
      <x:c r="M16" s="54">
        <x:v>6</x:v>
      </x:c>
      <x:c r="N16" s="54">
        <x:v>3262</x:v>
      </x:c>
      <x:c r="O16" s="54">
        <x:v>79</x:v>
      </x:c>
      <x:c r="P16" s="54">
        <x:v>23</x:v>
      </x:c>
      <x:c r="Q16" s="54">
        <x:v>1</x:v>
      </x:c>
      <x:c r="R16" s="54">
        <x:v>103</x:v>
      </x:c>
      <x:c r="S16" s="54">
        <x:v>17188</x:v>
      </x:c>
      <x:c r="T16" s="54">
        <x:v>1623</x:v>
      </x:c>
      <x:c r="U16" s="54">
        <x:v>38</x:v>
      </x:c>
      <x:c r="V16" s="54">
        <x:v>18849</x:v>
      </x:c>
    </x:row>
    <x:row r="17" spans="1:22" s="63" customFormat="1" ht="18" customHeight="1">
      <x:c r="A17" s="45" t="s">
        <x:v>370</x:v>
      </x:c>
      <x:c r="B17" s="45"/>
      <x:c r="C17" s="54">
        <x:v>10620</x:v>
      </x:c>
      <x:c r="D17" s="54">
        <x:v>1392</x:v>
      </x:c>
      <x:c r="E17" s="54">
        <x:v>31</x:v>
      </x:c>
      <x:c r="F17" s="54">
        <x:v>12043</x:v>
      </x:c>
      <x:c r="G17" s="54">
        <x:v>554</x:v>
      </x:c>
      <x:c r="H17" s="54">
        <x:v>9</x:v>
      </x:c>
      <x:c r="I17" s="54">
        <x:v>5</x:v>
      </x:c>
      <x:c r="J17" s="54">
        <x:v>568</x:v>
      </x:c>
      <x:c r="K17" s="54">
        <x:v>2576</x:v>
      </x:c>
      <x:c r="L17" s="54">
        <x:v>28</x:v>
      </x:c>
      <x:c r="M17" s="54">
        <x:v>3</x:v>
      </x:c>
      <x:c r="N17" s="54">
        <x:v>2607</x:v>
      </x:c>
      <x:c r="O17" s="54">
        <x:v>40</x:v>
      </x:c>
      <x:c r="P17" s="54">
        <x:v>16</x:v>
      </x:c>
      <x:c r="Q17" s="54">
        <x:v>1</x:v>
      </x:c>
      <x:c r="R17" s="54">
        <x:v>57</x:v>
      </x:c>
      <x:c r="S17" s="54">
        <x:v>13790</x:v>
      </x:c>
      <x:c r="T17" s="54">
        <x:v>1445</x:v>
      </x:c>
      <x:c r="U17" s="54">
        <x:v>40</x:v>
      </x:c>
      <x:c r="V17" s="54">
        <x:v>15275</x:v>
      </x:c>
    </x:row>
    <x:row r="18" spans="1:22" s="63" customFormat="1" ht="18" customHeight="1">
      <x:c r="A18" s="45" t="s">
        <x:v>16</x:v>
      </x:c>
      <x:c r="B18" s="45"/>
      <x:c r="C18" s="54">
        <x:v>14137</x:v>
      </x:c>
      <x:c r="D18" s="54">
        <x:v>1150</x:v>
      </x:c>
      <x:c r="E18" s="54">
        <x:v>45</x:v>
      </x:c>
      <x:c r="F18" s="54">
        <x:v>15332</x:v>
      </x:c>
      <x:c r="G18" s="54">
        <x:v>708</x:v>
      </x:c>
      <x:c r="H18" s="54">
        <x:v>13</x:v>
      </x:c>
      <x:c r="I18" s="54">
        <x:v>2</x:v>
      </x:c>
      <x:c r="J18" s="54">
        <x:v>723</x:v>
      </x:c>
      <x:c r="K18" s="54">
        <x:v>3200</x:v>
      </x:c>
      <x:c r="L18" s="54">
        <x:v>31</x:v>
      </x:c>
      <x:c r="M18" s="54">
        <x:v>2</x:v>
      </x:c>
      <x:c r="N18" s="54">
        <x:v>3233</x:v>
      </x:c>
      <x:c r="O18" s="54">
        <x:v>39</x:v>
      </x:c>
      <x:c r="P18" s="54">
        <x:v>32</x:v>
      </x:c>
      <x:c r="Q18" s="54">
        <x:v>0</x:v>
      </x:c>
      <x:c r="R18" s="54">
        <x:v>71</x:v>
      </x:c>
      <x:c r="S18" s="54">
        <x:v>18084</x:v>
      </x:c>
      <x:c r="T18" s="54">
        <x:v>1226</x:v>
      </x:c>
      <x:c r="U18" s="54">
        <x:v>49</x:v>
      </x:c>
      <x:c r="V18" s="54">
        <x:v>19359</x:v>
      </x:c>
    </x:row>
    <x:row r="19" spans="1:22" s="63" customFormat="1" ht="18" customHeight="1">
      <x:c r="A19" s="45" t="s">
        <x:v>26</x:v>
      </x:c>
      <x:c r="B19" s="45"/>
      <x:c r="C19" s="54">
        <x:v>14592</x:v>
      </x:c>
      <x:c r="D19" s="54">
        <x:v>1526</x:v>
      </x:c>
      <x:c r="E19" s="54">
        <x:v>15</x:v>
      </x:c>
      <x:c r="F19" s="54">
        <x:v>16133</x:v>
      </x:c>
      <x:c r="G19" s="54">
        <x:v>801</x:v>
      </x:c>
      <x:c r="H19" s="54">
        <x:v>31</x:v>
      </x:c>
      <x:c r="I19" s="54">
        <x:v>4</x:v>
      </x:c>
      <x:c r="J19" s="54">
        <x:v>836</x:v>
      </x:c>
      <x:c r="K19" s="54">
        <x:v>4153</x:v>
      </x:c>
      <x:c r="L19" s="54">
        <x:v>34</x:v>
      </x:c>
      <x:c r="M19" s="54">
        <x:v>7</x:v>
      </x:c>
      <x:c r="N19" s="54">
        <x:v>4194</x:v>
      </x:c>
      <x:c r="O19" s="54">
        <x:v>71</x:v>
      </x:c>
      <x:c r="P19" s="54">
        <x:v>47</x:v>
      </x:c>
      <x:c r="Q19" s="54">
        <x:v>1</x:v>
      </x:c>
      <x:c r="R19" s="54">
        <x:v>119</x:v>
      </x:c>
      <x:c r="S19" s="54">
        <x:v>19617</x:v>
      </x:c>
      <x:c r="T19" s="54">
        <x:v>1638</x:v>
      </x:c>
      <x:c r="U19" s="54">
        <x:v>27</x:v>
      </x:c>
      <x:c r="V19" s="54">
        <x:v>21282</x:v>
      </x:c>
    </x:row>
    <x:row r="20" spans="1:22" s="63" customFormat="1" ht="18" customHeight="1">
      <x:c r="A20" s="45" t="s">
        <x:v>0</x:v>
      </x:c>
      <x:c r="B20" s="45"/>
      <x:c r="C20" s="54">
        <x:v>22703</x:v>
      </x:c>
      <x:c r="D20" s="54">
        <x:v>6460</x:v>
      </x:c>
      <x:c r="E20" s="54">
        <x:v>36</x:v>
      </x:c>
      <x:c r="F20" s="54">
        <x:v>29199</x:v>
      </x:c>
      <x:c r="G20" s="54">
        <x:v>961</x:v>
      </x:c>
      <x:c r="H20" s="54">
        <x:v>29</x:v>
      </x:c>
      <x:c r="I20" s="54">
        <x:v>10</x:v>
      </x:c>
      <x:c r="J20" s="54">
        <x:v>1000</x:v>
      </x:c>
      <x:c r="K20" s="54">
        <x:v>4508</x:v>
      </x:c>
      <x:c r="L20" s="54">
        <x:v>33</x:v>
      </x:c>
      <x:c r="M20" s="54">
        <x:v>6</x:v>
      </x:c>
      <x:c r="N20" s="54">
        <x:v>4547</x:v>
      </x:c>
      <x:c r="O20" s="54">
        <x:v>112</x:v>
      </x:c>
      <x:c r="P20" s="54">
        <x:v>42</x:v>
      </x:c>
      <x:c r="Q20" s="54">
        <x:v>0</x:v>
      </x:c>
      <x:c r="R20" s="54">
        <x:v>154</x:v>
      </x:c>
      <x:c r="S20" s="54">
        <x:v>28284</x:v>
      </x:c>
      <x:c r="T20" s="54">
        <x:v>6564</x:v>
      </x:c>
      <x:c r="U20" s="54">
        <x:v>52</x:v>
      </x:c>
      <x:c r="V20" s="54">
        <x:v>34900</x:v>
      </x:c>
    </x:row>
    <x:row r="21" spans="1:22" s="63" customFormat="1" ht="18" customHeight="1">
      <x:c r="A21" s="45" t="s">
        <x:v>22</x:v>
      </x:c>
      <x:c r="B21" s="45"/>
      <x:c r="C21" s="54">
        <x:v>14893</x:v>
      </x:c>
      <x:c r="D21" s="54">
        <x:v>778</x:v>
      </x:c>
      <x:c r="E21" s="54">
        <x:v>9</x:v>
      </x:c>
      <x:c r="F21" s="54">
        <x:v>15680</x:v>
      </x:c>
      <x:c r="G21" s="54">
        <x:v>664</x:v>
      </x:c>
      <x:c r="H21" s="54">
        <x:v>20</x:v>
      </x:c>
      <x:c r="I21" s="54">
        <x:v>0</x:v>
      </x:c>
      <x:c r="J21" s="54">
        <x:v>684</x:v>
      </x:c>
      <x:c r="K21" s="54">
        <x:v>1490</x:v>
      </x:c>
      <x:c r="L21" s="54">
        <x:v>3</x:v>
      </x:c>
      <x:c r="M21" s="54">
        <x:v>0</x:v>
      </x:c>
      <x:c r="N21" s="54">
        <x:v>1493</x:v>
      </x:c>
      <x:c r="O21" s="54">
        <x:v>15</x:v>
      </x:c>
      <x:c r="P21" s="54">
        <x:v>1</x:v>
      </x:c>
      <x:c r="Q21" s="54">
        <x:v>0</x:v>
      </x:c>
      <x:c r="R21" s="54">
        <x:v>16</x:v>
      </x:c>
      <x:c r="S21" s="54">
        <x:v>17062</x:v>
      </x:c>
      <x:c r="T21" s="54">
        <x:v>802</x:v>
      </x:c>
      <x:c r="U21" s="54">
        <x:v>9</x:v>
      </x:c>
      <x:c r="V21" s="54">
        <x:v>17873</x:v>
      </x:c>
    </x:row>
    <x:row r="22" spans="1:22" s="63" customFormat="1" ht="18" customHeight="1">
      <x:c r="A22" s="45" t="s">
        <x:v>379</x:v>
      </x:c>
      <x:c r="B22" s="45"/>
      <x:c r="C22" s="54">
        <x:v>302980</x:v>
      </x:c>
      <x:c r="D22" s="54">
        <x:v>65633</x:v>
      </x:c>
      <x:c r="E22" s="54">
        <x:v>1014</x:v>
      </x:c>
      <x:c r="F22" s="54">
        <x:v>369627</x:v>
      </x:c>
      <x:c r="G22" s="54">
        <x:v>14942</x:v>
      </x:c>
      <x:c r="H22" s="54">
        <x:v>485</x:v>
      </x:c>
      <x:c r="I22" s="54">
        <x:v>90</x:v>
      </x:c>
      <x:c r="J22" s="54">
        <x:v>15517</x:v>
      </x:c>
      <x:c r="K22" s="54">
        <x:v>61894</x:v>
      </x:c>
      <x:c r="L22" s="54">
        <x:v>498</x:v>
      </x:c>
      <x:c r="M22" s="54">
        <x:v>100</x:v>
      </x:c>
      <x:c r="N22" s="54">
        <x:v>62492</x:v>
      </x:c>
      <x:c r="O22" s="54">
        <x:v>1244</x:v>
      </x:c>
      <x:c r="P22" s="54">
        <x:v>434</x:v>
      </x:c>
      <x:c r="Q22" s="54">
        <x:v>9</x:v>
      </x:c>
      <x:c r="R22" s="54">
        <x:v>1687</x:v>
      </x:c>
      <x:c r="S22" s="54">
        <x:v>381060</x:v>
      </x:c>
      <x:c r="T22" s="54">
        <x:v>67050</x:v>
      </x:c>
      <x:c r="U22" s="54">
        <x:v>1213</x:v>
      </x:c>
      <x:c r="V22" s="54">
        <x:v>449323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H22"/>
  <x:sheetViews>
    <x:sheetView topLeftCell="A1" zoomScaleNormal="75" zoomScaleSheetLayoutView="100" workbookViewId="0">
      <x:selection activeCell="I24" activeCellId="0" sqref="I24:I24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5" width="12.75" bestFit="1" customWidth="1"/>
    <x:col min="6" max="6" width="8.875" customWidth="1"/>
    <x:col min="7" max="7" width="12.75" bestFit="1" customWidth="1"/>
  </x:cols>
  <x:sheetData>
    <x:row r="1" spans="1:7">
      <x:c r="A1" s="59" t="s">
        <x:v>362</x:v>
      </x:c>
      <x:c r="B1" s="59" t="s">
        <x:v>42</x:v>
      </x:c>
      <x:c r="C1" s="59" t="s">
        <x:v>422</x:v>
      </x:c>
      <x:c r="D1" s="59" t="s">
        <x:v>478</x:v>
      </x:c>
      <x:c r="E1" s="59"/>
      <x:c r="F1" s="59" t="s">
        <x:v>364</x:v>
      </x:c>
      <x:c r="G1" s="44"/>
    </x:row>
    <x:row r="2" spans="1:7">
      <x:c r="A2" s="59" t="s">
        <x:v>397</x:v>
      </x:c>
      <x:c r="B2" s="62">
        <x:v>2015.03</x:v>
      </x:c>
      <x:c r="C2" s="59"/>
      <x:c r="D2" s="59"/>
      <x:c r="E2" s="59"/>
      <x:c r="F2" s="59"/>
      <x:c r="G2" s="59"/>
    </x:row>
    <x:row r="3" spans="1:7">
      <x:c r="A3" s="50"/>
      <x:c r="B3" s="50" t="s">
        <x:v>41</x:v>
      </x:c>
      <x:c r="C3" s="50" t="s">
        <x:v>479</x:v>
      </x:c>
      <x:c r="D3" s="50" t="s">
        <x:v>494</x:v>
      </x:c>
      <x:c r="E3" s="50" t="s">
        <x:v>343</x:v>
      </x:c>
      <x:c r="F3" s="51" t="s">
        <x:v>37</x:v>
      </x:c>
      <x:c r="G3" s="51" t="s">
        <x:v>371</x:v>
      </x:c>
    </x:row>
    <x:row r="4" spans="1:7">
      <x:c r="A4" s="51" t="s">
        <x:v>375</x:v>
      </x:c>
      <x:c r="B4" s="50"/>
      <x:c r="C4" s="50"/>
      <x:c r="D4" s="50"/>
      <x:c r="E4" s="125" t="s">
        <x:v>300</x:v>
      </x:c>
      <x:c r="F4" s="51"/>
      <x:c r="G4" s="50"/>
    </x:row>
    <x:row r="5" spans="1:8">
      <x:c r="A5" s="55" t="s">
        <x:v>373</x:v>
      </x:c>
      <x:c r="B5" s="45"/>
      <x:c r="C5" s="54">
        <x:v>59836</x:v>
      </x:c>
      <x:c r="D5" s="54">
        <x:v>667</x:v>
      </x:c>
      <x:c r="E5" s="54">
        <x:v>43539</x:v>
      </x:c>
      <x:c r="F5" s="54">
        <x:v>1689</x:v>
      </x:c>
      <x:c r="G5" s="54">
        <x:v>105731</x:v>
      </x:c>
      <x:c r="H5" s="6"/>
    </x:row>
    <x:row r="6" spans="1:8">
      <x:c r="A6" s="55" t="s">
        <x:v>376</x:v>
      </x:c>
      <x:c r="B6" s="45"/>
      <x:c r="C6" s="54">
        <x:v>25266</x:v>
      </x:c>
      <x:c r="D6" s="54">
        <x:v>373</x:v>
      </x:c>
      <x:c r="E6" s="54">
        <x:v>12853</x:v>
      </x:c>
      <x:c r="F6" s="54">
        <x:v>558</x:v>
      </x:c>
      <x:c r="G6" s="54">
        <x:v>39050</x:v>
      </x:c>
      <x:c r="H6" s="6"/>
    </x:row>
    <x:row r="7" spans="1:8">
      <x:c r="A7" s="55" t="s">
        <x:v>388</x:v>
      </x:c>
      <x:c r="B7" s="45"/>
      <x:c r="C7" s="54">
        <x:v>19905</x:v>
      </x:c>
      <x:c r="D7" s="54">
        <x:v>262</x:v>
      </x:c>
      <x:c r="E7" s="54">
        <x:v>14643</x:v>
      </x:c>
      <x:c r="F7" s="54">
        <x:v>684</x:v>
      </x:c>
      <x:c r="G7" s="54">
        <x:v>35494</x:v>
      </x:c>
      <x:c r="H7" s="6"/>
    </x:row>
    <x:row r="8" spans="1:8">
      <x:c r="A8" s="55" t="s">
        <x:v>382</x:v>
      </x:c>
      <x:c r="B8" s="45"/>
      <x:c r="C8" s="54">
        <x:v>24571</x:v>
      </x:c>
      <x:c r="D8" s="54">
        <x:v>307</x:v>
      </x:c>
      <x:c r="E8" s="54">
        <x:v>22160</x:v>
      </x:c>
      <x:c r="F8" s="54">
        <x:v>678</x:v>
      </x:c>
      <x:c r="G8" s="54">
        <x:v>47716</x:v>
      </x:c>
      <x:c r="H8" s="6"/>
    </x:row>
    <x:row r="9" spans="1:8">
      <x:c r="A9" s="55" t="s">
        <x:v>377</x:v>
      </x:c>
      <x:c r="B9" s="45"/>
      <x:c r="C9" s="54">
        <x:v>13871</x:v>
      </x:c>
      <x:c r="D9" s="54">
        <x:v>224</x:v>
      </x:c>
      <x:c r="E9" s="54">
        <x:v>7725</x:v>
      </x:c>
      <x:c r="F9" s="54">
        <x:v>399</x:v>
      </x:c>
      <x:c r="G9" s="54">
        <x:v>22219</x:v>
      </x:c>
      <x:c r="H9" s="6"/>
    </x:row>
    <x:row r="10" spans="1:8">
      <x:c r="A10" s="55" t="s">
        <x:v>389</x:v>
      </x:c>
      <x:c r="B10" s="45"/>
      <x:c r="C10" s="54">
        <x:v>14324</x:v>
      </x:c>
      <x:c r="D10" s="54">
        <x:v>192</x:v>
      </x:c>
      <x:c r="E10" s="54">
        <x:v>9438</x:v>
      </x:c>
      <x:c r="F10" s="54">
        <x:v>322</x:v>
      </x:c>
      <x:c r="G10" s="54">
        <x:v>24276</x:v>
      </x:c>
      <x:c r="H10" s="6"/>
    </x:row>
    <x:row r="11" spans="1:8">
      <x:c r="A11" s="55" t="s">
        <x:v>383</x:v>
      </x:c>
      <x:c r="B11" s="45"/>
      <x:c r="C11" s="54">
        <x:v>11211</x:v>
      </x:c>
      <x:c r="D11" s="54">
        <x:v>126</x:v>
      </x:c>
      <x:c r="E11" s="54">
        <x:v>4787</x:v>
      </x:c>
      <x:c r="F11" s="54">
        <x:v>269</x:v>
      </x:c>
      <x:c r="G11" s="54">
        <x:v>16393</x:v>
      </x:c>
      <x:c r="H11" s="6"/>
    </x:row>
    <x:row r="12" spans="1:8">
      <x:c r="A12" s="55" t="s">
        <x:v>255</x:v>
      </x:c>
      <x:c r="B12" s="45"/>
      <x:c r="C12" s="54">
        <x:v>4041</x:v>
      </x:c>
      <x:c r="D12" s="54">
        <x:v>17</x:v>
      </x:c>
      <x:c r="E12" s="54">
        <x:v>1371</x:v>
      </x:c>
      <x:c r="F12" s="54">
        <x:v>44</x:v>
      </x:c>
      <x:c r="G12" s="54">
        <x:v>5473</x:v>
      </x:c>
      <x:c r="H12" s="6"/>
    </x:row>
    <x:row r="13" spans="1:8">
      <x:c r="A13" s="55" t="s">
        <x:v>384</x:v>
      </x:c>
      <x:c r="B13" s="45"/>
      <x:c r="C13" s="54">
        <x:v>104670</x:v>
      </x:c>
      <x:c r="D13" s="54">
        <x:v>1004</x:v>
      </x:c>
      <x:c r="E13" s="54">
        <x:v>53298</x:v>
      </x:c>
      <x:c r="F13" s="54">
        <x:v>2661</x:v>
      </x:c>
      <x:c r="G13" s="54">
        <x:v>161633</x:v>
      </x:c>
      <x:c r="H13" s="6"/>
    </x:row>
    <x:row r="14" spans="1:8">
      <x:c r="A14" s="55" t="s">
        <x:v>385</x:v>
      </x:c>
      <x:c r="B14" s="45"/>
      <x:c r="C14" s="54">
        <x:v>12261</x:v>
      </x:c>
      <x:c r="D14" s="54">
        <x:v>201</x:v>
      </x:c>
      <x:c r="E14" s="54">
        <x:v>5908</x:v>
      </x:c>
      <x:c r="F14" s="54">
        <x:v>341</x:v>
      </x:c>
      <x:c r="G14" s="54">
        <x:v>18711</x:v>
      </x:c>
      <x:c r="H14" s="6"/>
    </x:row>
    <x:row r="15" spans="1:8">
      <x:c r="A15" s="55" t="s">
        <x:v>378</x:v>
      </x:c>
      <x:c r="B15" s="45"/>
      <x:c r="C15" s="54">
        <x:v>12925</x:v>
      </x:c>
      <x:c r="D15" s="54">
        <x:v>166</x:v>
      </x:c>
      <x:c r="E15" s="54">
        <x:v>6728</x:v>
      </x:c>
      <x:c r="F15" s="54">
        <x:v>345</x:v>
      </x:c>
      <x:c r="G15" s="54">
        <x:v>20164</x:v>
      </x:c>
      <x:c r="H15" s="6"/>
    </x:row>
    <x:row r="16" spans="1:8">
      <x:c r="A16" s="55" t="s">
        <x:v>381</x:v>
      </x:c>
      <x:c r="B16" s="45"/>
      <x:c r="C16" s="54">
        <x:v>27045</x:v>
      </x:c>
      <x:c r="D16" s="54">
        <x:v>275</x:v>
      </x:c>
      <x:c r="E16" s="54">
        <x:v>10186</x:v>
      </x:c>
      <x:c r="F16" s="54">
        <x:v>557</x:v>
      </x:c>
      <x:c r="G16" s="54">
        <x:v>38063</x:v>
      </x:c>
      <x:c r="H16" s="6"/>
    </x:row>
    <x:row r="17" spans="1:8">
      <x:c r="A17" s="55" t="s">
        <x:v>370</x:v>
      </x:c>
      <x:c r="B17" s="45"/>
      <x:c r="C17" s="54">
        <x:v>23161</x:v>
      </x:c>
      <x:c r="D17" s="54">
        <x:v>204</x:v>
      </x:c>
      <x:c r="E17" s="54">
        <x:v>6438</x:v>
      </x:c>
      <x:c r="F17" s="54">
        <x:v>508</x:v>
      </x:c>
      <x:c r="G17" s="54">
        <x:v>30311</x:v>
      </x:c>
      <x:c r="H17" s="6"/>
    </x:row>
    <x:row r="18" spans="1:8">
      <x:c r="A18" s="55" t="s">
        <x:v>16</x:v>
      </x:c>
      <x:c r="B18" s="45"/>
      <x:c r="C18" s="54">
        <x:v>16067</x:v>
      </x:c>
      <x:c r="D18" s="54">
        <x:v>217</x:v>
      </x:c>
      <x:c r="E18" s="54">
        <x:v>7992</x:v>
      </x:c>
      <x:c r="F18" s="54">
        <x:v>519</x:v>
      </x:c>
      <x:c r="G18" s="54">
        <x:v>24795</x:v>
      </x:c>
      <x:c r="H18" s="6"/>
    </x:row>
    <x:row r="19" spans="1:8">
      <x:c r="A19" s="55" t="s">
        <x:v>26</x:v>
      </x:c>
      <x:c r="B19" s="45"/>
      <x:c r="C19" s="54">
        <x:v>22894</x:v>
      </x:c>
      <x:c r="D19" s="54">
        <x:v>270</x:v>
      </x:c>
      <x:c r="E19" s="54">
        <x:v>12119</x:v>
      </x:c>
      <x:c r="F19" s="54">
        <x:v>708</x:v>
      </x:c>
      <x:c r="G19" s="54">
        <x:v>35991</x:v>
      </x:c>
      <x:c r="H19" s="6"/>
    </x:row>
    <x:row r="20" spans="1:8">
      <x:c r="A20" s="55" t="s">
        <x:v>0</x:v>
      </x:c>
      <x:c r="B20" s="45"/>
      <x:c r="C20" s="54">
        <x:v>28341</x:v>
      </x:c>
      <x:c r="D20" s="54">
        <x:v>499</x:v>
      </x:c>
      <x:c r="E20" s="54">
        <x:v>16549</x:v>
      </x:c>
      <x:c r="F20" s="54">
        <x:v>778</x:v>
      </x:c>
      <x:c r="G20" s="54">
        <x:v>46167</x:v>
      </x:c>
      <x:c r="H20" s="6"/>
    </x:row>
    <x:row r="21" spans="1:8">
      <x:c r="A21" s="55" t="s">
        <x:v>22</x:v>
      </x:c>
      <x:c r="B21" s="45"/>
      <x:c r="C21" s="54">
        <x:v>7831</x:v>
      </x:c>
      <x:c r="D21" s="54">
        <x:v>206</x:v>
      </x:c>
      <x:c r="E21" s="54">
        <x:v>3206</x:v>
      </x:c>
      <x:c r="F21" s="54">
        <x:v>243</x:v>
      </x:c>
      <x:c r="G21" s="54">
        <x:v>11486</x:v>
      </x:c>
      <x:c r="H21" s="6"/>
    </x:row>
    <x:row r="22" spans="1:8">
      <x:c r="A22" s="55" t="s">
        <x:v>379</x:v>
      </x:c>
      <x:c r="B22" s="45"/>
      <x:c r="C22" s="54">
        <x:v>428220</x:v>
      </x:c>
      <x:c r="D22" s="54">
        <x:v>5210</x:v>
      </x:c>
      <x:c r="E22" s="54">
        <x:v>238940</x:v>
      </x:c>
      <x:c r="F22" s="54">
        <x:v>11303</x:v>
      </x:c>
      <x:c r="G22" s="54">
        <x:v>683673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ffff00"/>
  </x:sheetPr>
  <x:dimension ref="A1:H23"/>
  <x:sheetViews>
    <x:sheetView topLeftCell="A1" zoomScaleNormal="75" zoomScaleSheetLayoutView="100" workbookViewId="0">
      <x:selection activeCell="K19" activeCellId="0" sqref="K19:K19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3" customWidth="1"/>
    <x:col min="6" max="6" width="12.875" bestFit="1" customWidth="1"/>
    <x:col min="7" max="7" width="9.125" bestFit="1" customWidth="1"/>
  </x:cols>
  <x:sheetData>
    <x:row r="1" spans="1:7">
      <x:c r="A1" s="59" t="s">
        <x:v>362</x:v>
      </x:c>
      <x:c r="B1" s="81" t="s">
        <x:v>42</x:v>
      </x:c>
      <x:c r="C1" s="81" t="s">
        <x:v>422</x:v>
      </x:c>
      <x:c r="D1" s="81" t="s">
        <x:v>491</x:v>
      </x:c>
      <x:c r="E1" s="44"/>
      <x:c r="F1" s="59"/>
      <x:c r="G1" s="59" t="s">
        <x:v>364</x:v>
      </x:c>
    </x:row>
    <x:row r="2" spans="1:8">
      <x:c r="A2" s="59" t="s">
        <x:v>397</x:v>
      </x:c>
      <x:c r="B2" s="62">
        <x:v>2015.03</x:v>
      </x:c>
      <x:c r="C2" s="59"/>
      <x:c r="D2" s="59"/>
      <x:c r="E2" s="59"/>
      <x:c r="F2" s="59"/>
      <x:c r="G2" s="59"/>
      <x:c r="H2" s="7"/>
    </x:row>
    <x:row r="3" spans="1:8">
      <x:c r="A3" s="51"/>
      <x:c r="B3" s="50" t="s">
        <x:v>41</x:v>
      </x:c>
      <x:c r="C3" s="50" t="s">
        <x:v>479</x:v>
      </x:c>
      <x:c r="D3" s="50" t="s">
        <x:v>494</x:v>
      </x:c>
      <x:c r="E3" s="50" t="s">
        <x:v>343</x:v>
      </x:c>
      <x:c r="F3" s="51" t="s">
        <x:v>37</x:v>
      </x:c>
      <x:c r="G3" s="51" t="s">
        <x:v>371</x:v>
      </x:c>
      <x:c r="H3" s="7"/>
    </x:row>
    <x:row r="4" spans="1:8" ht="22.55000000000000071054">
      <x:c r="A4" s="51" t="s">
        <x:v>375</x:v>
      </x:c>
      <x:c r="B4" s="50"/>
      <x:c r="C4" s="50"/>
      <x:c r="D4" s="50"/>
      <x:c r="E4" s="125" t="s">
        <x:v>652</x:v>
      </x:c>
      <x:c r="F4" s="51"/>
      <x:c r="G4" s="50"/>
      <x:c r="H4" s="7"/>
    </x:row>
    <x:row r="5" spans="1:8">
      <x:c r="A5" s="55" t="s">
        <x:v>373</x:v>
      </x:c>
      <x:c r="B5" s="45"/>
      <x:c r="C5" s="54">
        <x:v>148877</x:v>
      </x:c>
      <x:c r="D5" s="54">
        <x:v>2344</x:v>
      </x:c>
      <x:c r="E5" s="54">
        <x:v>113817</x:v>
      </x:c>
      <x:c r="F5" s="54">
        <x:v>4456</x:v>
      </x:c>
      <x:c r="G5" s="54">
        <x:f>C5+D5+E5+F5</x:f>
        <x:v>269494</x:v>
      </x:c>
      <x:c r="H5" s="7"/>
    </x:row>
    <x:row r="6" spans="1:8">
      <x:c r="A6" s="55" t="s">
        <x:v>376</x:v>
      </x:c>
      <x:c r="B6" s="45"/>
      <x:c r="C6" s="54">
        <x:v>67985</x:v>
      </x:c>
      <x:c r="D6" s="54">
        <x:v>1102</x:v>
      </x:c>
      <x:c r="E6" s="54">
        <x:v>33587</x:v>
      </x:c>
      <x:c r="F6" s="54">
        <x:v>1633</x:v>
      </x:c>
      <x:c r="G6" s="54">
        <x:f t="shared" ref="G6:G22" si="0">C6+D6+E6+F6</x:f>
        <x:v>104307</x:v>
      </x:c>
      <x:c r="H6" s="7"/>
    </x:row>
    <x:row r="7" spans="1:8">
      <x:c r="A7" s="55" t="s">
        <x:v>388</x:v>
      </x:c>
      <x:c r="B7" s="45"/>
      <x:c r="C7" s="54">
        <x:v>51971</x:v>
      </x:c>
      <x:c r="D7" s="54">
        <x:v>696</x:v>
      </x:c>
      <x:c r="E7" s="54">
        <x:v>38782</x:v>
      </x:c>
      <x:c r="F7" s="54">
        <x:v>1812</x:v>
      </x:c>
      <x:c r="G7" s="54">
        <x:f t="shared" si="0"/>
        <x:v>93261</x:v>
      </x:c>
      <x:c r="H7" s="7"/>
    </x:row>
    <x:row r="8" spans="1:8">
      <x:c r="A8" s="55" t="s">
        <x:v>382</x:v>
      </x:c>
      <x:c r="B8" s="45"/>
      <x:c r="C8" s="54">
        <x:v>55471</x:v>
      </x:c>
      <x:c r="D8" s="54">
        <x:v>805</x:v>
      </x:c>
      <x:c r="E8" s="54">
        <x:v>55238</x:v>
      </x:c>
      <x:c r="F8" s="54">
        <x:v>1815</x:v>
      </x:c>
      <x:c r="G8" s="54">
        <x:f t="shared" si="0"/>
        <x:v>113329</x:v>
      </x:c>
      <x:c r="H8" s="7"/>
    </x:row>
    <x:row r="9" spans="1:8">
      <x:c r="A9" s="55" t="s">
        <x:v>377</x:v>
      </x:c>
      <x:c r="B9" s="45"/>
      <x:c r="C9" s="54">
        <x:v>36201</x:v>
      </x:c>
      <x:c r="D9" s="54">
        <x:v>545</x:v>
      </x:c>
      <x:c r="E9" s="54">
        <x:v>20236</x:v>
      </x:c>
      <x:c r="F9" s="54">
        <x:v>1053</x:v>
      </x:c>
      <x:c r="G9" s="54">
        <x:f t="shared" si="0"/>
        <x:v>58035</x:v>
      </x:c>
      <x:c r="H9" s="7"/>
    </x:row>
    <x:row r="10" spans="1:8">
      <x:c r="A10" s="55" t="s">
        <x:v>389</x:v>
      </x:c>
      <x:c r="B10" s="45"/>
      <x:c r="C10" s="54">
        <x:v>35240</x:v>
      </x:c>
      <x:c r="D10" s="54">
        <x:v>420</x:v>
      </x:c>
      <x:c r="E10" s="54">
        <x:v>24986</x:v>
      </x:c>
      <x:c r="F10" s="54">
        <x:v>861</x:v>
      </x:c>
      <x:c r="G10" s="54">
        <x:f t="shared" si="0"/>
        <x:v>61507</x:v>
      </x:c>
      <x:c r="H10" s="7"/>
    </x:row>
    <x:row r="11" spans="1:8">
      <x:c r="A11" s="55" t="s">
        <x:v>383</x:v>
      </x:c>
      <x:c r="B11" s="45"/>
      <x:c r="C11" s="54">
        <x:v>26562</x:v>
      </x:c>
      <x:c r="D11" s="54">
        <x:v>425</x:v>
      </x:c>
      <x:c r="E11" s="54">
        <x:v>12846</x:v>
      </x:c>
      <x:c r="F11" s="54">
        <x:v>706</x:v>
      </x:c>
      <x:c r="G11" s="54">
        <x:f t="shared" si="0"/>
        <x:v>40539</x:v>
      </x:c>
      <x:c r="H11" s="7"/>
    </x:row>
    <x:row r="12" spans="1:8">
      <x:c r="A12" s="55" t="s">
        <x:v>255</x:v>
      </x:c>
      <x:c r="B12" s="45"/>
      <x:c r="C12" s="54">
        <x:v>21949</x:v>
      </x:c>
      <x:c r="D12" s="54">
        <x:v>50</x:v>
      </x:c>
      <x:c r="E12" s="54">
        <x:v>3487</x:v>
      </x:c>
      <x:c r="F12" s="54">
        <x:v>127</x:v>
      </x:c>
      <x:c r="G12" s="54">
        <x:f t="shared" si="0"/>
        <x:v>25613</x:v>
      </x:c>
      <x:c r="H12" s="7"/>
    </x:row>
    <x:row r="13" spans="1:8">
      <x:c r="A13" s="55" t="s">
        <x:v>384</x:v>
      </x:c>
      <x:c r="B13" s="45"/>
      <x:c r="C13" s="54">
        <x:v>326295</x:v>
      </x:c>
      <x:c r="D13" s="54">
        <x:v>3006</x:v>
      </x:c>
      <x:c r="E13" s="54">
        <x:v>138465</x:v>
      </x:c>
      <x:c r="F13" s="54">
        <x:v>7323</x:v>
      </x:c>
      <x:c r="G13" s="54">
        <x:f t="shared" si="0"/>
        <x:v>475089</x:v>
      </x:c>
      <x:c r="H13" s="7"/>
    </x:row>
    <x:row r="14" spans="1:8">
      <x:c r="A14" s="55" t="s">
        <x:v>385</x:v>
      </x:c>
      <x:c r="B14" s="45"/>
      <x:c r="C14" s="54">
        <x:v>31411</x:v>
      </x:c>
      <x:c r="D14" s="54">
        <x:v>514</x:v>
      </x:c>
      <x:c r="E14" s="54">
        <x:v>15423</x:v>
      </x:c>
      <x:c r="F14" s="54">
        <x:v>1001</x:v>
      </x:c>
      <x:c r="G14" s="54">
        <x:f t="shared" si="0"/>
        <x:v>48349</x:v>
      </x:c>
      <x:c r="H14" s="7"/>
    </x:row>
    <x:row r="15" spans="1:8">
      <x:c r="A15" s="55" t="s">
        <x:v>378</x:v>
      </x:c>
      <x:c r="B15" s="45"/>
      <x:c r="C15" s="54">
        <x:v>33986</x:v>
      </x:c>
      <x:c r="D15" s="54">
        <x:v>494</x:v>
      </x:c>
      <x:c r="E15" s="54">
        <x:v>17672</x:v>
      </x:c>
      <x:c r="F15" s="54">
        <x:v>1003</x:v>
      </x:c>
      <x:c r="G15" s="54">
        <x:f t="shared" si="0"/>
        <x:v>53155</x:v>
      </x:c>
      <x:c r="H15" s="7"/>
    </x:row>
    <x:row r="16" spans="1:8">
      <x:c r="A16" s="55" t="s">
        <x:v>381</x:v>
      </x:c>
      <x:c r="B16" s="45"/>
      <x:c r="C16" s="54">
        <x:v>60479</x:v>
      </x:c>
      <x:c r="D16" s="54">
        <x:v>659</x:v>
      </x:c>
      <x:c r="E16" s="54">
        <x:v>27629</x:v>
      </x:c>
      <x:c r="F16" s="54">
        <x:v>1538</x:v>
      </x:c>
      <x:c r="G16" s="54">
        <x:f t="shared" si="0"/>
        <x:v>90305</x:v>
      </x:c>
      <x:c r="H16" s="7"/>
    </x:row>
    <x:row r="17" spans="1:8">
      <x:c r="A17" s="55" t="s">
        <x:v>370</x:v>
      </x:c>
      <x:c r="B17" s="45"/>
      <x:c r="C17" s="54">
        <x:v>48544</x:v>
      </x:c>
      <x:c r="D17" s="54">
        <x:v>561</x:v>
      </x:c>
      <x:c r="E17" s="54">
        <x:v>16892</x:v>
      </x:c>
      <x:c r="F17" s="54">
        <x:v>1541</x:v>
      </x:c>
      <x:c r="G17" s="54">
        <x:f t="shared" si="0"/>
        <x:v>67538</x:v>
      </x:c>
      <x:c r="H17" s="7"/>
    </x:row>
    <x:row r="18" spans="1:8">
      <x:c r="A18" s="55" t="s">
        <x:v>16</x:v>
      </x:c>
      <x:c r="B18" s="45"/>
      <x:c r="C18" s="54">
        <x:v>42109</x:v>
      </x:c>
      <x:c r="D18" s="54">
        <x:v>610</x:v>
      </x:c>
      <x:c r="E18" s="54">
        <x:v>20574</x:v>
      </x:c>
      <x:c r="F18" s="54">
        <x:v>1375</x:v>
      </x:c>
      <x:c r="G18" s="54">
        <x:f t="shared" si="0"/>
        <x:v>64668</x:v>
      </x:c>
      <x:c r="H18" s="7"/>
    </x:row>
    <x:row r="19" spans="1:8">
      <x:c r="A19" s="55" t="s">
        <x:v>26</x:v>
      </x:c>
      <x:c r="B19" s="45"/>
      <x:c r="C19" s="54">
        <x:v>63660</x:v>
      </x:c>
      <x:c r="D19" s="54">
        <x:v>764</x:v>
      </x:c>
      <x:c r="E19" s="54">
        <x:v>32133</x:v>
      </x:c>
      <x:c r="F19" s="54">
        <x:v>1958</x:v>
      </x:c>
      <x:c r="G19" s="54">
        <x:f t="shared" si="0"/>
        <x:v>98515</x:v>
      </x:c>
      <x:c r="H19" s="7"/>
    </x:row>
    <x:row r="20" spans="1:8">
      <x:c r="A20" s="55" t="s">
        <x:v>0</x:v>
      </x:c>
      <x:c r="B20" s="45"/>
      <x:c r="C20" s="54">
        <x:v>82588</x:v>
      </x:c>
      <x:c r="D20" s="54">
        <x:v>1223</x:v>
      </x:c>
      <x:c r="E20" s="54">
        <x:v>41898</x:v>
      </x:c>
      <x:c r="F20" s="54">
        <x:v>2232</x:v>
      </x:c>
      <x:c r="G20" s="54">
        <x:f t="shared" si="0"/>
        <x:v>127941</x:v>
      </x:c>
      <x:c r="H20" s="7"/>
    </x:row>
    <x:row r="21" spans="1:8">
      <x:c r="A21" s="55" t="s">
        <x:v>22</x:v>
      </x:c>
      <x:c r="B21" s="45"/>
      <x:c r="C21" s="54">
        <x:v>20579</x:v>
      </x:c>
      <x:c r="D21" s="54">
        <x:v>352</x:v>
      </x:c>
      <x:c r="E21" s="54">
        <x:v>8041</x:v>
      </x:c>
      <x:c r="F21" s="54">
        <x:v>634</x:v>
      </x:c>
      <x:c r="G21" s="54">
        <x:f t="shared" si="0"/>
        <x:v>29606</x:v>
      </x:c>
      <x:c r="H21" s="7"/>
    </x:row>
    <x:row r="22" spans="1:8">
      <x:c r="A22" s="55" t="s">
        <x:v>379</x:v>
      </x:c>
      <x:c r="B22" s="45"/>
      <x:c r="C22" s="54">
        <x:v>1153907</x:v>
      </x:c>
      <x:c r="D22" s="54">
        <x:v>14570</x:v>
      </x:c>
      <x:c r="E22" s="54">
        <x:v>621706</x:v>
      </x:c>
      <x:c r="F22" s="54">
        <x:v>31068</x:v>
      </x:c>
      <x:c r="G22" s="54">
        <x:f t="shared" si="0"/>
        <x:v>1821251</x:v>
      </x:c>
      <x:c r="H22" s="7"/>
    </x:row>
    <x:row r="23" spans="1:7">
      <x:c r="A23" s="44"/>
      <x:c r="B23" s="44"/>
      <x:c r="C23" s="60"/>
      <x:c r="D23" s="60"/>
      <x:c r="E23" s="60"/>
      <x:c r="F23" s="60"/>
      <x:c r="G23" s="6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J27"/>
  <x:sheetViews>
    <x:sheetView topLeftCell="A1" zoomScaleNormal="75" zoomScaleSheetLayoutView="100" workbookViewId="0">
      <x:selection activeCell="J20" activeCellId="0" sqref="J20:J20"/>
    </x:sheetView>
  </x:sheetViews>
  <x:sheetFormatPr defaultColWidth="8.796875" defaultRowHeight="16.39999999999999857891"/>
  <x:sheetData>
    <x:row r="1" spans="1:9" s="44" customFormat="1" ht="13.55000000000000071054">
      <x:c r="A1" s="59"/>
      <x:c r="B1" s="59"/>
      <x:c r="C1" s="59" t="s">
        <x:v>362</x:v>
      </x:c>
      <x:c r="D1" s="59" t="s">
        <x:v>77</x:v>
      </x:c>
      <x:c r="E1" s="59" t="s">
        <x:v>422</x:v>
      </x:c>
      <x:c r="F1" s="59" t="s">
        <x:v>478</x:v>
      </x:c>
      <x:c r="G1" s="59"/>
      <x:c r="H1" s="59" t="s">
        <x:v>364</x:v>
      </x:c>
      <x:c r="I1" s="59"/>
    </x:row>
    <x:row r="2" spans="1:9" s="44" customFormat="1" ht="13.55000000000000071054">
      <x:c r="A2" s="59" t="s">
        <x:v>397</x:v>
      </x:c>
      <x:c r="B2" s="62">
        <x:v>2015.03</x:v>
      </x:c>
      <x:c r="C2" s="59"/>
      <x:c r="D2" s="59"/>
      <x:c r="E2" s="59"/>
      <x:c r="F2" s="59"/>
      <x:c r="G2" s="59"/>
      <x:c r="H2" s="59"/>
      <x:c r="I2" s="59"/>
    </x:row>
    <x:row r="3" spans="1:10">
      <x:c r="A3" s="51"/>
      <x:c r="B3" s="51" t="s">
        <x:v>41</x:v>
      </x:c>
      <x:c r="C3" s="51" t="s">
        <x:v>371</x:v>
      </x:c>
      <x:c r="D3" s="51" t="s">
        <x:v>595</x:v>
      </x:c>
      <x:c r="E3" s="51" t="s">
        <x:v>594</x:v>
      </x:c>
      <x:c r="F3" s="51" t="s">
        <x:v>43</x:v>
      </x:c>
      <x:c r="G3" s="51" t="s">
        <x:v>39</x:v>
      </x:c>
      <x:c r="H3" s="51" t="s">
        <x:v>45</x:v>
      </x:c>
      <x:c r="I3" s="51" t="s">
        <x:v>37</x:v>
      </x:c>
      <x:c r="J3" s="44"/>
    </x:row>
    <x:row r="4" spans="1:10">
      <x:c r="A4" s="51" t="s">
        <x:v>375</x:v>
      </x:c>
      <x:c r="B4" s="51"/>
      <x:c r="C4" s="80"/>
      <x:c r="D4" s="80"/>
      <x:c r="E4" s="80"/>
      <x:c r="F4" s="80"/>
      <x:c r="G4" s="80"/>
      <x:c r="H4" s="80"/>
      <x:c r="I4" s="80"/>
      <x:c r="J4" s="44"/>
    </x:row>
    <x:row r="5" spans="1:10">
      <x:c r="A5" s="55" t="s">
        <x:v>373</x:v>
      </x:c>
      <x:c r="B5" s="45"/>
      <x:c r="C5" s="54">
        <x:v>41281</x:v>
      </x:c>
      <x:c r="D5" s="54">
        <x:v>24250</x:v>
      </x:c>
      <x:c r="E5" s="54">
        <x:v>16229</x:v>
      </x:c>
      <x:c r="F5" s="54">
        <x:v>5</x:v>
      </x:c>
      <x:c r="G5" s="54">
        <x:v>615</x:v>
      </x:c>
      <x:c r="H5" s="54">
        <x:v>114</x:v>
      </x:c>
      <x:c r="I5" s="54">
        <x:v>68</x:v>
      </x:c>
      <x:c r="J5" s="44"/>
    </x:row>
    <x:row r="6" spans="1:10">
      <x:c r="A6" s="55" t="s">
        <x:v>376</x:v>
      </x:c>
      <x:c r="B6" s="45"/>
      <x:c r="C6" s="54">
        <x:v>17373</x:v>
      </x:c>
      <x:c r="D6" s="54">
        <x:v>9646</x:v>
      </x:c>
      <x:c r="E6" s="54">
        <x:v>7375</x:v>
      </x:c>
      <x:c r="F6" s="54">
        <x:v>1</x:v>
      </x:c>
      <x:c r="G6" s="54">
        <x:v>265</x:v>
      </x:c>
      <x:c r="H6" s="54">
        <x:v>78</x:v>
      </x:c>
      <x:c r="I6" s="54">
        <x:v>8</x:v>
      </x:c>
      <x:c r="J6" s="44"/>
    </x:row>
    <x:row r="7" spans="1:10">
      <x:c r="A7" s="55" t="s">
        <x:v>388</x:v>
      </x:c>
      <x:c r="B7" s="45"/>
      <x:c r="C7" s="54">
        <x:v>23536</x:v>
      </x:c>
      <x:c r="D7" s="54">
        <x:v>17034</x:v>
      </x:c>
      <x:c r="E7" s="54">
        <x:v>6136</x:v>
      </x:c>
      <x:c r="F7" s="54">
        <x:v>3</x:v>
      </x:c>
      <x:c r="G7" s="54">
        <x:v>283</x:v>
      </x:c>
      <x:c r="H7" s="54">
        <x:v>69</x:v>
      </x:c>
      <x:c r="I7" s="54">
        <x:v>11</x:v>
      </x:c>
      <x:c r="J7" s="44"/>
    </x:row>
    <x:row r="8" spans="1:10">
      <x:c r="A8" s="55" t="s">
        <x:v>382</x:v>
      </x:c>
      <x:c r="B8" s="45"/>
      <x:c r="C8" s="54">
        <x:v>21727</x:v>
      </x:c>
      <x:c r="D8" s="54">
        <x:v>14314</x:v>
      </x:c>
      <x:c r="E8" s="54">
        <x:v>6993</x:v>
      </x:c>
      <x:c r="F8" s="54">
        <x:v>1</x:v>
      </x:c>
      <x:c r="G8" s="54">
        <x:v>233</x:v>
      </x:c>
      <x:c r="H8" s="54">
        <x:v>158</x:v>
      </x:c>
      <x:c r="I8" s="54">
        <x:v>28</x:v>
      </x:c>
      <x:c r="J8" s="44"/>
    </x:row>
    <x:row r="9" spans="1:10">
      <x:c r="A9" s="55" t="s">
        <x:v>377</x:v>
      </x:c>
      <x:c r="B9" s="45"/>
      <x:c r="C9" s="54">
        <x:v>12929</x:v>
      </x:c>
      <x:c r="D9" s="54">
        <x:v>8561</x:v>
      </x:c>
      <x:c r="E9" s="54">
        <x:v>4135</x:v>
      </x:c>
      <x:c r="F9" s="54">
        <x:v>1</x:v>
      </x:c>
      <x:c r="G9" s="54">
        <x:v>165</x:v>
      </x:c>
      <x:c r="H9" s="54">
        <x:v>62</x:v>
      </x:c>
      <x:c r="I9" s="54">
        <x:v>5</x:v>
      </x:c>
      <x:c r="J9" s="44"/>
    </x:row>
    <x:row r="10" spans="1:10">
      <x:c r="A10" s="55" t="s">
        <x:v>389</x:v>
      </x:c>
      <x:c r="B10" s="45"/>
      <x:c r="C10" s="54">
        <x:v>13038</x:v>
      </x:c>
      <x:c r="D10" s="54">
        <x:v>9009</x:v>
      </x:c>
      <x:c r="E10" s="54">
        <x:v>3855</x:v>
      </x:c>
      <x:c r="F10" s="54">
        <x:v>2</x:v>
      </x:c>
      <x:c r="G10" s="54">
        <x:v>138</x:v>
      </x:c>
      <x:c r="H10" s="54">
        <x:v>23</x:v>
      </x:c>
      <x:c r="I10" s="54">
        <x:v>11</x:v>
      </x:c>
      <x:c r="J10" s="44"/>
    </x:row>
    <x:row r="11" spans="1:10">
      <x:c r="A11" s="55" t="s">
        <x:v>383</x:v>
      </x:c>
      <x:c r="B11" s="45"/>
      <x:c r="C11" s="54">
        <x:v>7805</x:v>
      </x:c>
      <x:c r="D11" s="54">
        <x:v>4628</x:v>
      </x:c>
      <x:c r="E11" s="54">
        <x:v>3062</x:v>
      </x:c>
      <x:c r="F11" s="54">
        <x:v>3</x:v>
      </x:c>
      <x:c r="G11" s="54">
        <x:v>90</x:v>
      </x:c>
      <x:c r="H11" s="54">
        <x:v>17</x:v>
      </x:c>
      <x:c r="I11" s="54">
        <x:v>5</x:v>
      </x:c>
      <x:c r="J11" s="44"/>
    </x:row>
    <x:row r="12" spans="1:10">
      <x:c r="A12" s="55" t="s">
        <x:v>255</x:v>
      </x:c>
      <x:c r="B12" s="45"/>
      <x:c r="C12" s="54">
        <x:v>1089</x:v>
      </x:c>
      <x:c r="D12" s="54">
        <x:v>549</x:v>
      </x:c>
      <x:c r="E12" s="54">
        <x:v>509</x:v>
      </x:c>
      <x:c r="F12" s="54">
        <x:v>0</x:v>
      </x:c>
      <x:c r="G12" s="54">
        <x:v>22</x:v>
      </x:c>
      <x:c r="H12" s="54">
        <x:v>8</x:v>
      </x:c>
      <x:c r="I12" s="54">
        <x:v>1</x:v>
      </x:c>
      <x:c r="J12" s="44"/>
    </x:row>
    <x:row r="13" spans="1:10">
      <x:c r="A13" s="55" t="s">
        <x:v>384</x:v>
      </x:c>
      <x:c r="B13" s="45"/>
      <x:c r="C13" s="54">
        <x:v>84501</x:v>
      </x:c>
      <x:c r="D13" s="54">
        <x:v>55149</x:v>
      </x:c>
      <x:c r="E13" s="54">
        <x:v>28036</x:v>
      </x:c>
      <x:c r="F13" s="54">
        <x:v>8</x:v>
      </x:c>
      <x:c r="G13" s="54">
        <x:v>937</x:v>
      </x:c>
      <x:c r="H13" s="54">
        <x:v>317</x:v>
      </x:c>
      <x:c r="I13" s="54">
        <x:v>54</x:v>
      </x:c>
      <x:c r="J13" s="44"/>
    </x:row>
    <x:row r="14" spans="1:10">
      <x:c r="A14" s="55" t="s">
        <x:v>385</x:v>
      </x:c>
      <x:c r="B14" s="45"/>
      <x:c r="C14" s="54">
        <x:v>10263</x:v>
      </x:c>
      <x:c r="D14" s="54">
        <x:v>5921</x:v>
      </x:c>
      <x:c r="E14" s="54">
        <x:v>4068</x:v>
      </x:c>
      <x:c r="F14" s="54">
        <x:v>29</x:v>
      </x:c>
      <x:c r="G14" s="54">
        <x:v>173</x:v>
      </x:c>
      <x:c r="H14" s="54">
        <x:v>50</x:v>
      </x:c>
      <x:c r="I14" s="54">
        <x:v>22</x:v>
      </x:c>
      <x:c r="J14" s="44"/>
    </x:row>
    <x:row r="15" spans="1:10">
      <x:c r="A15" s="55" t="s">
        <x:v>378</x:v>
      </x:c>
      <x:c r="B15" s="45"/>
      <x:c r="C15" s="54">
        <x:v>12011</x:v>
      </x:c>
      <x:c r="D15" s="54">
        <x:v>7531</x:v>
      </x:c>
      <x:c r="E15" s="54">
        <x:v>4196</x:v>
      </x:c>
      <x:c r="F15" s="54">
        <x:v>11</x:v>
      </x:c>
      <x:c r="G15" s="54">
        <x:v>182</x:v>
      </x:c>
      <x:c r="H15" s="54">
        <x:v>46</x:v>
      </x:c>
      <x:c r="I15" s="54">
        <x:v>45</x:v>
      </x:c>
      <x:c r="J15" s="44"/>
    </x:row>
    <x:row r="16" spans="1:10">
      <x:c r="A16" s="55" t="s">
        <x:v>381</x:v>
      </x:c>
      <x:c r="B16" s="45"/>
      <x:c r="C16" s="54">
        <x:v>15542</x:v>
      </x:c>
      <x:c r="D16" s="54">
        <x:v>9317</x:v>
      </x:c>
      <x:c r="E16" s="54">
        <x:v>5957</x:v>
      </x:c>
      <x:c r="F16" s="54">
        <x:v>4</x:v>
      </x:c>
      <x:c r="G16" s="54">
        <x:v>188</x:v>
      </x:c>
      <x:c r="H16" s="54">
        <x:v>45</x:v>
      </x:c>
      <x:c r="I16" s="54">
        <x:v>31</x:v>
      </x:c>
      <x:c r="J16" s="44"/>
    </x:row>
    <x:row r="17" spans="1:10">
      <x:c r="A17" s="55" t="s">
        <x:v>370</x:v>
      </x:c>
      <x:c r="B17" s="45"/>
      <x:c r="C17" s="54">
        <x:v>15806</x:v>
      </x:c>
      <x:c r="D17" s="54">
        <x:v>10105</x:v>
      </x:c>
      <x:c r="E17" s="54">
        <x:v>5200</x:v>
      </x:c>
      <x:c r="F17" s="54">
        <x:v>17</x:v>
      </x:c>
      <x:c r="G17" s="54">
        <x:v>207</x:v>
      </x:c>
      <x:c r="H17" s="54">
        <x:v>195</x:v>
      </x:c>
      <x:c r="I17" s="54">
        <x:v>82</x:v>
      </x:c>
      <x:c r="J17" s="44"/>
    </x:row>
    <x:row r="18" spans="1:10">
      <x:c r="A18" s="55" t="s">
        <x:v>16</x:v>
      </x:c>
      <x:c r="B18" s="45"/>
      <x:c r="C18" s="54">
        <x:v>12959</x:v>
      </x:c>
      <x:c r="D18" s="54">
        <x:v>7288</x:v>
      </x:c>
      <x:c r="E18" s="54">
        <x:v>5352</x:v>
      </x:c>
      <x:c r="F18" s="54">
        <x:v>43</x:v>
      </x:c>
      <x:c r="G18" s="54">
        <x:v>227</x:v>
      </x:c>
      <x:c r="H18" s="54">
        <x:v>35</x:v>
      </x:c>
      <x:c r="I18" s="54">
        <x:v>14</x:v>
      </x:c>
      <x:c r="J18" s="44"/>
    </x:row>
    <x:row r="19" spans="1:10">
      <x:c r="A19" s="55" t="s">
        <x:v>26</x:v>
      </x:c>
      <x:c r="B19" s="45"/>
      <x:c r="C19" s="54">
        <x:v>20892</x:v>
      </x:c>
      <x:c r="D19" s="54">
        <x:v>12082</x:v>
      </x:c>
      <x:c r="E19" s="54">
        <x:v>7969</x:v>
      </x:c>
      <x:c r="F19" s="54">
        <x:v>195</x:v>
      </x:c>
      <x:c r="G19" s="54">
        <x:v>383</x:v>
      </x:c>
      <x:c r="H19" s="54">
        <x:v>239</x:v>
      </x:c>
      <x:c r="I19" s="54">
        <x:v>24</x:v>
      </x:c>
      <x:c r="J19" s="44"/>
    </x:row>
    <x:row r="20" spans="1:10">
      <x:c r="A20" s="55" t="s">
        <x:v>0</x:v>
      </x:c>
      <x:c r="B20" s="45"/>
      <x:c r="C20" s="54">
        <x:v>23060</x:v>
      </x:c>
      <x:c r="D20" s="54">
        <x:v>13301</x:v>
      </x:c>
      <x:c r="E20" s="54">
        <x:v>9274</x:v>
      </x:c>
      <x:c r="F20" s="54">
        <x:v>9</x:v>
      </x:c>
      <x:c r="G20" s="54">
        <x:v>341</x:v>
      </x:c>
      <x:c r="H20" s="54">
        <x:v>117</x:v>
      </x:c>
      <x:c r="I20" s="54">
        <x:v>18</x:v>
      </x:c>
      <x:c r="J20" s="44"/>
    </x:row>
    <x:row r="21" spans="1:10">
      <x:c r="A21" s="55" t="s">
        <x:v>22</x:v>
      </x:c>
      <x:c r="B21" s="45"/>
      <x:c r="C21" s="54">
        <x:v>4891</x:v>
      </x:c>
      <x:c r="D21" s="54">
        <x:v>2341</x:v>
      </x:c>
      <x:c r="E21" s="54">
        <x:v>2453</x:v>
      </x:c>
      <x:c r="F21" s="54">
        <x:v>0</x:v>
      </x:c>
      <x:c r="G21" s="54">
        <x:v>73</x:v>
      </x:c>
      <x:c r="H21" s="54">
        <x:v>23</x:v>
      </x:c>
      <x:c r="I21" s="54">
        <x:v>1</x:v>
      </x:c>
      <x:c r="J21" s="44"/>
    </x:row>
    <x:row r="22" spans="1:10">
      <x:c r="A22" s="55" t="s">
        <x:v>379</x:v>
      </x:c>
      <x:c r="B22" s="45"/>
      <x:c r="C22" s="54">
        <x:v>338703</x:v>
      </x:c>
      <x:c r="D22" s="54">
        <x:v>211026</x:v>
      </x:c>
      <x:c r="E22" s="54">
        <x:v>120799</x:v>
      </x:c>
      <x:c r="F22" s="54">
        <x:v>332</x:v>
      </x:c>
      <x:c r="G22" s="54">
        <x:v>4522</x:v>
      </x:c>
      <x:c r="H22" s="54">
        <x:v>1596</x:v>
      </x:c>
      <x:c r="I22" s="54">
        <x:v>428</x:v>
      </x:c>
      <x:c r="J22" s="44"/>
    </x:row>
    <x:row r="23" spans="1:10">
      <x:c r="A23" s="56"/>
      <x:c r="B23" s="44"/>
      <x:c r="C23" s="44"/>
      <x:c r="D23" s="44"/>
      <x:c r="E23" s="44"/>
      <x:c r="F23" s="44"/>
      <x:c r="G23" s="44"/>
      <x:c r="H23" s="44"/>
      <x:c r="I23" s="44"/>
      <x:c r="J23" s="44"/>
    </x:row>
    <x:row r="24" spans="1:10">
      <x:c r="A24" s="56"/>
      <x:c r="B24" s="44"/>
      <x:c r="C24" s="44"/>
      <x:c r="D24" s="44"/>
      <x:c r="E24" s="44"/>
      <x:c r="F24" s="44"/>
      <x:c r="G24" s="44"/>
      <x:c r="H24" s="44"/>
      <x:c r="I24" s="44"/>
      <x:c r="J24" s="44"/>
    </x:row>
    <x:row r="25" spans="1:10">
      <x:c r="A25" s="44"/>
      <x:c r="B25" s="44"/>
      <x:c r="C25" s="44"/>
      <x:c r="D25" s="44"/>
      <x:c r="E25" s="44"/>
      <x:c r="F25" s="44"/>
      <x:c r="G25" s="44"/>
      <x:c r="H25" s="44"/>
      <x:c r="I25" s="44"/>
      <x:c r="J25" s="44"/>
    </x:row>
    <x:row r="26" spans="1:10">
      <x:c r="A26" s="44"/>
      <x:c r="B26" s="44"/>
      <x:c r="C26" s="44"/>
      <x:c r="D26" s="44"/>
      <x:c r="E26" s="44"/>
      <x:c r="F26" s="44"/>
      <x:c r="G26" s="44"/>
      <x:c r="H26" s="44"/>
      <x:c r="I26" s="44"/>
      <x:c r="J26" s="44"/>
    </x:row>
    <x:row r="27" spans="1:10">
      <x:c r="A27" s="44"/>
      <x:c r="B27" s="44"/>
      <x:c r="C27" s="44"/>
      <x:c r="D27" s="44"/>
      <x:c r="E27" s="44"/>
      <x:c r="F27" s="44"/>
      <x:c r="G27" s="44"/>
      <x:c r="H27" s="44"/>
      <x:c r="I27" s="44"/>
      <x:c r="J27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ffff00"/>
  </x:sheetPr>
  <x:dimension ref="A1:I23"/>
  <x:sheetViews>
    <x:sheetView topLeftCell="A1" zoomScaleNormal="75" zoomScaleSheetLayoutView="100" workbookViewId="0">
      <x:selection activeCell="C14" activeCellId="0" sqref="C14:C14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18" customFormat="1" ht="18" customHeight="1">
      <x:c r="A1" s="19"/>
      <x:c r="B1" s="19"/>
      <x:c r="C1" s="19" t="s">
        <x:v>362</x:v>
      </x:c>
      <x:c r="D1" s="19" t="s">
        <x:v>77</x:v>
      </x:c>
      <x:c r="E1" s="19" t="s">
        <x:v>422</x:v>
      </x:c>
      <x:c r="F1" s="19" t="s">
        <x:v>491</x:v>
      </x:c>
      <x:c r="G1" s="19"/>
      <x:c r="H1" s="19" t="s">
        <x:v>364</x:v>
      </x:c>
      <x:c r="I1" s="19"/>
    </x:row>
    <x:row r="2" spans="1:9" s="18" customFormat="1" ht="18" customHeight="1">
      <x:c r="A2" s="19" t="s">
        <x:v>397</x:v>
      </x:c>
      <x:c r="B2" s="62">
        <x:v>2015.03</x:v>
      </x:c>
      <x:c r="C2" s="19"/>
      <x:c r="D2" s="19"/>
      <x:c r="E2" s="19"/>
      <x:c r="F2" s="19"/>
      <x:c r="G2" s="19"/>
      <x:c r="H2" s="19"/>
      <x:c r="I2" s="19"/>
    </x:row>
    <x:row r="3" spans="1:9" s="18" customFormat="1" ht="18" customHeight="1">
      <x:c r="A3" s="21"/>
      <x:c r="B3" s="21" t="s">
        <x:v>41</x:v>
      </x:c>
      <x:c r="C3" s="21" t="s">
        <x:v>371</x:v>
      </x:c>
      <x:c r="D3" s="21" t="s">
        <x:v>595</x:v>
      </x:c>
      <x:c r="E3" s="21" t="s">
        <x:v>594</x:v>
      </x:c>
      <x:c r="F3" s="21" t="s">
        <x:v>43</x:v>
      </x:c>
      <x:c r="G3" s="21" t="s">
        <x:v>39</x:v>
      </x:c>
      <x:c r="H3" s="21" t="s">
        <x:v>45</x:v>
      </x:c>
      <x:c r="I3" s="21" t="s">
        <x:v>37</x:v>
      </x:c>
    </x:row>
    <x:row r="4" spans="1:9" s="18" customFormat="1" ht="18" customHeight="1">
      <x:c r="A4" s="21" t="s">
        <x:v>375</x:v>
      </x:c>
      <x:c r="B4" s="21"/>
      <x:c r="C4" s="21"/>
      <x:c r="D4" s="21"/>
      <x:c r="E4" s="21"/>
      <x:c r="F4" s="21"/>
      <x:c r="G4" s="21"/>
      <x:c r="H4" s="21"/>
      <x:c r="I4" s="21"/>
    </x:row>
    <x:row r="5" spans="1:9" s="18" customFormat="1" ht="18" customHeight="1">
      <x:c r="A5" s="35" t="s">
        <x:v>373</x:v>
      </x:c>
      <x:c r="B5" s="22"/>
      <x:c r="C5" s="17">
        <x:v>107596</x:v>
      </x:c>
      <x:c r="D5" s="17">
        <x:v>62189</x:v>
      </x:c>
      <x:c r="E5" s="17">
        <x:v>43214</x:v>
      </x:c>
      <x:c r="F5" s="17">
        <x:v>14</x:v>
      </x:c>
      <x:c r="G5" s="17">
        <x:v>1666</x:v>
      </x:c>
      <x:c r="H5" s="17">
        <x:v>292</x:v>
      </x:c>
      <x:c r="I5" s="17">
        <x:v>221</x:v>
      </x:c>
    </x:row>
    <x:row r="6" spans="1:9" s="18" customFormat="1" ht="18" customHeight="1">
      <x:c r="A6" s="35" t="s">
        <x:v>376</x:v>
      </x:c>
      <x:c r="B6" s="22"/>
      <x:c r="C6" s="17">
        <x:v>45713</x:v>
      </x:c>
      <x:c r="D6" s="17">
        <x:v>24886</x:v>
      </x:c>
      <x:c r="E6" s="17">
        <x:v>19766</x:v>
      </x:c>
      <x:c r="F6" s="17">
        <x:v>9</x:v>
      </x:c>
      <x:c r="G6" s="17">
        <x:v>720</x:v>
      </x:c>
      <x:c r="H6" s="17">
        <x:v>197</x:v>
      </x:c>
      <x:c r="I6" s="17">
        <x:v>135</x:v>
      </x:c>
    </x:row>
    <x:row r="7" spans="1:9" s="18" customFormat="1" ht="18" customHeight="1">
      <x:c r="A7" s="35" t="s">
        <x:v>388</x:v>
      </x:c>
      <x:c r="B7" s="22"/>
      <x:c r="C7" s="17">
        <x:v>62088</x:v>
      </x:c>
      <x:c r="D7" s="17">
        <x:v>44358</x:v>
      </x:c>
      <x:c r="E7" s="17">
        <x:v>16658</x:v>
      </x:c>
      <x:c r="F7" s="17">
        <x:v>14</x:v>
      </x:c>
      <x:c r="G7" s="17">
        <x:v>733</x:v>
      </x:c>
      <x:c r="H7" s="17">
        <x:v>214</x:v>
      </x:c>
      <x:c r="I7" s="17">
        <x:v>111</x:v>
      </x:c>
    </x:row>
    <x:row r="8" spans="1:9" s="18" customFormat="1" ht="18" customHeight="1">
      <x:c r="A8" s="35" t="s">
        <x:v>382</x:v>
      </x:c>
      <x:c r="B8" s="22"/>
      <x:c r="C8" s="17">
        <x:v>56700</x:v>
      </x:c>
      <x:c r="D8" s="17">
        <x:v>37224</x:v>
      </x:c>
      <x:c r="E8" s="17">
        <x:v>18348</x:v>
      </x:c>
      <x:c r="F8" s="17">
        <x:v>5</x:v>
      </x:c>
      <x:c r="G8" s="17">
        <x:v>629</x:v>
      </x:c>
      <x:c r="H8" s="17">
        <x:v>396</x:v>
      </x:c>
      <x:c r="I8" s="17">
        <x:v>98</x:v>
      </x:c>
    </x:row>
    <x:row r="9" spans="1:9" s="18" customFormat="1" ht="18" customHeight="1">
      <x:c r="A9" s="35" t="s">
        <x:v>377</x:v>
      </x:c>
      <x:c r="B9" s="22"/>
      <x:c r="C9" s="17">
        <x:v>32972</x:v>
      </x:c>
      <x:c r="D9" s="17">
        <x:v>21677</x:v>
      </x:c>
      <x:c r="E9" s="17">
        <x:v>10732</x:v>
      </x:c>
      <x:c r="F9" s="17">
        <x:v>4</x:v>
      </x:c>
      <x:c r="G9" s="17">
        <x:v>420</x:v>
      </x:c>
      <x:c r="H9" s="17">
        <x:v>126</x:v>
      </x:c>
      <x:c r="I9" s="17">
        <x:v>13</x:v>
      </x:c>
    </x:row>
    <x:row r="10" spans="1:9" s="18" customFormat="1" ht="18" customHeight="1">
      <x:c r="A10" s="35" t="s">
        <x:v>389</x:v>
      </x:c>
      <x:c r="B10" s="22"/>
      <x:c r="C10" s="17">
        <x:v>34143</x:v>
      </x:c>
      <x:c r="D10" s="17">
        <x:v>23263</x:v>
      </x:c>
      <x:c r="E10" s="17">
        <x:v>10327</x:v>
      </x:c>
      <x:c r="F10" s="17">
        <x:v>4</x:v>
      </x:c>
      <x:c r="G10" s="17">
        <x:v>399</x:v>
      </x:c>
      <x:c r="H10" s="17">
        <x:v>122</x:v>
      </x:c>
      <x:c r="I10" s="17">
        <x:v>28</x:v>
      </x:c>
    </x:row>
    <x:row r="11" spans="1:9" s="18" customFormat="1" ht="18" customHeight="1">
      <x:c r="A11" s="35" t="s">
        <x:v>383</x:v>
      </x:c>
      <x:c r="B11" s="22"/>
      <x:c r="C11" s="17">
        <x:v>20692</x:v>
      </x:c>
      <x:c r="D11" s="17">
        <x:v>12097</x:v>
      </x:c>
      <x:c r="E11" s="17">
        <x:v>8245</x:v>
      </x:c>
      <x:c r="F11" s="17">
        <x:v>9</x:v>
      </x:c>
      <x:c r="G11" s="17">
        <x:v>276</x:v>
      </x:c>
      <x:c r="H11" s="17">
        <x:v>57</x:v>
      </x:c>
      <x:c r="I11" s="17">
        <x:v>8</x:v>
      </x:c>
    </x:row>
    <x:row r="12" spans="1:9" s="18" customFormat="1" ht="18" customHeight="1">
      <x:c r="A12" s="35" t="s">
        <x:v>255</x:v>
      </x:c>
      <x:c r="B12" s="22"/>
      <x:c r="C12" s="17">
        <x:v>2637</x:v>
      </x:c>
      <x:c r="D12" s="17">
        <x:v>1331</x:v>
      </x:c>
      <x:c r="E12" s="17">
        <x:v>1238</x:v>
      </x:c>
      <x:c r="F12" s="17">
        <x:v>0</x:v>
      </x:c>
      <x:c r="G12" s="17">
        <x:v>54</x:v>
      </x:c>
      <x:c r="H12" s="17">
        <x:v>10</x:v>
      </x:c>
      <x:c r="I12" s="17">
        <x:v>4</x:v>
      </x:c>
    </x:row>
    <x:row r="13" spans="1:9" s="18" customFormat="1" ht="18" customHeight="1">
      <x:c r="A13" s="35" t="s">
        <x:v>384</x:v>
      </x:c>
      <x:c r="B13" s="22"/>
      <x:c r="C13" s="17">
        <x:v>218277</x:v>
      </x:c>
      <x:c r="D13" s="17">
        <x:v>140370</x:v>
      </x:c>
      <x:c r="E13" s="17">
        <x:v>73996</x:v>
      </x:c>
      <x:c r="F13" s="17">
        <x:v>25</x:v>
      </x:c>
      <x:c r="G13" s="17">
        <x:v>2497</x:v>
      </x:c>
      <x:c r="H13" s="17">
        <x:v>708</x:v>
      </x:c>
      <x:c r="I13" s="17">
        <x:v>681</x:v>
      </x:c>
    </x:row>
    <x:row r="14" spans="1:9" s="18" customFormat="1" ht="18" customHeight="1">
      <x:c r="A14" s="35" t="s">
        <x:v>385</x:v>
      </x:c>
      <x:c r="B14" s="22"/>
      <x:c r="C14" s="17">
        <x:v>25540</x:v>
      </x:c>
      <x:c r="D14" s="17">
        <x:v>14547</x:v>
      </x:c>
      <x:c r="E14" s="17">
        <x:v>10243</x:v>
      </x:c>
      <x:c r="F14" s="17">
        <x:v>61</x:v>
      </x:c>
      <x:c r="G14" s="17">
        <x:v>521</x:v>
      </x:c>
      <x:c r="H14" s="17">
        <x:v>106</x:v>
      </x:c>
      <x:c r="I14" s="17">
        <x:v>62</x:v>
      </x:c>
    </x:row>
    <x:row r="15" spans="1:9" s="18" customFormat="1" ht="18" customHeight="1">
      <x:c r="A15" s="35" t="s">
        <x:v>378</x:v>
      </x:c>
      <x:c r="B15" s="22"/>
      <x:c r="C15" s="17">
        <x:v>30876</x:v>
      </x:c>
      <x:c r="D15" s="17">
        <x:v>19036</x:v>
      </x:c>
      <x:c r="E15" s="17">
        <x:v>11003</x:v>
      </x:c>
      <x:c r="F15" s="17">
        <x:v>23</x:v>
      </x:c>
      <x:c r="G15" s="17">
        <x:v>507</x:v>
      </x:c>
      <x:c r="H15" s="17">
        <x:v>113</x:v>
      </x:c>
      <x:c r="I15" s="17">
        <x:v>194</x:v>
      </x:c>
    </x:row>
    <x:row r="16" spans="1:9" s="18" customFormat="1" ht="18" customHeight="1">
      <x:c r="A16" s="35" t="s">
        <x:v>381</x:v>
      </x:c>
      <x:c r="B16" s="22"/>
      <x:c r="C16" s="17">
        <x:v>41044</x:v>
      </x:c>
      <x:c r="D16" s="17">
        <x:v>24571</x:v>
      </x:c>
      <x:c r="E16" s="17">
        <x:v>15708</x:v>
      </x:c>
      <x:c r="F16" s="17">
        <x:v>5</x:v>
      </x:c>
      <x:c r="G16" s="17">
        <x:v>580</x:v>
      </x:c>
      <x:c r="H16" s="17">
        <x:v>123</x:v>
      </x:c>
      <x:c r="I16" s="17">
        <x:v>57</x:v>
      </x:c>
    </x:row>
    <x:row r="17" spans="1:9" s="18" customFormat="1" ht="18" customHeight="1">
      <x:c r="A17" s="35" t="s">
        <x:v>370</x:v>
      </x:c>
      <x:c r="B17" s="22"/>
      <x:c r="C17" s="17">
        <x:v>40796</x:v>
      </x:c>
      <x:c r="D17" s="17">
        <x:v>26097</x:v>
      </x:c>
      <x:c r="E17" s="17">
        <x:v>13533</x:v>
      </x:c>
      <x:c r="F17" s="17">
        <x:v>53</x:v>
      </x:c>
      <x:c r="G17" s="17">
        <x:v>588</x:v>
      </x:c>
      <x:c r="H17" s="17">
        <x:v>378</x:v>
      </x:c>
      <x:c r="I17" s="17">
        <x:v>147</x:v>
      </x:c>
    </x:row>
    <x:row r="18" spans="1:9" s="18" customFormat="1" ht="18" customHeight="1">
      <x:c r="A18" s="35" t="s">
        <x:v>16</x:v>
      </x:c>
      <x:c r="B18" s="22"/>
      <x:c r="C18" s="17">
        <x:v>34028</x:v>
      </x:c>
      <x:c r="D18" s="17">
        <x:v>18774</x:v>
      </x:c>
      <x:c r="E18" s="17">
        <x:v>14350</x:v>
      </x:c>
      <x:c r="F18" s="17">
        <x:v>117</x:v>
      </x:c>
      <x:c r="G18" s="17">
        <x:v>638</x:v>
      </x:c>
      <x:c r="H18" s="17">
        <x:v>106</x:v>
      </x:c>
      <x:c r="I18" s="17">
        <x:v>43</x:v>
      </x:c>
    </x:row>
    <x:row r="19" spans="1:9" s="18" customFormat="1" ht="18" customHeight="1">
      <x:c r="A19" s="35" t="s">
        <x:v>26</x:v>
      </x:c>
      <x:c r="B19" s="22"/>
      <x:c r="C19" s="17">
        <x:v>54497</x:v>
      </x:c>
      <x:c r="D19" s="17">
        <x:v>31334</x:v>
      </x:c>
      <x:c r="E19" s="17">
        <x:v>21316</x:v>
      </x:c>
      <x:c r="F19" s="17">
        <x:v>440</x:v>
      </x:c>
      <x:c r="G19" s="17">
        <x:v>909</x:v>
      </x:c>
      <x:c r="H19" s="17">
        <x:v>406</x:v>
      </x:c>
      <x:c r="I19" s="17">
        <x:v>92</x:v>
      </x:c>
    </x:row>
    <x:row r="20" spans="1:9" s="18" customFormat="1" ht="18" customHeight="1">
      <x:c r="A20" s="35" t="s">
        <x:v>0</x:v>
      </x:c>
      <x:c r="B20" s="22"/>
      <x:c r="C20" s="17">
        <x:v>60677</x:v>
      </x:c>
      <x:c r="D20" s="17">
        <x:v>34891</x:v>
      </x:c>
      <x:c r="E20" s="17">
        <x:v>24478</x:v>
      </x:c>
      <x:c r="F20" s="17">
        <x:v>20</x:v>
      </x:c>
      <x:c r="G20" s="17">
        <x:v>926</x:v>
      </x:c>
      <x:c r="H20" s="17">
        <x:v>312</x:v>
      </x:c>
      <x:c r="I20" s="17">
        <x:v>50</x:v>
      </x:c>
    </x:row>
    <x:row r="21" spans="1:9" s="18" customFormat="1" ht="18" customHeight="1">
      <x:c r="A21" s="35" t="s">
        <x:v>22</x:v>
      </x:c>
      <x:c r="B21" s="22"/>
      <x:c r="C21" s="17">
        <x:v>12652</x:v>
      </x:c>
      <x:c r="D21" s="17">
        <x:v>5902</x:v>
      </x:c>
      <x:c r="E21" s="17">
        <x:v>6518</x:v>
      </x:c>
      <x:c r="F21" s="17">
        <x:v>0</x:v>
      </x:c>
      <x:c r="G21" s="17">
        <x:v>178</x:v>
      </x:c>
      <x:c r="H21" s="17">
        <x:v>52</x:v>
      </x:c>
      <x:c r="I21" s="17">
        <x:v>2</x:v>
      </x:c>
    </x:row>
    <x:row r="22" spans="1:9" s="18" customFormat="1" ht="18" customHeight="1">
      <x:c r="A22" s="35" t="s">
        <x:v>379</x:v>
      </x:c>
      <x:c r="B22" s="22"/>
      <x:c r="C22" s="17">
        <x:v>880928</x:v>
      </x:c>
      <x:c r="D22" s="17">
        <x:v>542547</x:v>
      </x:c>
      <x:c r="E22" s="17">
        <x:v>319673</x:v>
      </x:c>
      <x:c r="F22" s="17">
        <x:v>803</x:v>
      </x:c>
      <x:c r="G22" s="17">
        <x:v>12241</x:v>
      </x:c>
      <x:c r="H22" s="17">
        <x:v>3718</x:v>
      </x:c>
      <x:c r="I22" s="17">
        <x:v>1946</x:v>
      </x:c>
    </x:row>
    <x:row r="23" spans="1:1" s="18" customFormat="1" ht="18" customHeight="1">
      <x:c r="A23" s="36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N98"/>
  <x:sheetViews>
    <x:sheetView topLeftCell="A1" zoomScale="85" zoomScaleNormal="75" zoomScaleSheetLayoutView="85" workbookViewId="0">
      <x:selection activeCell="C5" activeCellId="0" sqref="C5:AM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8" style="5" bestFit="1" customWidth="1"/>
    <x:col min="39" max="39" width="8.75" style="5" customWidth="1"/>
    <x:col min="40" max="16384" width="9" style="5"/>
  </x:cols>
  <x:sheetData>
    <x:row r="1" spans="1:39" s="65" customFormat="1" ht="11.94999999999999928946">
      <x:c r="A1" s="79"/>
      <x:c r="B1" s="79"/>
      <x:c r="C1" s="79"/>
      <x:c r="D1" s="79" t="s">
        <x:v>362</x:v>
      </x:c>
      <x:c r="E1" s="79" t="s">
        <x:v>78</x:v>
      </x:c>
      <x:c r="F1" s="79" t="s">
        <x:v>422</x:v>
      </x:c>
      <x:c r="G1" s="79" t="s">
        <x:v>478</x:v>
      </x:c>
      <x:c r="H1" s="79"/>
      <x:c r="I1" s="79" t="s">
        <x:v>364</x:v>
      </x:c>
      <x:c r="J1" s="79"/>
      <x:c r="K1" s="79"/>
      <x:c r="L1" s="79"/>
      <x:c r="M1" s="79"/>
      <x:c r="N1" s="79"/>
      <x:c r="O1" s="79"/>
      <x:c r="P1" s="79"/>
      <x:c r="Q1" s="79"/>
      <x:c r="R1" s="79"/>
      <x:c r="S1" s="79"/>
      <x:c r="T1" s="79"/>
      <x:c r="U1" s="79"/>
      <x:c r="V1" s="79"/>
      <x:c r="W1" s="79"/>
      <x:c r="X1" s="79"/>
      <x:c r="Y1" s="79"/>
      <x:c r="Z1" s="79"/>
      <x:c r="AA1" s="79"/>
      <x:c r="AB1" s="79"/>
      <x:c r="AC1" s="79"/>
      <x:c r="AD1" s="79"/>
      <x:c r="AE1" s="79"/>
      <x:c r="AF1" s="79"/>
      <x:c r="AG1" s="79"/>
      <x:c r="AH1" s="79"/>
      <x:c r="AI1" s="79"/>
      <x:c r="AJ1" s="79"/>
      <x:c r="AK1" s="79"/>
      <x:c r="AL1" s="79"/>
      <x:c r="AM1" s="79"/>
    </x:row>
    <x:row r="2" spans="1:39" s="65" customFormat="1" ht="11.94999999999999928946">
      <x:c r="A2" s="79" t="s">
        <x:v>397</x:v>
      </x:c>
      <x:c r="B2" s="62">
        <x:v>2015.03</x:v>
      </x:c>
      <x:c r="C2" s="79"/>
      <x:c r="D2" s="79"/>
      <x:c r="E2" s="79"/>
      <x:c r="F2" s="79"/>
      <x:c r="G2" s="79"/>
      <x:c r="H2" s="79"/>
      <x:c r="I2" s="79"/>
      <x:c r="J2" s="79"/>
      <x:c r="K2" s="79"/>
      <x:c r="L2" s="79"/>
      <x:c r="M2" s="79"/>
      <x:c r="N2" s="79"/>
      <x:c r="O2" s="79"/>
      <x:c r="P2" s="79"/>
      <x:c r="Q2" s="79"/>
      <x:c r="R2" s="79"/>
      <x:c r="S2" s="79"/>
      <x:c r="T2" s="79"/>
      <x:c r="U2" s="79"/>
      <x:c r="V2" s="79"/>
      <x:c r="W2" s="79"/>
      <x:c r="X2" s="79"/>
      <x:c r="Y2" s="79"/>
      <x:c r="Z2" s="79"/>
      <x:c r="AA2" s="79"/>
      <x:c r="AB2" s="79"/>
      <x:c r="AC2" s="79"/>
      <x:c r="AD2" s="79"/>
      <x:c r="AE2" s="79"/>
      <x:c r="AF2" s="79"/>
      <x:c r="AG2" s="79"/>
      <x:c r="AH2" s="79"/>
      <x:c r="AI2" s="79"/>
      <x:c r="AJ2" s="79"/>
      <x:c r="AK2" s="79"/>
      <x:c r="AL2" s="79"/>
      <x:c r="AM2" s="79"/>
    </x:row>
    <x:row r="3" spans="1:39" s="65" customFormat="1" ht="15" customHeight="1">
      <x:c r="A3" s="64"/>
      <x:c r="B3" s="64" t="s">
        <x:v>6</x:v>
      </x:c>
      <x:c r="C3" s="144" t="s">
        <x:v>349</x:v>
      </x:c>
      <x:c r="D3" s="144"/>
      <x:c r="E3" s="144"/>
      <x:c r="F3" s="144"/>
      <x:c r="G3" s="144"/>
      <x:c r="H3" s="144"/>
      <x:c r="I3" s="144"/>
      <x:c r="J3" s="144"/>
      <x:c r="K3" s="144"/>
      <x:c r="L3" s="144"/>
      <x:c r="M3" s="144"/>
      <x:c r="N3" s="144"/>
      <x:c r="O3" s="144"/>
      <x:c r="P3" s="144"/>
      <x:c r="Q3" s="144"/>
      <x:c r="R3" s="144"/>
      <x:c r="S3" s="144"/>
      <x:c r="T3" s="144"/>
      <x:c r="U3" s="144"/>
      <x:c r="V3" s="144"/>
      <x:c r="W3" s="143" t="s">
        <x:v>485</x:v>
      </x:c>
      <x:c r="X3" s="143"/>
      <x:c r="Y3" s="143"/>
      <x:c r="Z3" s="143"/>
      <x:c r="AA3" s="143"/>
      <x:c r="AB3" s="143"/>
      <x:c r="AC3" s="143"/>
      <x:c r="AD3" s="143"/>
      <x:c r="AE3" s="143"/>
      <x:c r="AF3" s="143"/>
      <x:c r="AG3" s="143"/>
      <x:c r="AH3" s="143"/>
      <x:c r="AI3" s="143"/>
      <x:c r="AJ3" s="143"/>
      <x:c r="AK3" s="143"/>
      <x:c r="AL3" s="143"/>
      <x:c r="AM3" s="143"/>
    </x:row>
    <x:row r="4" spans="1:40" s="65" customFormat="1" ht="15" customHeight="1">
      <x:c r="A4" s="66" t="s">
        <x:v>375</x:v>
      </x:c>
      <x:c r="B4" s="66"/>
      <x:c r="C4" s="72" t="s">
        <x:v>54</x:v>
      </x:c>
      <x:c r="D4" s="73" t="s">
        <x:v>348</x:v>
      </x:c>
      <x:c r="E4" s="72" t="s">
        <x:v>60</x:v>
      </x:c>
      <x:c r="F4" s="72" t="s">
        <x:v>63</x:v>
      </x:c>
      <x:c r="G4" s="72" t="s">
        <x:v>37</x:v>
      </x:c>
      <x:c r="H4" s="72" t="s">
        <x:v>540</x:v>
      </x:c>
      <x:c r="I4" s="72" t="s">
        <x:v>484</x:v>
      </x:c>
      <x:c r="J4" s="72" t="s">
        <x:v>51</x:v>
      </x:c>
      <x:c r="K4" s="72" t="s">
        <x:v>251</x:v>
      </x:c>
      <x:c r="L4" s="72" t="s">
        <x:v>252</x:v>
      </x:c>
      <x:c r="M4" s="72" t="s">
        <x:v>560</x:v>
      </x:c>
      <x:c r="N4" s="72" t="s">
        <x:v>537</x:v>
      </x:c>
      <x:c r="O4" s="72" t="s">
        <x:v>533</x:v>
      </x:c>
      <x:c r="P4" s="72" t="s">
        <x:v>543</x:v>
      </x:c>
      <x:c r="Q4" s="72" t="s">
        <x:v>532</x:v>
      </x:c>
      <x:c r="R4" s="72" t="s">
        <x:v>50</x:v>
      </x:c>
      <x:c r="S4" s="74" t="s">
        <x:v>538</x:v>
      </x:c>
      <x:c r="T4" s="73" t="s">
        <x:v>299</x:v>
      </x:c>
      <x:c r="U4" s="74" t="s">
        <x:v>298</x:v>
      </x:c>
      <x:c r="V4" s="72" t="s">
        <x:v>371</x:v>
      </x:c>
      <x:c r="W4" s="75" t="s">
        <x:v>484</x:v>
      </x:c>
      <x:c r="X4" s="75" t="s">
        <x:v>493</x:v>
      </x:c>
      <x:c r="Y4" s="75" t="s">
        <x:v>37</x:v>
      </x:c>
      <x:c r="Z4" s="75" t="s">
        <x:v>483</x:v>
      </x:c>
      <x:c r="AA4" s="75" t="s">
        <x:v>558</x:v>
      </x:c>
      <x:c r="AB4" s="75" t="s">
        <x:v>536</x:v>
      </x:c>
      <x:c r="AC4" s="75" t="s">
        <x:v>552</x:v>
      </x:c>
      <x:c r="AD4" s="75" t="s">
        <x:v>559</x:v>
      </x:c>
      <x:c r="AE4" s="76" t="s">
        <x:v>636</x:v>
      </x:c>
      <x:c r="AF4" s="75" t="s">
        <x:v>534</x:v>
      </x:c>
      <x:c r="AG4" s="75" t="s">
        <x:v>547</x:v>
      </x:c>
      <x:c r="AH4" s="75" t="s">
        <x:v>539</x:v>
      </x:c>
      <x:c r="AI4" s="75" t="s">
        <x:v>554</x:v>
      </x:c>
      <x:c r="AJ4" s="75" t="s">
        <x:v>259</x:v>
      </x:c>
      <x:c r="AK4" s="75" t="s">
        <x:v>351</x:v>
      </x:c>
      <x:c r="AL4" s="75" t="s">
        <x:v>542</x:v>
      </x:c>
      <x:c r="AM4" s="75" t="s">
        <x:v>371</x:v>
      </x:c>
      <x:c r="AN4" s="67"/>
    </x:row>
    <x:row r="5" spans="1:39" s="65" customFormat="1" ht="15" customHeight="1">
      <x:c r="A5" s="68" t="s">
        <x:v>373</x:v>
      </x:c>
      <x:c r="B5" s="68" t="s">
        <x:v>365</x:v>
      </x:c>
      <x:c r="C5" s="15">
        <x:v>5574</x:v>
      </x:c>
      <x:c r="D5" s="15">
        <x:v>3</x:v>
      </x:c>
      <x:c r="E5" s="15">
        <x:v>6</x:v>
      </x:c>
      <x:c r="F5" s="15">
        <x:v>330</x:v>
      </x:c>
      <x:c r="G5" s="15">
        <x:v>79</x:v>
      </x:c>
      <x:c r="H5" s="15"/>
      <x:c r="I5" s="15">
        <x:v>1</x:v>
      </x:c>
      <x:c r="J5" s="15">
        <x:v>19</x:v>
      </x:c>
      <x:c r="K5" s="15">
        <x:v>65</x:v>
      </x:c>
      <x:c r="L5" s="15"/>
      <x:c r="M5" s="15"/>
      <x:c r="N5" s="15"/>
      <x:c r="O5" s="15"/>
      <x:c r="P5" s="15">
        <x:v>1</x:v>
      </x:c>
      <x:c r="Q5" s="15">
        <x:v>2</x:v>
      </x:c>
      <x:c r="R5" s="15">
        <x:v>2081</x:v>
      </x:c>
      <x:c r="S5" s="69"/>
      <x:c r="T5" s="69">
        <x:v>723</x:v>
      </x:c>
      <x:c r="U5" s="69">
        <x:v>1</x:v>
      </x:c>
      <x:c r="V5" s="70">
        <x:v>8885</x:v>
      </x:c>
      <x:c r="W5" s="71">
        <x:v>8</x:v>
      </x:c>
      <x:c r="X5" s="15">
        <x:v>34</x:v>
      </x:c>
      <x:c r="Y5" s="15">
        <x:v>13</x:v>
      </x:c>
      <x:c r="Z5" s="15">
        <x:v>56</x:v>
      </x:c>
      <x:c r="AA5" s="15">
        <x:v>2</x:v>
      </x:c>
      <x:c r="AB5" s="15"/>
      <x:c r="AC5" s="15"/>
      <x:c r="AD5" s="15"/>
      <x:c r="AE5" s="15"/>
      <x:c r="AF5" s="15"/>
      <x:c r="AG5" s="15"/>
      <x:c r="AH5" s="15"/>
      <x:c r="AI5" s="15"/>
      <x:c r="AJ5" s="15"/>
      <x:c r="AK5" s="15"/>
      <x:c r="AL5" s="69"/>
      <x:c r="AM5" s="70">
        <x:v>113</x:v>
      </x:c>
    </x:row>
    <x:row r="6" spans="1:39" s="65" customFormat="1" ht="15" customHeight="1">
      <x:c r="A6" s="68"/>
      <x:c r="B6" s="68" t="s">
        <x:v>368</x:v>
      </x:c>
      <x:c r="C6" s="15">
        <x:v>688</x:v>
      </x:c>
      <x:c r="D6" s="15">
        <x:v>2</x:v>
      </x:c>
      <x:c r="E6" s="15">
        <x:v>1</x:v>
      </x:c>
      <x:c r="F6" s="15">
        <x:v>45</x:v>
      </x:c>
      <x:c r="G6" s="15">
        <x:v>6</x:v>
      </x:c>
      <x:c r="H6" s="15"/>
      <x:c r="I6" s="15">
        <x:v>1</x:v>
      </x:c>
      <x:c r="J6" s="15">
        <x:v>3</x:v>
      </x:c>
      <x:c r="K6" s="15"/>
      <x:c r="L6" s="15"/>
      <x:c r="M6" s="15"/>
      <x:c r="N6" s="15"/>
      <x:c r="O6" s="15"/>
      <x:c r="P6" s="15"/>
      <x:c r="Q6" s="15"/>
      <x:c r="R6" s="15">
        <x:v>259</x:v>
      </x:c>
      <x:c r="S6" s="69"/>
      <x:c r="T6" s="69">
        <x:v>150</x:v>
      </x:c>
      <x:c r="U6" s="69"/>
      <x:c r="V6" s="70">
        <x:v>1155</x:v>
      </x:c>
      <x:c r="W6" s="71"/>
      <x:c r="X6" s="15">
        <x:v>1</x:v>
      </x:c>
      <x:c r="Y6" s="15">
        <x:v>2</x:v>
      </x:c>
      <x:c r="Z6" s="15">
        <x:v>3</x:v>
      </x:c>
      <x:c r="AA6" s="15">
        <x:v>1</x:v>
      </x:c>
      <x:c r="AB6" s="15"/>
      <x:c r="AC6" s="15"/>
      <x:c r="AD6" s="15"/>
      <x:c r="AE6" s="15"/>
      <x:c r="AF6" s="15"/>
      <x:c r="AG6" s="15"/>
      <x:c r="AH6" s="15"/>
      <x:c r="AI6" s="15"/>
      <x:c r="AJ6" s="15"/>
      <x:c r="AK6" s="15"/>
      <x:c r="AL6" s="69"/>
      <x:c r="AM6" s="70">
        <x:v>7</x:v>
      </x:c>
    </x:row>
    <x:row r="7" spans="1:39" s="65" customFormat="1" ht="15" customHeight="1">
      <x:c r="A7" s="68"/>
      <x:c r="B7" s="68" t="s">
        <x:v>367</x:v>
      </x:c>
      <x:c r="C7" s="15">
        <x:v>884</x:v>
      </x:c>
      <x:c r="D7" s="15"/>
      <x:c r="E7" s="15">
        <x:v>2</x:v>
      </x:c>
      <x:c r="F7" s="15">
        <x:v>61</x:v>
      </x:c>
      <x:c r="G7" s="15"/>
      <x:c r="H7" s="15"/>
      <x:c r="I7" s="15"/>
      <x:c r="J7" s="15">
        <x:v>7</x:v>
      </x:c>
      <x:c r="K7" s="15"/>
      <x:c r="L7" s="15">
        <x:v>1</x:v>
      </x:c>
      <x:c r="M7" s="15"/>
      <x:c r="N7" s="15"/>
      <x:c r="O7" s="15"/>
      <x:c r="P7" s="15"/>
      <x:c r="Q7" s="15"/>
      <x:c r="R7" s="15">
        <x:v>565</x:v>
      </x:c>
      <x:c r="S7" s="69"/>
      <x:c r="T7" s="69">
        <x:v>241</x:v>
      </x:c>
      <x:c r="U7" s="69"/>
      <x:c r="V7" s="70">
        <x:v>1761</x:v>
      </x:c>
      <x:c r="W7" s="71"/>
      <x:c r="X7" s="15"/>
      <x:c r="Y7" s="15"/>
      <x:c r="Z7" s="15">
        <x:v>6</x:v>
      </x:c>
      <x:c r="AA7" s="15"/>
      <x:c r="AB7" s="15"/>
      <x:c r="AC7" s="15"/>
      <x:c r="AD7" s="15"/>
      <x:c r="AE7" s="15"/>
      <x:c r="AF7" s="15"/>
      <x:c r="AG7" s="15"/>
      <x:c r="AH7" s="15"/>
      <x:c r="AI7" s="15"/>
      <x:c r="AJ7" s="15"/>
      <x:c r="AK7" s="15"/>
      <x:c r="AL7" s="69"/>
      <x:c r="AM7" s="70">
        <x:v>6</x:v>
      </x:c>
    </x:row>
    <x:row r="8" spans="1:39" s="65" customFormat="1" ht="15" customHeight="1">
      <x:c r="A8" s="68"/>
      <x:c r="B8" s="68" t="s">
        <x:v>386</x:v>
      </x:c>
      <x:c r="C8" s="15">
        <x:v>2</x:v>
      </x:c>
      <x:c r="D8" s="15"/>
      <x:c r="E8" s="15"/>
      <x:c r="F8" s="15">
        <x:v>2</x:v>
      </x:c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>
        <x:v>4</x:v>
      </x:c>
      <x:c r="S8" s="69"/>
      <x:c r="T8" s="69">
        <x:v>2</x:v>
      </x:c>
      <x:c r="U8" s="69"/>
      <x:c r="V8" s="70">
        <x:v>10</x:v>
      </x:c>
      <x:c r="W8" s="71"/>
      <x:c r="X8" s="15"/>
      <x:c r="Y8" s="15"/>
      <x:c r="Z8" s="15"/>
      <x:c r="AA8" s="15"/>
      <x:c r="AB8" s="15"/>
      <x:c r="AC8" s="15"/>
      <x:c r="AD8" s="15"/>
      <x:c r="AE8" s="15"/>
      <x:c r="AF8" s="15"/>
      <x:c r="AG8" s="15"/>
      <x:c r="AH8" s="15"/>
      <x:c r="AI8" s="15"/>
      <x:c r="AJ8" s="15"/>
      <x:c r="AK8" s="15"/>
      <x:c r="AL8" s="69"/>
      <x:c r="AM8" s="70"/>
    </x:row>
    <x:row r="9" spans="1:39" s="65" customFormat="1" ht="15" customHeight="1">
      <x:c r="A9" s="68"/>
      <x:c r="B9" s="68" t="s">
        <x:v>371</x:v>
      </x:c>
      <x:c r="C9" s="15">
        <x:v>7148</x:v>
      </x:c>
      <x:c r="D9" s="15">
        <x:v>5</x:v>
      </x:c>
      <x:c r="E9" s="15">
        <x:v>9</x:v>
      </x:c>
      <x:c r="F9" s="15">
        <x:v>438</x:v>
      </x:c>
      <x:c r="G9" s="15">
        <x:v>85</x:v>
      </x:c>
      <x:c r="H9" s="15"/>
      <x:c r="I9" s="15">
        <x:v>2</x:v>
      </x:c>
      <x:c r="J9" s="15">
        <x:v>29</x:v>
      </x:c>
      <x:c r="K9" s="15">
        <x:v>65</x:v>
      </x:c>
      <x:c r="L9" s="15">
        <x:v>1</x:v>
      </x:c>
      <x:c r="M9" s="15"/>
      <x:c r="N9" s="15"/>
      <x:c r="O9" s="15"/>
      <x:c r="P9" s="15">
        <x:v>1</x:v>
      </x:c>
      <x:c r="Q9" s="15">
        <x:v>2</x:v>
      </x:c>
      <x:c r="R9" s="15">
        <x:v>2909</x:v>
      </x:c>
      <x:c r="S9" s="69"/>
      <x:c r="T9" s="69">
        <x:v>1116</x:v>
      </x:c>
      <x:c r="U9" s="69">
        <x:v>1</x:v>
      </x:c>
      <x:c r="V9" s="70">
        <x:v>11811</x:v>
      </x:c>
      <x:c r="W9" s="71">
        <x:v>8</x:v>
      </x:c>
      <x:c r="X9" s="15">
        <x:v>35</x:v>
      </x:c>
      <x:c r="Y9" s="15">
        <x:v>15</x:v>
      </x:c>
      <x:c r="Z9" s="15">
        <x:v>65</x:v>
      </x:c>
      <x:c r="AA9" s="15">
        <x:v>3</x:v>
      </x:c>
      <x:c r="AB9" s="15"/>
      <x:c r="AC9" s="15"/>
      <x:c r="AD9" s="15"/>
      <x:c r="AE9" s="15"/>
      <x:c r="AF9" s="15"/>
      <x:c r="AG9" s="15"/>
      <x:c r="AH9" s="15"/>
      <x:c r="AI9" s="15"/>
      <x:c r="AJ9" s="15"/>
      <x:c r="AK9" s="15"/>
      <x:c r="AL9" s="69"/>
      <x:c r="AM9" s="70">
        <x:v>126</x:v>
      </x:c>
    </x:row>
    <x:row r="10" spans="1:39" s="65" customFormat="1" ht="15" customHeight="1">
      <x:c r="A10" s="68" t="s">
        <x:v>376</x:v>
      </x:c>
      <x:c r="B10" s="68" t="s">
        <x:v>365</x:v>
      </x:c>
      <x:c r="C10" s="15">
        <x:v>2238</x:v>
      </x:c>
      <x:c r="D10" s="15"/>
      <x:c r="E10" s="15">
        <x:v>2</x:v>
      </x:c>
      <x:c r="F10" s="15"/>
      <x:c r="G10" s="15">
        <x:v>3</x:v>
      </x:c>
      <x:c r="H10" s="15"/>
      <x:c r="I10" s="15"/>
      <x:c r="J10" s="15">
        <x:v>6</x:v>
      </x:c>
      <x:c r="K10" s="15">
        <x:v>24</x:v>
      </x:c>
      <x:c r="L10" s="15">
        <x:v>1</x:v>
      </x:c>
      <x:c r="M10" s="15">
        <x:v>2</x:v>
      </x:c>
      <x:c r="N10" s="15"/>
      <x:c r="O10" s="15"/>
      <x:c r="P10" s="15"/>
      <x:c r="Q10" s="15">
        <x:v>3</x:v>
      </x:c>
      <x:c r="R10" s="15">
        <x:v>777</x:v>
      </x:c>
      <x:c r="S10" s="69"/>
      <x:c r="T10" s="69">
        <x:v>394</x:v>
      </x:c>
      <x:c r="U10" s="69"/>
      <x:c r="V10" s="70">
        <x:v>3450</x:v>
      </x:c>
      <x:c r="W10" s="71"/>
      <x:c r="X10" s="15">
        <x:v>2</x:v>
      </x:c>
      <x:c r="Y10" s="15"/>
      <x:c r="Z10" s="15">
        <x:v>29</x:v>
      </x:c>
      <x:c r="AA10" s="15"/>
      <x:c r="AB10" s="15"/>
      <x:c r="AC10" s="15"/>
      <x:c r="AD10" s="15"/>
      <x:c r="AE10" s="15"/>
      <x:c r="AF10" s="15"/>
      <x:c r="AG10" s="15"/>
      <x:c r="AH10" s="15"/>
      <x:c r="AI10" s="15"/>
      <x:c r="AJ10" s="15"/>
      <x:c r="AK10" s="15"/>
      <x:c r="AL10" s="69"/>
      <x:c r="AM10" s="70">
        <x:v>31</x:v>
      </x:c>
    </x:row>
    <x:row r="11" spans="1:39" s="65" customFormat="1" ht="15" customHeight="1">
      <x:c r="A11" s="68"/>
      <x:c r="B11" s="68" t="s">
        <x:v>368</x:v>
      </x:c>
      <x:c r="C11" s="15">
        <x:v>192</x:v>
      </x:c>
      <x:c r="D11" s="15"/>
      <x:c r="E11" s="15">
        <x:v>1</x:v>
      </x:c>
      <x:c r="F11" s="15"/>
      <x:c r="G11" s="15"/>
      <x:c r="H11" s="15"/>
      <x:c r="I11" s="15"/>
      <x:c r="J11" s="15"/>
      <x:c r="K11" s="15"/>
      <x:c r="L11" s="15"/>
      <x:c r="M11" s="15"/>
      <x:c r="N11" s="15"/>
      <x:c r="O11" s="15"/>
      <x:c r="P11" s="15"/>
      <x:c r="Q11" s="15"/>
      <x:c r="R11" s="15">
        <x:v>147</x:v>
      </x:c>
      <x:c r="S11" s="69"/>
      <x:c r="T11" s="69">
        <x:v>45</x:v>
      </x:c>
      <x:c r="U11" s="69"/>
      <x:c r="V11" s="70">
        <x:v>385</x:v>
      </x:c>
      <x:c r="W11" s="71"/>
      <x:c r="X11" s="15"/>
      <x:c r="Y11" s="15"/>
      <x:c r="Z11" s="15">
        <x:v>3</x:v>
      </x:c>
      <x:c r="AA11" s="15"/>
      <x:c r="AB11" s="15"/>
      <x:c r="AC11" s="15"/>
      <x:c r="AD11" s="15"/>
      <x:c r="AE11" s="15"/>
      <x:c r="AF11" s="15"/>
      <x:c r="AG11" s="15"/>
      <x:c r="AH11" s="15"/>
      <x:c r="AI11" s="15"/>
      <x:c r="AJ11" s="15"/>
      <x:c r="AK11" s="15"/>
      <x:c r="AL11" s="69"/>
      <x:c r="AM11" s="70">
        <x:v>3</x:v>
      </x:c>
    </x:row>
    <x:row r="12" spans="1:39" s="65" customFormat="1" ht="15" customHeight="1">
      <x:c r="A12" s="68"/>
      <x:c r="B12" s="68" t="s">
        <x:v>367</x:v>
      </x:c>
      <x:c r="C12" s="15">
        <x:v>437</x:v>
      </x:c>
      <x:c r="D12" s="15"/>
      <x:c r="E12" s="15">
        <x:v>2</x:v>
      </x:c>
      <x:c r="F12" s="15"/>
      <x:c r="G12" s="15"/>
      <x:c r="H12" s="15"/>
      <x:c r="I12" s="15">
        <x:v>1</x:v>
      </x:c>
      <x:c r="J12" s="15">
        <x:v>4</x:v>
      </x:c>
      <x:c r="K12" s="15">
        <x:v>1</x:v>
      </x:c>
      <x:c r="L12" s="15">
        <x:v>1</x:v>
      </x:c>
      <x:c r="M12" s="15"/>
      <x:c r="N12" s="15"/>
      <x:c r="O12" s="15"/>
      <x:c r="P12" s="15"/>
      <x:c r="Q12" s="15">
        <x:v>1</x:v>
      </x:c>
      <x:c r="R12" s="15">
        <x:v>301</x:v>
      </x:c>
      <x:c r="S12" s="69"/>
      <x:c r="T12" s="69">
        <x:v>89</x:v>
      </x:c>
      <x:c r="U12" s="69"/>
      <x:c r="V12" s="70">
        <x:v>837</x:v>
      </x:c>
      <x:c r="W12" s="71"/>
      <x:c r="X12" s="15"/>
      <x:c r="Y12" s="15"/>
      <x:c r="Z12" s="15">
        <x:v>11</x:v>
      </x:c>
      <x:c r="AA12" s="15"/>
      <x:c r="AB12" s="15"/>
      <x:c r="AC12" s="15"/>
      <x:c r="AD12" s="15"/>
      <x:c r="AE12" s="15"/>
      <x:c r="AF12" s="15"/>
      <x:c r="AG12" s="15"/>
      <x:c r="AH12" s="15"/>
      <x:c r="AI12" s="15"/>
      <x:c r="AJ12" s="15"/>
      <x:c r="AK12" s="15"/>
      <x:c r="AL12" s="69"/>
      <x:c r="AM12" s="70">
        <x:v>11</x:v>
      </x:c>
    </x:row>
    <x:row r="13" spans="1:39" s="65" customFormat="1" ht="15" customHeight="1">
      <x:c r="A13" s="68"/>
      <x:c r="B13" s="68" t="s">
        <x:v>386</x:v>
      </x:c>
      <x:c r="C13" s="15">
        <x:v>19</x:v>
      </x:c>
      <x:c r="D13" s="15"/>
      <x:c r="E13" s="15"/>
      <x:c r="F13" s="15"/>
      <x:c r="G13" s="15"/>
      <x:c r="H13" s="15"/>
      <x:c r="I13" s="15"/>
      <x:c r="J13" s="15"/>
      <x:c r="K13" s="15"/>
      <x:c r="L13" s="15"/>
      <x:c r="M13" s="15"/>
      <x:c r="N13" s="15"/>
      <x:c r="O13" s="15"/>
      <x:c r="P13" s="15"/>
      <x:c r="Q13" s="15"/>
      <x:c r="R13" s="15">
        <x:v>16</x:v>
      </x:c>
      <x:c r="S13" s="69"/>
      <x:c r="T13" s="69">
        <x:v>1</x:v>
      </x:c>
      <x:c r="U13" s="69"/>
      <x:c r="V13" s="70">
        <x:v>36</x:v>
      </x:c>
      <x:c r="W13" s="71"/>
      <x:c r="X13" s="15"/>
      <x:c r="Y13" s="15"/>
      <x:c r="Z13" s="15"/>
      <x:c r="AA13" s="15"/>
      <x:c r="AB13" s="15"/>
      <x:c r="AC13" s="15"/>
      <x:c r="AD13" s="15"/>
      <x:c r="AE13" s="15"/>
      <x:c r="AF13" s="15"/>
      <x:c r="AG13" s="15"/>
      <x:c r="AH13" s="15"/>
      <x:c r="AI13" s="15"/>
      <x:c r="AJ13" s="15"/>
      <x:c r="AK13" s="15"/>
      <x:c r="AL13" s="69"/>
      <x:c r="AM13" s="70"/>
    </x:row>
    <x:row r="14" spans="1:39" s="65" customFormat="1" ht="15" customHeight="1">
      <x:c r="A14" s="68"/>
      <x:c r="B14" s="68" t="s">
        <x:v>371</x:v>
      </x:c>
      <x:c r="C14" s="15">
        <x:v>2886</x:v>
      </x:c>
      <x:c r="D14" s="15"/>
      <x:c r="E14" s="15">
        <x:v>5</x:v>
      </x:c>
      <x:c r="F14" s="15"/>
      <x:c r="G14" s="15">
        <x:v>3</x:v>
      </x:c>
      <x:c r="H14" s="15"/>
      <x:c r="I14" s="15">
        <x:v>1</x:v>
      </x:c>
      <x:c r="J14" s="15">
        <x:v>10</x:v>
      </x:c>
      <x:c r="K14" s="15">
        <x:v>25</x:v>
      </x:c>
      <x:c r="L14" s="15">
        <x:v>2</x:v>
      </x:c>
      <x:c r="M14" s="15">
        <x:v>2</x:v>
      </x:c>
      <x:c r="N14" s="15"/>
      <x:c r="O14" s="15"/>
      <x:c r="P14" s="15"/>
      <x:c r="Q14" s="15">
        <x:v>4</x:v>
      </x:c>
      <x:c r="R14" s="15">
        <x:v>1241</x:v>
      </x:c>
      <x:c r="S14" s="69"/>
      <x:c r="T14" s="69">
        <x:v>529</x:v>
      </x:c>
      <x:c r="U14" s="69"/>
      <x:c r="V14" s="70">
        <x:v>4708</x:v>
      </x:c>
      <x:c r="W14" s="71"/>
      <x:c r="X14" s="15">
        <x:v>2</x:v>
      </x:c>
      <x:c r="Y14" s="15"/>
      <x:c r="Z14" s="15">
        <x:v>43</x:v>
      </x:c>
      <x:c r="AA14" s="15"/>
      <x:c r="AB14" s="15"/>
      <x:c r="AC14" s="15"/>
      <x:c r="AD14" s="15"/>
      <x:c r="AE14" s="15"/>
      <x:c r="AF14" s="15"/>
      <x:c r="AG14" s="15"/>
      <x:c r="AH14" s="15"/>
      <x:c r="AI14" s="15"/>
      <x:c r="AJ14" s="15"/>
      <x:c r="AK14" s="15"/>
      <x:c r="AL14" s="69"/>
      <x:c r="AM14" s="70">
        <x:v>45</x:v>
      </x:c>
    </x:row>
    <x:row r="15" spans="1:39" s="65" customFormat="1" ht="15" customHeight="1">
      <x:c r="A15" s="68" t="s">
        <x:v>388</x:v>
      </x:c>
      <x:c r="B15" s="68" t="s">
        <x:v>365</x:v>
      </x:c>
      <x:c r="C15" s="15">
        <x:v>2492</x:v>
      </x:c>
      <x:c r="D15" s="15">
        <x:v>2</x:v>
      </x:c>
      <x:c r="E15" s="15">
        <x:v>3</x:v>
      </x:c>
      <x:c r="F15" s="15"/>
      <x:c r="G15" s="15">
        <x:v>26</x:v>
      </x:c>
      <x:c r="H15" s="15"/>
      <x:c r="I15" s="15">
        <x:v>1</x:v>
      </x:c>
      <x:c r="J15" s="15">
        <x:v>5</x:v>
      </x:c>
      <x:c r="K15" s="15">
        <x:v>24</x:v>
      </x:c>
      <x:c r="L15" s="15"/>
      <x:c r="M15" s="15"/>
      <x:c r="N15" s="15"/>
      <x:c r="O15" s="15"/>
      <x:c r="P15" s="15">
        <x:v>2</x:v>
      </x:c>
      <x:c r="Q15" s="15"/>
      <x:c r="R15" s="15">
        <x:v>609</x:v>
      </x:c>
      <x:c r="S15" s="69"/>
      <x:c r="T15" s="69">
        <x:v>264</x:v>
      </x:c>
      <x:c r="U15" s="69">
        <x:v>1</x:v>
      </x:c>
      <x:c r="V15" s="70">
        <x:v>3429</x:v>
      </x:c>
      <x:c r="W15" s="71"/>
      <x:c r="X15" s="15"/>
      <x:c r="Y15" s="15">
        <x:v>18</x:v>
      </x:c>
      <x:c r="Z15" s="15">
        <x:v>1</x:v>
      </x:c>
      <x:c r="AA15" s="15"/>
      <x:c r="AB15" s="15"/>
      <x:c r="AC15" s="15"/>
      <x:c r="AD15" s="15"/>
      <x:c r="AE15" s="15"/>
      <x:c r="AF15" s="15"/>
      <x:c r="AG15" s="15"/>
      <x:c r="AH15" s="15"/>
      <x:c r="AI15" s="15"/>
      <x:c r="AJ15" s="15"/>
      <x:c r="AK15" s="15"/>
      <x:c r="AL15" s="69"/>
      <x:c r="AM15" s="70">
        <x:v>19</x:v>
      </x:c>
    </x:row>
    <x:row r="16" spans="1:39" s="65" customFormat="1" ht="15" customHeight="1">
      <x:c r="A16" s="68"/>
      <x:c r="B16" s="68" t="s">
        <x:v>368</x:v>
      </x:c>
      <x:c r="C16" s="15">
        <x:v>206</x:v>
      </x:c>
      <x:c r="D16" s="15"/>
      <x:c r="E16" s="15">
        <x:v>2</x:v>
      </x:c>
      <x:c r="F16" s="15"/>
      <x:c r="G16" s="15">
        <x:v>2</x:v>
      </x:c>
      <x:c r="H16" s="15"/>
      <x:c r="I16" s="15"/>
      <x:c r="J16" s="15">
        <x:v>1</x:v>
      </x:c>
      <x:c r="K16" s="15"/>
      <x:c r="L16" s="15"/>
      <x:c r="M16" s="15"/>
      <x:c r="N16" s="15"/>
      <x:c r="O16" s="15"/>
      <x:c r="P16" s="15"/>
      <x:c r="Q16" s="15"/>
      <x:c r="R16" s="15">
        <x:v>116</x:v>
      </x:c>
      <x:c r="S16" s="69"/>
      <x:c r="T16" s="69">
        <x:v>19</x:v>
      </x:c>
      <x:c r="U16" s="69"/>
      <x:c r="V16" s="70">
        <x:v>346</x:v>
      </x:c>
      <x:c r="W16" s="71"/>
      <x:c r="X16" s="15"/>
      <x:c r="Y16" s="15">
        <x:v>2</x:v>
      </x:c>
      <x:c r="Z16" s="15"/>
      <x:c r="AA16" s="15"/>
      <x:c r="AB16" s="15"/>
      <x:c r="AC16" s="15"/>
      <x:c r="AD16" s="15"/>
      <x:c r="AE16" s="15"/>
      <x:c r="AF16" s="15"/>
      <x:c r="AG16" s="15"/>
      <x:c r="AH16" s="15"/>
      <x:c r="AI16" s="15"/>
      <x:c r="AJ16" s="15"/>
      <x:c r="AK16" s="15"/>
      <x:c r="AL16" s="69"/>
      <x:c r="AM16" s="70">
        <x:v>2</x:v>
      </x:c>
    </x:row>
    <x:row r="17" spans="1:39" s="65" customFormat="1" ht="15" customHeight="1">
      <x:c r="A17" s="68"/>
      <x:c r="B17" s="68" t="s">
        <x:v>367</x:v>
      </x:c>
      <x:c r="C17" s="15">
        <x:v>333</x:v>
      </x:c>
      <x:c r="D17" s="15">
        <x:v>2</x:v>
      </x:c>
      <x:c r="E17" s="15">
        <x:v>4</x:v>
      </x:c>
      <x:c r="F17" s="15"/>
      <x:c r="G17" s="15"/>
      <x:c r="H17" s="15"/>
      <x:c r="I17" s="15"/>
      <x:c r="J17" s="15"/>
      <x:c r="K17" s="15">
        <x:v>1</x:v>
      </x:c>
      <x:c r="L17" s="15"/>
      <x:c r="M17" s="15"/>
      <x:c r="N17" s="15"/>
      <x:c r="O17" s="15"/>
      <x:c r="P17" s="15"/>
      <x:c r="Q17" s="15">
        <x:v>1</x:v>
      </x:c>
      <x:c r="R17" s="15">
        <x:v>286</x:v>
      </x:c>
      <x:c r="S17" s="69"/>
      <x:c r="T17" s="69">
        <x:v>60</x:v>
      </x:c>
      <x:c r="U17" s="69"/>
      <x:c r="V17" s="70">
        <x:v>687</x:v>
      </x:c>
      <x:c r="W17" s="71"/>
      <x:c r="X17" s="15"/>
      <x:c r="Y17" s="15">
        <x:v>5</x:v>
      </x:c>
      <x:c r="Z17" s="15"/>
      <x:c r="AA17" s="15"/>
      <x:c r="AB17" s="15"/>
      <x:c r="AC17" s="15"/>
      <x:c r="AD17" s="15"/>
      <x:c r="AE17" s="15"/>
      <x:c r="AF17" s="15"/>
      <x:c r="AG17" s="15"/>
      <x:c r="AH17" s="15"/>
      <x:c r="AI17" s="15"/>
      <x:c r="AJ17" s="15"/>
      <x:c r="AK17" s="15"/>
      <x:c r="AL17" s="69"/>
      <x:c r="AM17" s="70">
        <x:v>5</x:v>
      </x:c>
    </x:row>
    <x:row r="18" spans="1:39" s="65" customFormat="1" ht="15" customHeight="1">
      <x:c r="A18" s="68"/>
      <x:c r="B18" s="68" t="s">
        <x:v>386</x:v>
      </x:c>
      <x:c r="C18" s="15"/>
      <x:c r="D18" s="15"/>
      <x:c r="E18" s="15"/>
      <x:c r="F18" s="15"/>
      <x:c r="G18" s="15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>
        <x:v>4</x:v>
      </x:c>
      <x:c r="S18" s="69"/>
      <x:c r="T18" s="69"/>
      <x:c r="U18" s="69"/>
      <x:c r="V18" s="70">
        <x:v>4</x:v>
      </x:c>
      <x:c r="W18" s="71"/>
      <x:c r="X18" s="15"/>
      <x:c r="Y18" s="15"/>
      <x:c r="Z18" s="15"/>
      <x:c r="AA18" s="15"/>
      <x:c r="AB18" s="15"/>
      <x:c r="AC18" s="15"/>
      <x:c r="AD18" s="15"/>
      <x:c r="AE18" s="15"/>
      <x:c r="AF18" s="15"/>
      <x:c r="AG18" s="15"/>
      <x:c r="AH18" s="15"/>
      <x:c r="AI18" s="15"/>
      <x:c r="AJ18" s="15"/>
      <x:c r="AK18" s="15"/>
      <x:c r="AL18" s="69"/>
      <x:c r="AM18" s="70"/>
    </x:row>
    <x:row r="19" spans="1:39" s="65" customFormat="1" ht="15" customHeight="1">
      <x:c r="A19" s="68"/>
      <x:c r="B19" s="68" t="s">
        <x:v>371</x:v>
      </x:c>
      <x:c r="C19" s="15">
        <x:v>3031</x:v>
      </x:c>
      <x:c r="D19" s="15">
        <x:v>4</x:v>
      </x:c>
      <x:c r="E19" s="15">
        <x:v>9</x:v>
      </x:c>
      <x:c r="F19" s="15"/>
      <x:c r="G19" s="15">
        <x:v>28</x:v>
      </x:c>
      <x:c r="H19" s="15"/>
      <x:c r="I19" s="15">
        <x:v>1</x:v>
      </x:c>
      <x:c r="J19" s="15">
        <x:v>6</x:v>
      </x:c>
      <x:c r="K19" s="15">
        <x:v>25</x:v>
      </x:c>
      <x:c r="L19" s="15"/>
      <x:c r="M19" s="15"/>
      <x:c r="N19" s="15"/>
      <x:c r="O19" s="15"/>
      <x:c r="P19" s="15">
        <x:v>2</x:v>
      </x:c>
      <x:c r="Q19" s="15">
        <x:v>1</x:v>
      </x:c>
      <x:c r="R19" s="15">
        <x:v>1015</x:v>
      </x:c>
      <x:c r="S19" s="69"/>
      <x:c r="T19" s="69">
        <x:v>343</x:v>
      </x:c>
      <x:c r="U19" s="69">
        <x:v>1</x:v>
      </x:c>
      <x:c r="V19" s="70">
        <x:v>4466</x:v>
      </x:c>
      <x:c r="W19" s="71"/>
      <x:c r="X19" s="15"/>
      <x:c r="Y19" s="15">
        <x:v>25</x:v>
      </x:c>
      <x:c r="Z19" s="15">
        <x:v>1</x:v>
      </x:c>
      <x:c r="AA19" s="15"/>
      <x:c r="AB19" s="15"/>
      <x:c r="AC19" s="15"/>
      <x:c r="AD19" s="15"/>
      <x:c r="AE19" s="15"/>
      <x:c r="AF19" s="15"/>
      <x:c r="AG19" s="15"/>
      <x:c r="AH19" s="15"/>
      <x:c r="AI19" s="15"/>
      <x:c r="AJ19" s="15"/>
      <x:c r="AK19" s="15"/>
      <x:c r="AL19" s="69"/>
      <x:c r="AM19" s="70">
        <x:v>26</x:v>
      </x:c>
    </x:row>
    <x:row r="20" spans="1:39" s="65" customFormat="1" ht="15" customHeight="1">
      <x:c r="A20" s="68" t="s">
        <x:v>382</x:v>
      </x:c>
      <x:c r="B20" s="68" t="s">
        <x:v>365</x:v>
      </x:c>
      <x:c r="C20" s="15">
        <x:v>2373</x:v>
      </x:c>
      <x:c r="D20" s="15">
        <x:v>1</x:v>
      </x:c>
      <x:c r="E20" s="15">
        <x:v>8</x:v>
      </x:c>
      <x:c r="F20" s="15">
        <x:v>16</x:v>
      </x:c>
      <x:c r="G20" s="15">
        <x:v>2</x:v>
      </x:c>
      <x:c r="H20" s="15"/>
      <x:c r="I20" s="15"/>
      <x:c r="J20" s="15">
        <x:v>1</x:v>
      </x:c>
      <x:c r="K20" s="15">
        <x:v>54</x:v>
      </x:c>
      <x:c r="L20" s="15"/>
      <x:c r="M20" s="15"/>
      <x:c r="N20" s="15"/>
      <x:c r="O20" s="15"/>
      <x:c r="P20" s="15"/>
      <x:c r="Q20" s="15"/>
      <x:c r="R20" s="15">
        <x:v>1067</x:v>
      </x:c>
      <x:c r="S20" s="69"/>
      <x:c r="T20" s="69">
        <x:v>423</x:v>
      </x:c>
      <x:c r="U20" s="69"/>
      <x:c r="V20" s="70">
        <x:v>3945</x:v>
      </x:c>
      <x:c r="W20" s="71"/>
      <x:c r="X20" s="15">
        <x:v>1</x:v>
      </x:c>
      <x:c r="Y20" s="15">
        <x:v>1</x:v>
      </x:c>
      <x:c r="Z20" s="15">
        <x:v>15</x:v>
      </x:c>
      <x:c r="AA20" s="15"/>
      <x:c r="AB20" s="15"/>
      <x:c r="AC20" s="15"/>
      <x:c r="AD20" s="15"/>
      <x:c r="AE20" s="15"/>
      <x:c r="AF20" s="15"/>
      <x:c r="AG20" s="15"/>
      <x:c r="AH20" s="15"/>
      <x:c r="AI20" s="15"/>
      <x:c r="AJ20" s="15"/>
      <x:c r="AK20" s="15"/>
      <x:c r="AL20" s="69"/>
      <x:c r="AM20" s="70">
        <x:v>17</x:v>
      </x:c>
    </x:row>
    <x:row r="21" spans="1:39" s="65" customFormat="1" ht="15" customHeight="1">
      <x:c r="A21" s="68"/>
      <x:c r="B21" s="68" t="s">
        <x:v>368</x:v>
      </x:c>
      <x:c r="C21" s="15">
        <x:v>326</x:v>
      </x:c>
      <x:c r="D21" s="15"/>
      <x:c r="E21" s="15">
        <x:v>1</x:v>
      </x:c>
      <x:c r="F21" s="15">
        <x:v>8</x:v>
      </x:c>
      <x:c r="G21" s="15"/>
      <x:c r="H21" s="15"/>
      <x:c r="I21" s="15"/>
      <x:c r="J21" s="15"/>
      <x:c r="K21" s="15"/>
      <x:c r="L21" s="15"/>
      <x:c r="M21" s="15"/>
      <x:c r="N21" s="15"/>
      <x:c r="O21" s="15"/>
      <x:c r="P21" s="15"/>
      <x:c r="Q21" s="15"/>
      <x:c r="R21" s="15">
        <x:v>106</x:v>
      </x:c>
      <x:c r="S21" s="69"/>
      <x:c r="T21" s="69">
        <x:v>63</x:v>
      </x:c>
      <x:c r="U21" s="69"/>
      <x:c r="V21" s="70">
        <x:v>504</x:v>
      </x:c>
      <x:c r="W21" s="71"/>
      <x:c r="X21" s="15"/>
      <x:c r="Y21" s="15"/>
      <x:c r="Z21" s="15"/>
      <x:c r="AA21" s="15"/>
      <x:c r="AB21" s="15"/>
      <x:c r="AC21" s="15"/>
      <x:c r="AD21" s="15"/>
      <x:c r="AE21" s="15"/>
      <x:c r="AF21" s="15"/>
      <x:c r="AG21" s="15"/>
      <x:c r="AH21" s="15"/>
      <x:c r="AI21" s="15"/>
      <x:c r="AJ21" s="15"/>
      <x:c r="AK21" s="15"/>
      <x:c r="AL21" s="69"/>
      <x:c r="AM21" s="70"/>
    </x:row>
    <x:row r="22" spans="1:39" s="65" customFormat="1" ht="15" customHeight="1">
      <x:c r="A22" s="68"/>
      <x:c r="B22" s="68" t="s">
        <x:v>367</x:v>
      </x:c>
      <x:c r="C22" s="15">
        <x:v>537</x:v>
      </x:c>
      <x:c r="D22" s="15"/>
      <x:c r="E22" s="15"/>
      <x:c r="F22" s="15">
        <x:v>5</x:v>
      </x:c>
      <x:c r="G22" s="15"/>
      <x:c r="H22" s="15"/>
      <x:c r="I22" s="15"/>
      <x:c r="J22" s="15">
        <x:v>2</x:v>
      </x:c>
      <x:c r="K22" s="15">
        <x:v>1</x:v>
      </x:c>
      <x:c r="L22" s="15"/>
      <x:c r="M22" s="15"/>
      <x:c r="N22" s="15"/>
      <x:c r="O22" s="15"/>
      <x:c r="P22" s="15"/>
      <x:c r="Q22" s="15"/>
      <x:c r="R22" s="15">
        <x:v>354</x:v>
      </x:c>
      <x:c r="S22" s="69"/>
      <x:c r="T22" s="69">
        <x:v>106</x:v>
      </x:c>
      <x:c r="U22" s="69"/>
      <x:c r="V22" s="70">
        <x:v>1005</x:v>
      </x:c>
      <x:c r="W22" s="71"/>
      <x:c r="X22" s="15"/>
      <x:c r="Y22" s="15"/>
      <x:c r="Z22" s="15">
        <x:v>4</x:v>
      </x:c>
      <x:c r="AA22" s="15"/>
      <x:c r="AB22" s="15"/>
      <x:c r="AC22" s="15">
        <x:v>1</x:v>
      </x:c>
      <x:c r="AD22" s="15"/>
      <x:c r="AE22" s="15"/>
      <x:c r="AF22" s="15"/>
      <x:c r="AG22" s="15"/>
      <x:c r="AH22" s="15"/>
      <x:c r="AI22" s="15"/>
      <x:c r="AJ22" s="15"/>
      <x:c r="AK22" s="15"/>
      <x:c r="AL22" s="69"/>
      <x:c r="AM22" s="70">
        <x:v>5</x:v>
      </x:c>
    </x:row>
    <x:row r="23" spans="1:39" s="65" customFormat="1" ht="15" customHeight="1">
      <x:c r="A23" s="68"/>
      <x:c r="B23" s="68" t="s">
        <x:v>386</x:v>
      </x:c>
      <x:c r="C23" s="15">
        <x:v>7</x:v>
      </x:c>
      <x:c r="D23" s="15"/>
      <x:c r="E23" s="15"/>
      <x:c r="F23" s="15">
        <x:v>1</x:v>
      </x:c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15"/>
      <x:c r="R23" s="15">
        <x:v>19</x:v>
      </x:c>
      <x:c r="S23" s="69"/>
      <x:c r="T23" s="69"/>
      <x:c r="U23" s="69"/>
      <x:c r="V23" s="70">
        <x:v>27</x:v>
      </x:c>
      <x:c r="W23" s="71"/>
      <x:c r="X23" s="15"/>
      <x:c r="Y23" s="15"/>
      <x:c r="Z23" s="15"/>
      <x:c r="AA23" s="15"/>
      <x:c r="AB23" s="15"/>
      <x:c r="AC23" s="15"/>
      <x:c r="AD23" s="15"/>
      <x:c r="AE23" s="15"/>
      <x:c r="AF23" s="15"/>
      <x:c r="AG23" s="15"/>
      <x:c r="AH23" s="15"/>
      <x:c r="AI23" s="15"/>
      <x:c r="AJ23" s="15"/>
      <x:c r="AK23" s="15"/>
      <x:c r="AL23" s="69"/>
      <x:c r="AM23" s="70"/>
    </x:row>
    <x:row r="24" spans="1:39" s="65" customFormat="1" ht="15" customHeight="1">
      <x:c r="A24" s="68"/>
      <x:c r="B24" s="68" t="s">
        <x:v>371</x:v>
      </x:c>
      <x:c r="C24" s="15">
        <x:v>3243</x:v>
      </x:c>
      <x:c r="D24" s="15">
        <x:v>1</x:v>
      </x:c>
      <x:c r="E24" s="15">
        <x:v>9</x:v>
      </x:c>
      <x:c r="F24" s="15">
        <x:v>30</x:v>
      </x:c>
      <x:c r="G24" s="15">
        <x:v>2</x:v>
      </x:c>
      <x:c r="H24" s="15"/>
      <x:c r="I24" s="15"/>
      <x:c r="J24" s="15">
        <x:v>3</x:v>
      </x:c>
      <x:c r="K24" s="15">
        <x:v>55</x:v>
      </x:c>
      <x:c r="L24" s="15"/>
      <x:c r="M24" s="15"/>
      <x:c r="N24" s="15"/>
      <x:c r="O24" s="15"/>
      <x:c r="P24" s="15"/>
      <x:c r="Q24" s="15"/>
      <x:c r="R24" s="15">
        <x:v>1546</x:v>
      </x:c>
      <x:c r="S24" s="69"/>
      <x:c r="T24" s="69">
        <x:v>592</x:v>
      </x:c>
      <x:c r="U24" s="69"/>
      <x:c r="V24" s="70">
        <x:v>5481</x:v>
      </x:c>
      <x:c r="W24" s="71"/>
      <x:c r="X24" s="15">
        <x:v>1</x:v>
      </x:c>
      <x:c r="Y24" s="15">
        <x:v>1</x:v>
      </x:c>
      <x:c r="Z24" s="15">
        <x:v>19</x:v>
      </x:c>
      <x:c r="AA24" s="15"/>
      <x:c r="AB24" s="15"/>
      <x:c r="AC24" s="15">
        <x:v>1</x:v>
      </x:c>
      <x:c r="AD24" s="15"/>
      <x:c r="AE24" s="15"/>
      <x:c r="AF24" s="15"/>
      <x:c r="AG24" s="15"/>
      <x:c r="AH24" s="15"/>
      <x:c r="AI24" s="15"/>
      <x:c r="AJ24" s="15"/>
      <x:c r="AK24" s="15"/>
      <x:c r="AL24" s="69"/>
      <x:c r="AM24" s="70">
        <x:v>22</x:v>
      </x:c>
    </x:row>
    <x:row r="25" spans="1:39" s="65" customFormat="1" ht="15" customHeight="1">
      <x:c r="A25" s="68" t="s">
        <x:v>377</x:v>
      </x:c>
      <x:c r="B25" s="68" t="s">
        <x:v>365</x:v>
      </x:c>
      <x:c r="C25" s="15">
        <x:v>1364</x:v>
      </x:c>
      <x:c r="D25" s="15">
        <x:v>1</x:v>
      </x:c>
      <x:c r="E25" s="15">
        <x:v>1</x:v>
      </x:c>
      <x:c r="F25" s="15">
        <x:v>34</x:v>
      </x:c>
      <x:c r="G25" s="15">
        <x:v>26</x:v>
      </x:c>
      <x:c r="H25" s="15"/>
      <x:c r="I25" s="15"/>
      <x:c r="J25" s="15">
        <x:v>3</x:v>
      </x:c>
      <x:c r="K25" s="15">
        <x:v>11</x:v>
      </x:c>
      <x:c r="L25" s="15"/>
      <x:c r="M25" s="15"/>
      <x:c r="N25" s="15"/>
      <x:c r="O25" s="15"/>
      <x:c r="P25" s="15"/>
      <x:c r="Q25" s="15"/>
      <x:c r="R25" s="15">
        <x:v>303</x:v>
      </x:c>
      <x:c r="S25" s="69"/>
      <x:c r="T25" s="69">
        <x:v>247</x:v>
      </x:c>
      <x:c r="U25" s="69">
        <x:v>1</x:v>
      </x:c>
      <x:c r="V25" s="70">
        <x:v>1991</x:v>
      </x:c>
      <x:c r="W25" s="71"/>
      <x:c r="X25" s="15">
        <x:v>3</x:v>
      </x:c>
      <x:c r="Y25" s="15">
        <x:v>3</x:v>
      </x:c>
      <x:c r="Z25" s="15">
        <x:v>13</x:v>
      </x:c>
      <x:c r="AA25" s="15"/>
      <x:c r="AB25" s="15"/>
      <x:c r="AC25" s="15"/>
      <x:c r="AD25" s="15"/>
      <x:c r="AE25" s="15"/>
      <x:c r="AF25" s="15"/>
      <x:c r="AG25" s="15"/>
      <x:c r="AH25" s="15"/>
      <x:c r="AI25" s="15"/>
      <x:c r="AJ25" s="15"/>
      <x:c r="AK25" s="15"/>
      <x:c r="AL25" s="69"/>
      <x:c r="AM25" s="70">
        <x:v>19</x:v>
      </x:c>
    </x:row>
    <x:row r="26" spans="1:39" s="65" customFormat="1" ht="15" customHeight="1">
      <x:c r="A26" s="68"/>
      <x:c r="B26" s="68" t="s">
        <x:v>368</x:v>
      </x:c>
      <x:c r="C26" s="15">
        <x:v>125</x:v>
      </x:c>
      <x:c r="D26" s="15"/>
      <x:c r="E26" s="15"/>
      <x:c r="F26" s="15">
        <x:v>10</x:v>
      </x:c>
      <x:c r="G26" s="15"/>
      <x:c r="H26" s="15"/>
      <x:c r="I26" s="15"/>
      <x:c r="J26" s="15"/>
      <x:c r="K26" s="15"/>
      <x:c r="L26" s="15"/>
      <x:c r="M26" s="15"/>
      <x:c r="N26" s="15"/>
      <x:c r="O26" s="15"/>
      <x:c r="P26" s="15"/>
      <x:c r="Q26" s="15"/>
      <x:c r="R26" s="15">
        <x:v>34</x:v>
      </x:c>
      <x:c r="S26" s="69"/>
      <x:c r="T26" s="69">
        <x:v>25</x:v>
      </x:c>
      <x:c r="U26" s="69"/>
      <x:c r="V26" s="70">
        <x:v>194</x:v>
      </x:c>
      <x:c r="W26" s="71"/>
      <x:c r="X26" s="15"/>
      <x:c r="Y26" s="15"/>
      <x:c r="Z26" s="15"/>
      <x:c r="AA26" s="15"/>
      <x:c r="AB26" s="15"/>
      <x:c r="AC26" s="15"/>
      <x:c r="AD26" s="15"/>
      <x:c r="AE26" s="15"/>
      <x:c r="AF26" s="15"/>
      <x:c r="AG26" s="15"/>
      <x:c r="AH26" s="15"/>
      <x:c r="AI26" s="15"/>
      <x:c r="AJ26" s="15"/>
      <x:c r="AK26" s="15"/>
      <x:c r="AL26" s="69"/>
      <x:c r="AM26" s="70"/>
    </x:row>
    <x:row r="27" spans="1:39" s="65" customFormat="1" ht="15" customHeight="1">
      <x:c r="A27" s="68"/>
      <x:c r="B27" s="68" t="s">
        <x:v>367</x:v>
      </x:c>
      <x:c r="C27" s="15">
        <x:v>236</x:v>
      </x:c>
      <x:c r="D27" s="15"/>
      <x:c r="E27" s="15">
        <x:v>2</x:v>
      </x:c>
      <x:c r="F27" s="15">
        <x:v>8</x:v>
      </x:c>
      <x:c r="G27" s="15"/>
      <x:c r="H27" s="15"/>
      <x:c r="I27" s="15"/>
      <x:c r="J27" s="15">
        <x:v>3</x:v>
      </x:c>
      <x:c r="K27" s="15"/>
      <x:c r="L27" s="15"/>
      <x:c r="M27" s="15"/>
      <x:c r="N27" s="15"/>
      <x:c r="O27" s="15"/>
      <x:c r="P27" s="15"/>
      <x:c r="Q27" s="15">
        <x:v>2</x:v>
      </x:c>
      <x:c r="R27" s="15">
        <x:v>106</x:v>
      </x:c>
      <x:c r="S27" s="69"/>
      <x:c r="T27" s="69">
        <x:v>63</x:v>
      </x:c>
      <x:c r="U27" s="69"/>
      <x:c r="V27" s="70">
        <x:v>420</x:v>
      </x:c>
      <x:c r="W27" s="71"/>
      <x:c r="X27" s="15"/>
      <x:c r="Y27" s="15"/>
      <x:c r="Z27" s="15"/>
      <x:c r="AA27" s="15"/>
      <x:c r="AB27" s="15"/>
      <x:c r="AC27" s="15"/>
      <x:c r="AD27" s="15"/>
      <x:c r="AE27" s="15"/>
      <x:c r="AF27" s="15"/>
      <x:c r="AG27" s="15"/>
      <x:c r="AH27" s="15"/>
      <x:c r="AI27" s="15"/>
      <x:c r="AJ27" s="15"/>
      <x:c r="AK27" s="15"/>
      <x:c r="AL27" s="69"/>
      <x:c r="AM27" s="70"/>
    </x:row>
    <x:row r="28" spans="1:39" s="65" customFormat="1" ht="15" customHeight="1">
      <x:c r="A28" s="68"/>
      <x:c r="B28" s="68" t="s">
        <x:v>386</x:v>
      </x:c>
      <x:c r="C28" s="15">
        <x:v>2</x:v>
      </x:c>
      <x:c r="D28" s="15"/>
      <x:c r="E28" s="15"/>
      <x:c r="F28" s="15">
        <x:v>1</x:v>
      </x:c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69"/>
      <x:c r="T28" s="69">
        <x:v>1</x:v>
      </x:c>
      <x:c r="U28" s="69"/>
      <x:c r="V28" s="70">
        <x:v>4</x:v>
      </x:c>
      <x:c r="W28" s="71"/>
      <x:c r="X28" s="15"/>
      <x:c r="Y28" s="15"/>
      <x:c r="Z28" s="15"/>
      <x:c r="AA28" s="15"/>
      <x:c r="AB28" s="15"/>
      <x:c r="AC28" s="15"/>
      <x:c r="AD28" s="15"/>
      <x:c r="AE28" s="15"/>
      <x:c r="AF28" s="15"/>
      <x:c r="AG28" s="15"/>
      <x:c r="AH28" s="15"/>
      <x:c r="AI28" s="15"/>
      <x:c r="AJ28" s="15"/>
      <x:c r="AK28" s="15"/>
      <x:c r="AL28" s="69"/>
      <x:c r="AM28" s="70"/>
    </x:row>
    <x:row r="29" spans="1:39" s="65" customFormat="1" ht="15" customHeight="1">
      <x:c r="A29" s="68"/>
      <x:c r="B29" s="68" t="s">
        <x:v>371</x:v>
      </x:c>
      <x:c r="C29" s="15">
        <x:v>1727</x:v>
      </x:c>
      <x:c r="D29" s="15">
        <x:v>1</x:v>
      </x:c>
      <x:c r="E29" s="15">
        <x:v>3</x:v>
      </x:c>
      <x:c r="F29" s="15">
        <x:v>53</x:v>
      </x:c>
      <x:c r="G29" s="15">
        <x:v>26</x:v>
      </x:c>
      <x:c r="H29" s="15"/>
      <x:c r="I29" s="15"/>
      <x:c r="J29" s="15">
        <x:v>6</x:v>
      </x:c>
      <x:c r="K29" s="15">
        <x:v>11</x:v>
      </x:c>
      <x:c r="L29" s="15"/>
      <x:c r="M29" s="15"/>
      <x:c r="N29" s="15"/>
      <x:c r="O29" s="15"/>
      <x:c r="P29" s="15"/>
      <x:c r="Q29" s="15">
        <x:v>2</x:v>
      </x:c>
      <x:c r="R29" s="15">
        <x:v>443</x:v>
      </x:c>
      <x:c r="S29" s="69"/>
      <x:c r="T29" s="69">
        <x:v>336</x:v>
      </x:c>
      <x:c r="U29" s="69">
        <x:v>1</x:v>
      </x:c>
      <x:c r="V29" s="70">
        <x:v>2609</x:v>
      </x:c>
      <x:c r="W29" s="71"/>
      <x:c r="X29" s="15">
        <x:v>3</x:v>
      </x:c>
      <x:c r="Y29" s="15">
        <x:v>3</x:v>
      </x:c>
      <x:c r="Z29" s="15">
        <x:v>13</x:v>
      </x:c>
      <x:c r="AA29" s="15"/>
      <x:c r="AB29" s="15"/>
      <x:c r="AC29" s="15"/>
      <x:c r="AD29" s="15"/>
      <x:c r="AE29" s="15"/>
      <x:c r="AF29" s="15"/>
      <x:c r="AG29" s="15"/>
      <x:c r="AH29" s="15"/>
      <x:c r="AI29" s="15"/>
      <x:c r="AJ29" s="15"/>
      <x:c r="AK29" s="15"/>
      <x:c r="AL29" s="69"/>
      <x:c r="AM29" s="70">
        <x:v>19</x:v>
      </x:c>
    </x:row>
    <x:row r="30" spans="1:39" s="65" customFormat="1" ht="15" customHeight="1">
      <x:c r="A30" s="68" t="s">
        <x:v>389</x:v>
      </x:c>
      <x:c r="B30" s="68" t="s">
        <x:v>365</x:v>
      </x:c>
      <x:c r="C30" s="15">
        <x:v>1594</x:v>
      </x:c>
      <x:c r="D30" s="15">
        <x:v>54</x:v>
      </x:c>
      <x:c r="E30" s="15">
        <x:v>3</x:v>
      </x:c>
      <x:c r="F30" s="15">
        <x:v>5</x:v>
      </x:c>
      <x:c r="G30" s="15">
        <x:v>1</x:v>
      </x:c>
      <x:c r="H30" s="15"/>
      <x:c r="I30" s="15"/>
      <x:c r="J30" s="15">
        <x:v>6</x:v>
      </x:c>
      <x:c r="K30" s="15">
        <x:v>28</x:v>
      </x:c>
      <x:c r="L30" s="15"/>
      <x:c r="M30" s="15"/>
      <x:c r="N30" s="15"/>
      <x:c r="O30" s="15"/>
      <x:c r="P30" s="15"/>
      <x:c r="Q30" s="15"/>
      <x:c r="R30" s="15">
        <x:v>347</x:v>
      </x:c>
      <x:c r="S30" s="69"/>
      <x:c r="T30" s="69">
        <x:v>231</x:v>
      </x:c>
      <x:c r="U30" s="69"/>
      <x:c r="V30" s="70">
        <x:v>2269</x:v>
      </x:c>
      <x:c r="W30" s="71"/>
      <x:c r="X30" s="15">
        <x:v>2</x:v>
      </x:c>
      <x:c r="Y30" s="15"/>
      <x:c r="Z30" s="15">
        <x:v>11</x:v>
      </x:c>
      <x:c r="AA30" s="15"/>
      <x:c r="AB30" s="15"/>
      <x:c r="AC30" s="15"/>
      <x:c r="AD30" s="15"/>
      <x:c r="AE30" s="15"/>
      <x:c r="AF30" s="15"/>
      <x:c r="AG30" s="15"/>
      <x:c r="AH30" s="15"/>
      <x:c r="AI30" s="15"/>
      <x:c r="AJ30" s="15"/>
      <x:c r="AK30" s="15"/>
      <x:c r="AL30" s="69"/>
      <x:c r="AM30" s="70">
        <x:v>13</x:v>
      </x:c>
    </x:row>
    <x:row r="31" spans="1:39" s="65" customFormat="1" ht="15" customHeight="1">
      <x:c r="A31" s="68"/>
      <x:c r="B31" s="68" t="s">
        <x:v>368</x:v>
      </x:c>
      <x:c r="C31" s="15">
        <x:v>126</x:v>
      </x:c>
      <x:c r="D31" s="15"/>
      <x:c r="E31" s="15"/>
      <x:c r="F31" s="15"/>
      <x:c r="G31" s="15"/>
      <x:c r="H31" s="15"/>
      <x:c r="I31" s="15"/>
      <x:c r="J31" s="15">
        <x:v>1</x:v>
      </x:c>
      <x:c r="K31" s="15"/>
      <x:c r="L31" s="15"/>
      <x:c r="M31" s="15"/>
      <x:c r="N31" s="15"/>
      <x:c r="O31" s="15"/>
      <x:c r="P31" s="15"/>
      <x:c r="Q31" s="15"/>
      <x:c r="R31" s="15">
        <x:v>64</x:v>
      </x:c>
      <x:c r="S31" s="69"/>
      <x:c r="T31" s="69">
        <x:v>17</x:v>
      </x:c>
      <x:c r="U31" s="69"/>
      <x:c r="V31" s="70">
        <x:v>208</x:v>
      </x:c>
      <x:c r="W31" s="71"/>
      <x:c r="X31" s="15"/>
      <x:c r="Y31" s="15"/>
      <x:c r="Z31" s="15">
        <x:v>1</x:v>
      </x:c>
      <x:c r="AA31" s="15"/>
      <x:c r="AB31" s="15"/>
      <x:c r="AC31" s="15"/>
      <x:c r="AD31" s="15"/>
      <x:c r="AE31" s="15"/>
      <x:c r="AF31" s="15"/>
      <x:c r="AG31" s="15"/>
      <x:c r="AH31" s="15"/>
      <x:c r="AI31" s="15"/>
      <x:c r="AJ31" s="15"/>
      <x:c r="AK31" s="15"/>
      <x:c r="AL31" s="69"/>
      <x:c r="AM31" s="70">
        <x:v>1</x:v>
      </x:c>
    </x:row>
    <x:row r="32" spans="1:39" s="65" customFormat="1" ht="15" customHeight="1">
      <x:c r="A32" s="68"/>
      <x:c r="B32" s="68" t="s">
        <x:v>367</x:v>
      </x:c>
      <x:c r="C32" s="15">
        <x:v>196</x:v>
      </x:c>
      <x:c r="D32" s="15">
        <x:v>1</x:v>
      </x:c>
      <x:c r="E32" s="15">
        <x:v>2</x:v>
      </x:c>
      <x:c r="F32" s="15">
        <x:v>1</x:v>
      </x:c>
      <x:c r="G32" s="15"/>
      <x:c r="H32" s="15"/>
      <x:c r="I32" s="15"/>
      <x:c r="J32" s="15">
        <x:v>1</x:v>
      </x:c>
      <x:c r="K32" s="15"/>
      <x:c r="L32" s="15"/>
      <x:c r="M32" s="15"/>
      <x:c r="N32" s="15"/>
      <x:c r="O32" s="15"/>
      <x:c r="P32" s="15"/>
      <x:c r="Q32" s="15"/>
      <x:c r="R32" s="15">
        <x:v>125</x:v>
      </x:c>
      <x:c r="S32" s="69"/>
      <x:c r="T32" s="69">
        <x:v>53</x:v>
      </x:c>
      <x:c r="U32" s="69"/>
      <x:c r="V32" s="70">
        <x:v>379</x:v>
      </x:c>
      <x:c r="W32" s="71"/>
      <x:c r="X32" s="15"/>
      <x:c r="Y32" s="15"/>
      <x:c r="Z32" s="15">
        <x:v>3</x:v>
      </x:c>
      <x:c r="AA32" s="15"/>
      <x:c r="AB32" s="15"/>
      <x:c r="AC32" s="15"/>
      <x:c r="AD32" s="15"/>
      <x:c r="AE32" s="15"/>
      <x:c r="AF32" s="15"/>
      <x:c r="AG32" s="15"/>
      <x:c r="AH32" s="15"/>
      <x:c r="AI32" s="15"/>
      <x:c r="AJ32" s="15"/>
      <x:c r="AK32" s="15"/>
      <x:c r="AL32" s="69"/>
      <x:c r="AM32" s="70">
        <x:v>3</x:v>
      </x:c>
    </x:row>
    <x:row r="33" spans="1:39" s="65" customFormat="1" ht="15" customHeight="1">
      <x:c r="A33" s="68"/>
      <x:c r="B33" s="68" t="s">
        <x:v>386</x:v>
      </x:c>
      <x:c r="C33" s="15">
        <x:v>1</x:v>
      </x:c>
      <x:c r="D33" s="15"/>
      <x:c r="E33" s="15"/>
      <x:c r="F33" s="15"/>
      <x:c r="G33" s="15"/>
      <x:c r="H33" s="15"/>
      <x:c r="I33" s="15"/>
      <x:c r="J33" s="15"/>
      <x:c r="K33" s="15"/>
      <x:c r="L33" s="15"/>
      <x:c r="M33" s="15"/>
      <x:c r="N33" s="15"/>
      <x:c r="O33" s="15"/>
      <x:c r="P33" s="15"/>
      <x:c r="Q33" s="15"/>
      <x:c r="R33" s="15"/>
      <x:c r="S33" s="69"/>
      <x:c r="T33" s="69"/>
      <x:c r="U33" s="69"/>
      <x:c r="V33" s="70">
        <x:v>1</x:v>
      </x:c>
      <x:c r="W33" s="71"/>
      <x:c r="X33" s="15"/>
      <x:c r="Y33" s="15"/>
      <x:c r="Z33" s="15"/>
      <x:c r="AA33" s="15"/>
      <x:c r="AB33" s="15"/>
      <x:c r="AC33" s="15"/>
      <x:c r="AD33" s="15"/>
      <x:c r="AE33" s="15"/>
      <x:c r="AF33" s="15"/>
      <x:c r="AG33" s="15"/>
      <x:c r="AH33" s="15"/>
      <x:c r="AI33" s="15"/>
      <x:c r="AJ33" s="15"/>
      <x:c r="AK33" s="15"/>
      <x:c r="AL33" s="69"/>
      <x:c r="AM33" s="70"/>
    </x:row>
    <x:row r="34" spans="1:39" s="65" customFormat="1" ht="15" customHeight="1">
      <x:c r="A34" s="68"/>
      <x:c r="B34" s="68" t="s">
        <x:v>371</x:v>
      </x:c>
      <x:c r="C34" s="15">
        <x:v>1917</x:v>
      </x:c>
      <x:c r="D34" s="15">
        <x:v>55</x:v>
      </x:c>
      <x:c r="E34" s="15">
        <x:v>5</x:v>
      </x:c>
      <x:c r="F34" s="15">
        <x:v>6</x:v>
      </x:c>
      <x:c r="G34" s="15">
        <x:v>1</x:v>
      </x:c>
      <x:c r="H34" s="15"/>
      <x:c r="I34" s="15"/>
      <x:c r="J34" s="15">
        <x:v>8</x:v>
      </x:c>
      <x:c r="K34" s="15">
        <x:v>28</x:v>
      </x:c>
      <x:c r="L34" s="15"/>
      <x:c r="M34" s="15"/>
      <x:c r="N34" s="15"/>
      <x:c r="O34" s="15"/>
      <x:c r="P34" s="15"/>
      <x:c r="Q34" s="15"/>
      <x:c r="R34" s="15">
        <x:v>536</x:v>
      </x:c>
      <x:c r="S34" s="69"/>
      <x:c r="T34" s="69">
        <x:v>301</x:v>
      </x:c>
      <x:c r="U34" s="69"/>
      <x:c r="V34" s="70">
        <x:v>2857</x:v>
      </x:c>
      <x:c r="W34" s="71"/>
      <x:c r="X34" s="15">
        <x:v>2</x:v>
      </x:c>
      <x:c r="Y34" s="15"/>
      <x:c r="Z34" s="15">
        <x:v>15</x:v>
      </x:c>
      <x:c r="AA34" s="15"/>
      <x:c r="AB34" s="15"/>
      <x:c r="AC34" s="15"/>
      <x:c r="AD34" s="15"/>
      <x:c r="AE34" s="15"/>
      <x:c r="AF34" s="15"/>
      <x:c r="AG34" s="15"/>
      <x:c r="AH34" s="15"/>
      <x:c r="AI34" s="15"/>
      <x:c r="AJ34" s="15"/>
      <x:c r="AK34" s="15"/>
      <x:c r="AL34" s="69"/>
      <x:c r="AM34" s="70">
        <x:v>17</x:v>
      </x:c>
    </x:row>
    <x:row r="35" spans="1:39" s="65" customFormat="1" ht="15" customHeight="1">
      <x:c r="A35" s="68" t="s">
        <x:v>383</x:v>
      </x:c>
      <x:c r="B35" s="68" t="s">
        <x:v>365</x:v>
      </x:c>
      <x:c r="C35" s="15">
        <x:v>1094</x:v>
      </x:c>
      <x:c r="D35" s="15"/>
      <x:c r="E35" s="15"/>
      <x:c r="F35" s="15"/>
      <x:c r="G35" s="15"/>
      <x:c r="H35" s="15"/>
      <x:c r="I35" s="15"/>
      <x:c r="J35" s="15">
        <x:v>3</x:v>
      </x:c>
      <x:c r="K35" s="15">
        <x:v>24</x:v>
      </x:c>
      <x:c r="L35" s="15"/>
      <x:c r="M35" s="15"/>
      <x:c r="N35" s="15"/>
      <x:c r="O35" s="15"/>
      <x:c r="P35" s="15"/>
      <x:c r="Q35" s="15"/>
      <x:c r="R35" s="15">
        <x:v>236</x:v>
      </x:c>
      <x:c r="S35" s="69"/>
      <x:c r="T35" s="69">
        <x:v>130</x:v>
      </x:c>
      <x:c r="U35" s="69"/>
      <x:c r="V35" s="70">
        <x:v>1487</x:v>
      </x:c>
      <x:c r="W35" s="71"/>
      <x:c r="X35" s="15"/>
      <x:c r="Y35" s="15"/>
      <x:c r="Z35" s="15">
        <x:v>4</x:v>
      </x:c>
      <x:c r="AA35" s="15"/>
      <x:c r="AB35" s="15"/>
      <x:c r="AC35" s="15"/>
      <x:c r="AD35" s="15"/>
      <x:c r="AE35" s="15"/>
      <x:c r="AF35" s="15"/>
      <x:c r="AG35" s="15"/>
      <x:c r="AH35" s="15"/>
      <x:c r="AI35" s="15"/>
      <x:c r="AJ35" s="15"/>
      <x:c r="AK35" s="15"/>
      <x:c r="AL35" s="69"/>
      <x:c r="AM35" s="70">
        <x:v>4</x:v>
      </x:c>
    </x:row>
    <x:row r="36" spans="1:39" s="65" customFormat="1" ht="15" customHeight="1">
      <x:c r="A36" s="68"/>
      <x:c r="B36" s="68" t="s">
        <x:v>368</x:v>
      </x:c>
      <x:c r="C36" s="15">
        <x:v>73</x:v>
      </x:c>
      <x:c r="D36" s="15"/>
      <x:c r="E36" s="15"/>
      <x:c r="F36" s="15"/>
      <x:c r="G36" s="15"/>
      <x:c r="H36" s="15"/>
      <x:c r="I36" s="15"/>
      <x:c r="J36" s="15"/>
      <x:c r="K36" s="15"/>
      <x:c r="L36" s="15"/>
      <x:c r="M36" s="15"/>
      <x:c r="N36" s="15"/>
      <x:c r="O36" s="15"/>
      <x:c r="P36" s="15"/>
      <x:c r="Q36" s="15"/>
      <x:c r="R36" s="15">
        <x:v>32</x:v>
      </x:c>
      <x:c r="S36" s="69"/>
      <x:c r="T36" s="69">
        <x:v>12</x:v>
      </x:c>
      <x:c r="U36" s="69"/>
      <x:c r="V36" s="70">
        <x:v>117</x:v>
      </x:c>
      <x:c r="W36" s="71"/>
      <x:c r="X36" s="15"/>
      <x:c r="Y36" s="15"/>
      <x:c r="Z36" s="15"/>
      <x:c r="AA36" s="15"/>
      <x:c r="AB36" s="15"/>
      <x:c r="AC36" s="15"/>
      <x:c r="AD36" s="15"/>
      <x:c r="AE36" s="15"/>
      <x:c r="AF36" s="15"/>
      <x:c r="AG36" s="15"/>
      <x:c r="AH36" s="15"/>
      <x:c r="AI36" s="15"/>
      <x:c r="AJ36" s="15"/>
      <x:c r="AK36" s="15"/>
      <x:c r="AL36" s="69"/>
      <x:c r="AM36" s="70"/>
    </x:row>
    <x:row r="37" spans="1:39" s="65" customFormat="1" ht="15" customHeight="1">
      <x:c r="A37" s="68"/>
      <x:c r="B37" s="68" t="s">
        <x:v>367</x:v>
      </x:c>
      <x:c r="C37" s="15">
        <x:v>171</x:v>
      </x:c>
      <x:c r="D37" s="15">
        <x:v>1</x:v>
      </x:c>
      <x:c r="E37" s="15"/>
      <x:c r="F37" s="15"/>
      <x:c r="G37" s="15"/>
      <x:c r="H37" s="15"/>
      <x:c r="I37" s="15"/>
      <x:c r="J37" s="15">
        <x:v>1</x:v>
      </x:c>
      <x:c r="K37" s="15"/>
      <x:c r="L37" s="15"/>
      <x:c r="M37" s="15"/>
      <x:c r="N37" s="15"/>
      <x:c r="O37" s="15"/>
      <x:c r="P37" s="15"/>
      <x:c r="Q37" s="15"/>
      <x:c r="R37" s="15">
        <x:v>62</x:v>
      </x:c>
      <x:c r="S37" s="69"/>
      <x:c r="T37" s="69">
        <x:v>33</x:v>
      </x:c>
      <x:c r="U37" s="69"/>
      <x:c r="V37" s="70">
        <x:v>268</x:v>
      </x:c>
      <x:c r="W37" s="71"/>
      <x:c r="X37" s="15"/>
      <x:c r="Y37" s="15"/>
      <x:c r="Z37" s="15">
        <x:v>1</x:v>
      </x:c>
      <x:c r="AA37" s="15"/>
      <x:c r="AB37" s="15"/>
      <x:c r="AC37" s="15"/>
      <x:c r="AD37" s="15"/>
      <x:c r="AE37" s="15"/>
      <x:c r="AF37" s="15"/>
      <x:c r="AG37" s="15"/>
      <x:c r="AH37" s="15"/>
      <x:c r="AI37" s="15"/>
      <x:c r="AJ37" s="15"/>
      <x:c r="AK37" s="15"/>
      <x:c r="AL37" s="69"/>
      <x:c r="AM37" s="70">
        <x:v>1</x:v>
      </x:c>
    </x:row>
    <x:row r="38" spans="1:39" s="65" customFormat="1" ht="15" customHeight="1">
      <x:c r="A38" s="68"/>
      <x:c r="B38" s="68" t="s">
        <x:v>386</x:v>
      </x:c>
      <x:c r="C38" s="15">
        <x:v>2</x:v>
      </x:c>
      <x:c r="D38" s="15"/>
      <x:c r="E38" s="15"/>
      <x:c r="F38" s="15"/>
      <x:c r="G38" s="15"/>
      <x:c r="H38" s="15"/>
      <x:c r="I38" s="15"/>
      <x:c r="J38" s="15"/>
      <x:c r="K38" s="15"/>
      <x:c r="L38" s="15"/>
      <x:c r="M38" s="15"/>
      <x:c r="N38" s="15"/>
      <x:c r="O38" s="15"/>
      <x:c r="P38" s="15"/>
      <x:c r="Q38" s="15"/>
      <x:c r="R38" s="15">
        <x:v>3</x:v>
      </x:c>
      <x:c r="S38" s="69"/>
      <x:c r="T38" s="69"/>
      <x:c r="U38" s="69"/>
      <x:c r="V38" s="70">
        <x:v>5</x:v>
      </x:c>
      <x:c r="W38" s="71"/>
      <x:c r="X38" s="15"/>
      <x:c r="Y38" s="15"/>
      <x:c r="Z38" s="15"/>
      <x:c r="AA38" s="15"/>
      <x:c r="AB38" s="15"/>
      <x:c r="AC38" s="15"/>
      <x:c r="AD38" s="15"/>
      <x:c r="AE38" s="15"/>
      <x:c r="AF38" s="15"/>
      <x:c r="AG38" s="15"/>
      <x:c r="AH38" s="15"/>
      <x:c r="AI38" s="15"/>
      <x:c r="AJ38" s="15"/>
      <x:c r="AK38" s="15"/>
      <x:c r="AL38" s="69"/>
      <x:c r="AM38" s="70"/>
    </x:row>
    <x:row r="39" spans="1:39" s="65" customFormat="1" ht="15" customHeight="1">
      <x:c r="A39" s="68"/>
      <x:c r="B39" s="68" t="s">
        <x:v>371</x:v>
      </x:c>
      <x:c r="C39" s="15">
        <x:v>1340</x:v>
      </x:c>
      <x:c r="D39" s="15">
        <x:v>1</x:v>
      </x:c>
      <x:c r="E39" s="15"/>
      <x:c r="F39" s="15"/>
      <x:c r="G39" s="15"/>
      <x:c r="H39" s="15"/>
      <x:c r="I39" s="15"/>
      <x:c r="J39" s="15">
        <x:v>4</x:v>
      </x:c>
      <x:c r="K39" s="15">
        <x:v>24</x:v>
      </x:c>
      <x:c r="L39" s="15"/>
      <x:c r="M39" s="15"/>
      <x:c r="N39" s="15"/>
      <x:c r="O39" s="15"/>
      <x:c r="P39" s="15"/>
      <x:c r="Q39" s="15"/>
      <x:c r="R39" s="15">
        <x:v>333</x:v>
      </x:c>
      <x:c r="S39" s="69"/>
      <x:c r="T39" s="69">
        <x:v>175</x:v>
      </x:c>
      <x:c r="U39" s="69"/>
      <x:c r="V39" s="70">
        <x:v>1877</x:v>
      </x:c>
      <x:c r="W39" s="71"/>
      <x:c r="X39" s="15"/>
      <x:c r="Y39" s="15"/>
      <x:c r="Z39" s="15">
        <x:v>5</x:v>
      </x:c>
      <x:c r="AA39" s="15"/>
      <x:c r="AB39" s="15"/>
      <x:c r="AC39" s="15"/>
      <x:c r="AD39" s="15"/>
      <x:c r="AE39" s="15"/>
      <x:c r="AF39" s="15"/>
      <x:c r="AG39" s="15"/>
      <x:c r="AH39" s="15"/>
      <x:c r="AI39" s="15"/>
      <x:c r="AJ39" s="15"/>
      <x:c r="AK39" s="15"/>
      <x:c r="AL39" s="69"/>
      <x:c r="AM39" s="70">
        <x:v>5</x:v>
      </x:c>
    </x:row>
    <x:row r="40" spans="1:39" s="65" customFormat="1" ht="15" customHeight="1">
      <x:c r="A40" s="68" t="s">
        <x:v>255</x:v>
      </x:c>
      <x:c r="B40" s="68" t="s">
        <x:v>365</x:v>
      </x:c>
      <x:c r="C40" s="15">
        <x:v>187</x:v>
      </x:c>
      <x:c r="D40" s="15"/>
      <x:c r="E40" s="15"/>
      <x:c r="F40" s="15"/>
      <x:c r="G40" s="15"/>
      <x:c r="H40" s="15"/>
      <x:c r="I40" s="15"/>
      <x:c r="J40" s="15">
        <x:v>3</x:v>
      </x:c>
      <x:c r="K40" s="15">
        <x:v>7</x:v>
      </x:c>
      <x:c r="L40" s="15"/>
      <x:c r="M40" s="15"/>
      <x:c r="N40" s="15"/>
      <x:c r="O40" s="15"/>
      <x:c r="P40" s="15"/>
      <x:c r="Q40" s="15"/>
      <x:c r="R40" s="15">
        <x:v>21</x:v>
      </x:c>
      <x:c r="S40" s="69"/>
      <x:c r="T40" s="69">
        <x:v>21</x:v>
      </x:c>
      <x:c r="U40" s="69"/>
      <x:c r="V40" s="70">
        <x:v>239</x:v>
      </x:c>
      <x:c r="W40" s="71"/>
      <x:c r="X40" s="15"/>
      <x:c r="Y40" s="15"/>
      <x:c r="Z40" s="15"/>
      <x:c r="AA40" s="15"/>
      <x:c r="AB40" s="15"/>
      <x:c r="AC40" s="15"/>
      <x:c r="AD40" s="15"/>
      <x:c r="AE40" s="15"/>
      <x:c r="AF40" s="15"/>
      <x:c r="AG40" s="15"/>
      <x:c r="AH40" s="15"/>
      <x:c r="AI40" s="15"/>
      <x:c r="AJ40" s="15"/>
      <x:c r="AK40" s="15"/>
      <x:c r="AL40" s="69"/>
      <x:c r="AM40" s="70"/>
    </x:row>
    <x:row r="41" spans="1:39" s="65" customFormat="1" ht="15" customHeight="1">
      <x:c r="A41" s="68"/>
      <x:c r="B41" s="68" t="s">
        <x:v>368</x:v>
      </x:c>
      <x:c r="C41" s="15">
        <x:v>14</x:v>
      </x:c>
      <x:c r="D41" s="15"/>
      <x:c r="E41" s="15"/>
      <x:c r="F41" s="15"/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  <x:c r="Q41" s="15"/>
      <x:c r="R41" s="15">
        <x:v>4</x:v>
      </x:c>
      <x:c r="S41" s="69"/>
      <x:c r="T41" s="69">
        <x:v>3</x:v>
      </x:c>
      <x:c r="U41" s="69"/>
      <x:c r="V41" s="70">
        <x:v>21</x:v>
      </x:c>
      <x:c r="W41" s="71"/>
      <x:c r="X41" s="15"/>
      <x:c r="Y41" s="15"/>
      <x:c r="Z41" s="15"/>
      <x:c r="AA41" s="15"/>
      <x:c r="AB41" s="15"/>
      <x:c r="AC41" s="15"/>
      <x:c r="AD41" s="15"/>
      <x:c r="AE41" s="15"/>
      <x:c r="AF41" s="15"/>
      <x:c r="AG41" s="15"/>
      <x:c r="AH41" s="15"/>
      <x:c r="AI41" s="15"/>
      <x:c r="AJ41" s="15"/>
      <x:c r="AK41" s="15"/>
      <x:c r="AL41" s="69"/>
      <x:c r="AM41" s="70"/>
    </x:row>
    <x:row r="42" spans="1:39" s="65" customFormat="1" ht="15" customHeight="1">
      <x:c r="A42" s="68"/>
      <x:c r="B42" s="68" t="s">
        <x:v>367</x:v>
      </x:c>
      <x:c r="C42" s="15">
        <x:v>29</x:v>
      </x:c>
      <x:c r="D42" s="15"/>
      <x:c r="E42" s="15"/>
      <x:c r="F42" s="15"/>
      <x:c r="G42" s="15"/>
      <x:c r="H42" s="15"/>
      <x:c r="I42" s="15"/>
      <x:c r="J42" s="15">
        <x:v>2</x:v>
      </x:c>
      <x:c r="K42" s="15"/>
      <x:c r="L42" s="15"/>
      <x:c r="M42" s="15"/>
      <x:c r="N42" s="15"/>
      <x:c r="O42" s="15"/>
      <x:c r="P42" s="15"/>
      <x:c r="Q42" s="15"/>
      <x:c r="R42" s="15">
        <x:v>5</x:v>
      </x:c>
      <x:c r="S42" s="69"/>
      <x:c r="T42" s="69">
        <x:v>4</x:v>
      </x:c>
      <x:c r="U42" s="69"/>
      <x:c r="V42" s="70">
        <x:v>40</x:v>
      </x:c>
      <x:c r="W42" s="71"/>
      <x:c r="X42" s="15"/>
      <x:c r="Y42" s="15"/>
      <x:c r="Z42" s="15"/>
      <x:c r="AA42" s="15"/>
      <x:c r="AB42" s="15"/>
      <x:c r="AC42" s="15"/>
      <x:c r="AD42" s="15"/>
      <x:c r="AE42" s="15"/>
      <x:c r="AF42" s="15"/>
      <x:c r="AG42" s="15"/>
      <x:c r="AH42" s="15"/>
      <x:c r="AI42" s="15"/>
      <x:c r="AJ42" s="15"/>
      <x:c r="AK42" s="15"/>
      <x:c r="AL42" s="69"/>
      <x:c r="AM42" s="70"/>
    </x:row>
    <x:row r="43" spans="1:39" s="65" customFormat="1" ht="15" customHeight="1">
      <x:c r="A43" s="68"/>
      <x:c r="B43" s="68" t="s">
        <x:v>386</x:v>
      </x:c>
      <x:c r="C43" s="15">
        <x:v>1</x:v>
      </x:c>
      <x:c r="D43" s="15"/>
      <x:c r="E43" s="15"/>
      <x:c r="F43" s="15"/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  <x:c r="Q43" s="15"/>
      <x:c r="R43" s="15"/>
      <x:c r="S43" s="69"/>
      <x:c r="T43" s="69"/>
      <x:c r="U43" s="69"/>
      <x:c r="V43" s="70">
        <x:v>1</x:v>
      </x:c>
      <x:c r="W43" s="71"/>
      <x:c r="X43" s="15"/>
      <x:c r="Y43" s="15"/>
      <x:c r="Z43" s="15"/>
      <x:c r="AA43" s="15"/>
      <x:c r="AB43" s="15"/>
      <x:c r="AC43" s="15"/>
      <x:c r="AD43" s="15"/>
      <x:c r="AE43" s="15"/>
      <x:c r="AF43" s="15"/>
      <x:c r="AG43" s="15"/>
      <x:c r="AH43" s="15"/>
      <x:c r="AI43" s="15"/>
      <x:c r="AJ43" s="15"/>
      <x:c r="AK43" s="15"/>
      <x:c r="AL43" s="69"/>
      <x:c r="AM43" s="70"/>
    </x:row>
    <x:row r="44" spans="1:39" s="65" customFormat="1" ht="15" customHeight="1">
      <x:c r="A44" s="68"/>
      <x:c r="B44" s="68" t="s">
        <x:v>371</x:v>
      </x:c>
      <x:c r="C44" s="15">
        <x:v>231</x:v>
      </x:c>
      <x:c r="D44" s="15"/>
      <x:c r="E44" s="15"/>
      <x:c r="F44" s="15"/>
      <x:c r="G44" s="15"/>
      <x:c r="H44" s="15"/>
      <x:c r="I44" s="15"/>
      <x:c r="J44" s="15">
        <x:v>5</x:v>
      </x:c>
      <x:c r="K44" s="15">
        <x:v>7</x:v>
      </x:c>
      <x:c r="L44" s="15"/>
      <x:c r="M44" s="15"/>
      <x:c r="N44" s="15"/>
      <x:c r="O44" s="15"/>
      <x:c r="P44" s="15"/>
      <x:c r="Q44" s="15"/>
      <x:c r="R44" s="15">
        <x:v>30</x:v>
      </x:c>
      <x:c r="S44" s="69"/>
      <x:c r="T44" s="69">
        <x:v>28</x:v>
      </x:c>
      <x:c r="U44" s="69"/>
      <x:c r="V44" s="70">
        <x:v>301</x:v>
      </x:c>
      <x:c r="W44" s="71"/>
      <x:c r="X44" s="15"/>
      <x:c r="Y44" s="15"/>
      <x:c r="Z44" s="15"/>
      <x:c r="AA44" s="15"/>
      <x:c r="AB44" s="15"/>
      <x:c r="AC44" s="15"/>
      <x:c r="AD44" s="15"/>
      <x:c r="AE44" s="15"/>
      <x:c r="AF44" s="15"/>
      <x:c r="AG44" s="15"/>
      <x:c r="AH44" s="15"/>
      <x:c r="AI44" s="15"/>
      <x:c r="AJ44" s="15"/>
      <x:c r="AK44" s="15"/>
      <x:c r="AL44" s="69"/>
      <x:c r="AM44" s="70"/>
    </x:row>
    <x:row r="45" spans="1:39" s="65" customFormat="1" ht="15" customHeight="1">
      <x:c r="A45" s="68" t="s">
        <x:v>384</x:v>
      </x:c>
      <x:c r="B45" s="68" t="s">
        <x:v>365</x:v>
      </x:c>
      <x:c r="C45" s="15">
        <x:v>10775</x:v>
      </x:c>
      <x:c r="D45" s="15">
        <x:v>5</x:v>
      </x:c>
      <x:c r="E45" s="15">
        <x:v>12</x:v>
      </x:c>
      <x:c r="F45" s="15">
        <x:v>156</x:v>
      </x:c>
      <x:c r="G45" s="15">
        <x:v>144</x:v>
      </x:c>
      <x:c r="H45" s="15"/>
      <x:c r="I45" s="15">
        <x:v>4</x:v>
      </x:c>
      <x:c r="J45" s="15">
        <x:v>29</x:v>
      </x:c>
      <x:c r="K45" s="15">
        <x:v>115</x:v>
      </x:c>
      <x:c r="L45" s="15">
        <x:v>2</x:v>
      </x:c>
      <x:c r="M45" s="15">
        <x:v>10</x:v>
      </x:c>
      <x:c r="N45" s="15"/>
      <x:c r="O45" s="15"/>
      <x:c r="P45" s="15">
        <x:v>4</x:v>
      </x:c>
      <x:c r="Q45" s="15"/>
      <x:c r="R45" s="15">
        <x:v>3190</x:v>
      </x:c>
      <x:c r="S45" s="69"/>
      <x:c r="T45" s="69">
        <x:v>1495</x:v>
      </x:c>
      <x:c r="U45" s="69">
        <x:v>3</x:v>
      </x:c>
      <x:c r="V45" s="70">
        <x:v>15944</x:v>
      </x:c>
      <x:c r="W45" s="71">
        <x:v>4</x:v>
      </x:c>
      <x:c r="X45" s="15">
        <x:v>52</x:v>
      </x:c>
      <x:c r="Y45" s="15">
        <x:v>17</x:v>
      </x:c>
      <x:c r="Z45" s="15">
        <x:v>79</x:v>
      </x:c>
      <x:c r="AA45" s="15"/>
      <x:c r="AB45" s="15"/>
      <x:c r="AC45" s="15"/>
      <x:c r="AD45" s="15"/>
      <x:c r="AE45" s="15"/>
      <x:c r="AF45" s="15"/>
      <x:c r="AG45" s="15"/>
      <x:c r="AH45" s="15"/>
      <x:c r="AI45" s="15"/>
      <x:c r="AJ45" s="15"/>
      <x:c r="AK45" s="15"/>
      <x:c r="AL45" s="69"/>
      <x:c r="AM45" s="70">
        <x:v>152</x:v>
      </x:c>
    </x:row>
    <x:row r="46" spans="1:39" s="65" customFormat="1" ht="15" customHeight="1">
      <x:c r="A46" s="68"/>
      <x:c r="B46" s="68" t="s">
        <x:v>368</x:v>
      </x:c>
      <x:c r="C46" s="15">
        <x:v>1161</x:v>
      </x:c>
      <x:c r="D46" s="15">
        <x:v>1</x:v>
      </x:c>
      <x:c r="E46" s="15">
        <x:v>4</x:v>
      </x:c>
      <x:c r="F46" s="15">
        <x:v>38</x:v>
      </x:c>
      <x:c r="G46" s="15">
        <x:v>6</x:v>
      </x:c>
      <x:c r="H46" s="15"/>
      <x:c r="I46" s="15"/>
      <x:c r="J46" s="15">
        <x:v>3</x:v>
      </x:c>
      <x:c r="K46" s="15"/>
      <x:c r="L46" s="15"/>
      <x:c r="M46" s="15"/>
      <x:c r="N46" s="15"/>
      <x:c r="O46" s="15"/>
      <x:c r="P46" s="15"/>
      <x:c r="Q46" s="15">
        <x:v>1</x:v>
      </x:c>
      <x:c r="R46" s="15">
        <x:v>495</x:v>
      </x:c>
      <x:c r="S46" s="69"/>
      <x:c r="T46" s="69">
        <x:v>193</x:v>
      </x:c>
      <x:c r="U46" s="69">
        <x:v>5</x:v>
      </x:c>
      <x:c r="V46" s="70">
        <x:v>1907</x:v>
      </x:c>
      <x:c r="W46" s="71">
        <x:v>1</x:v>
      </x:c>
      <x:c r="X46" s="15">
        <x:v>12</x:v>
      </x:c>
      <x:c r="Y46" s="15">
        <x:v>5</x:v>
      </x:c>
      <x:c r="Z46" s="15">
        <x:v>7</x:v>
      </x:c>
      <x:c r="AA46" s="15"/>
      <x:c r="AB46" s="15"/>
      <x:c r="AC46" s="15">
        <x:v>1</x:v>
      </x:c>
      <x:c r="AD46" s="15"/>
      <x:c r="AE46" s="15"/>
      <x:c r="AF46" s="15"/>
      <x:c r="AG46" s="15"/>
      <x:c r="AH46" s="15"/>
      <x:c r="AI46" s="15"/>
      <x:c r="AJ46" s="15"/>
      <x:c r="AK46" s="15"/>
      <x:c r="AL46" s="69"/>
      <x:c r="AM46" s="70">
        <x:v>26</x:v>
      </x:c>
    </x:row>
    <x:row r="47" spans="1:39" s="65" customFormat="1" ht="15" customHeight="1">
      <x:c r="A47" s="68"/>
      <x:c r="B47" s="68" t="s">
        <x:v>367</x:v>
      </x:c>
      <x:c r="C47" s="15">
        <x:v>2297</x:v>
      </x:c>
      <x:c r="D47" s="15">
        <x:v>3</x:v>
      </x:c>
      <x:c r="E47" s="15">
        <x:v>8</x:v>
      </x:c>
      <x:c r="F47" s="15">
        <x:v>59</x:v>
      </x:c>
      <x:c r="G47" s="15">
        <x:v>4</x:v>
      </x:c>
      <x:c r="H47" s="15"/>
      <x:c r="I47" s="15"/>
      <x:c r="J47" s="15">
        <x:v>28</x:v>
      </x:c>
      <x:c r="K47" s="15"/>
      <x:c r="L47" s="15">
        <x:v>1</x:v>
      </x:c>
      <x:c r="M47" s="15">
        <x:v>7</x:v>
      </x:c>
      <x:c r="N47" s="15"/>
      <x:c r="O47" s="15"/>
      <x:c r="P47" s="15"/>
      <x:c r="Q47" s="15">
        <x:v>1</x:v>
      </x:c>
      <x:c r="R47" s="15">
        <x:v>1017</x:v>
      </x:c>
      <x:c r="S47" s="69"/>
      <x:c r="T47" s="69">
        <x:v>433</x:v>
      </x:c>
      <x:c r="U47" s="69"/>
      <x:c r="V47" s="70">
        <x:v>3858</x:v>
      </x:c>
      <x:c r="W47" s="71"/>
      <x:c r="X47" s="15"/>
      <x:c r="Y47" s="15">
        <x:v>5</x:v>
      </x:c>
      <x:c r="Z47" s="15">
        <x:v>15</x:v>
      </x:c>
      <x:c r="AA47" s="15"/>
      <x:c r="AB47" s="15"/>
      <x:c r="AC47" s="15"/>
      <x:c r="AD47" s="15"/>
      <x:c r="AE47" s="15"/>
      <x:c r="AF47" s="15"/>
      <x:c r="AG47" s="15"/>
      <x:c r="AH47" s="15"/>
      <x:c r="AI47" s="15"/>
      <x:c r="AJ47" s="15"/>
      <x:c r="AK47" s="15"/>
      <x:c r="AL47" s="69"/>
      <x:c r="AM47" s="70">
        <x:v>20</x:v>
      </x:c>
    </x:row>
    <x:row r="48" spans="1:39" s="65" customFormat="1" ht="15" customHeight="1">
      <x:c r="A48" s="68"/>
      <x:c r="B48" s="68" t="s">
        <x:v>386</x:v>
      </x:c>
      <x:c r="C48" s="15">
        <x:v>12</x:v>
      </x:c>
      <x:c r="D48" s="15"/>
      <x:c r="E48" s="15"/>
      <x:c r="F48" s="15">
        <x:v>3</x:v>
      </x:c>
      <x:c r="G48" s="15">
        <x:v>2</x:v>
      </x:c>
      <x:c r="H48" s="15"/>
      <x:c r="I48" s="15"/>
      <x:c r="J48" s="15"/>
      <x:c r="K48" s="15"/>
      <x:c r="L48" s="15"/>
      <x:c r="M48" s="15"/>
      <x:c r="N48" s="15"/>
      <x:c r="O48" s="15"/>
      <x:c r="P48" s="15"/>
      <x:c r="Q48" s="15"/>
      <x:c r="R48" s="15">
        <x:v>12</x:v>
      </x:c>
      <x:c r="S48" s="69"/>
      <x:c r="T48" s="69">
        <x:v>1</x:v>
      </x:c>
      <x:c r="U48" s="69"/>
      <x:c r="V48" s="70">
        <x:v>30</x:v>
      </x:c>
      <x:c r="W48" s="71"/>
      <x:c r="X48" s="15"/>
      <x:c r="Y48" s="15"/>
      <x:c r="Z48" s="15"/>
      <x:c r="AA48" s="15"/>
      <x:c r="AB48" s="15"/>
      <x:c r="AC48" s="15"/>
      <x:c r="AD48" s="15"/>
      <x:c r="AE48" s="15"/>
      <x:c r="AF48" s="15"/>
      <x:c r="AG48" s="15"/>
      <x:c r="AH48" s="15"/>
      <x:c r="AI48" s="15"/>
      <x:c r="AJ48" s="15"/>
      <x:c r="AK48" s="15"/>
      <x:c r="AL48" s="69"/>
      <x:c r="AM48" s="70"/>
    </x:row>
    <x:row r="49" spans="1:39" s="65" customFormat="1" ht="15" customHeight="1">
      <x:c r="A49" s="68"/>
      <x:c r="B49" s="68" t="s">
        <x:v>371</x:v>
      </x:c>
      <x:c r="C49" s="15">
        <x:v>14245</x:v>
      </x:c>
      <x:c r="D49" s="15">
        <x:v>9</x:v>
      </x:c>
      <x:c r="E49" s="15">
        <x:v>24</x:v>
      </x:c>
      <x:c r="F49" s="15">
        <x:v>256</x:v>
      </x:c>
      <x:c r="G49" s="15">
        <x:v>156</x:v>
      </x:c>
      <x:c r="H49" s="15"/>
      <x:c r="I49" s="15">
        <x:v>4</x:v>
      </x:c>
      <x:c r="J49" s="15">
        <x:v>60</x:v>
      </x:c>
      <x:c r="K49" s="15">
        <x:v>115</x:v>
      </x:c>
      <x:c r="L49" s="15">
        <x:v>3</x:v>
      </x:c>
      <x:c r="M49" s="15">
        <x:v>17</x:v>
      </x:c>
      <x:c r="N49" s="15"/>
      <x:c r="O49" s="15"/>
      <x:c r="P49" s="15">
        <x:v>4</x:v>
      </x:c>
      <x:c r="Q49" s="15">
        <x:v>2</x:v>
      </x:c>
      <x:c r="R49" s="15">
        <x:v>4714</x:v>
      </x:c>
      <x:c r="S49" s="69"/>
      <x:c r="T49" s="69">
        <x:v>2122</x:v>
      </x:c>
      <x:c r="U49" s="69">
        <x:v>8</x:v>
      </x:c>
      <x:c r="V49" s="70">
        <x:v>21739</x:v>
      </x:c>
      <x:c r="W49" s="71">
        <x:v>5</x:v>
      </x:c>
      <x:c r="X49" s="15">
        <x:v>64</x:v>
      </x:c>
      <x:c r="Y49" s="15">
        <x:v>27</x:v>
      </x:c>
      <x:c r="Z49" s="15">
        <x:v>101</x:v>
      </x:c>
      <x:c r="AA49" s="15"/>
      <x:c r="AB49" s="15"/>
      <x:c r="AC49" s="15">
        <x:v>1</x:v>
      </x:c>
      <x:c r="AD49" s="15"/>
      <x:c r="AE49" s="15"/>
      <x:c r="AF49" s="15"/>
      <x:c r="AG49" s="15"/>
      <x:c r="AH49" s="15"/>
      <x:c r="AI49" s="15"/>
      <x:c r="AJ49" s="15"/>
      <x:c r="AK49" s="15"/>
      <x:c r="AL49" s="69"/>
      <x:c r="AM49" s="70">
        <x:v>198</x:v>
      </x:c>
    </x:row>
    <x:row r="50" spans="1:39" s="65" customFormat="1" ht="15" customHeight="1">
      <x:c r="A50" s="68" t="s">
        <x:v>385</x:v>
      </x:c>
      <x:c r="B50" s="68" t="s">
        <x:v>365</x:v>
      </x:c>
      <x:c r="C50" s="15">
        <x:v>1755</x:v>
      </x:c>
      <x:c r="D50" s="15">
        <x:v>1</x:v>
      </x:c>
      <x:c r="E50" s="15"/>
      <x:c r="F50" s="15">
        <x:v>11</x:v>
      </x:c>
      <x:c r="G50" s="15"/>
      <x:c r="H50" s="15"/>
      <x:c r="I50" s="15"/>
      <x:c r="J50" s="15">
        <x:v>3</x:v>
      </x:c>
      <x:c r="K50" s="15">
        <x:v>24</x:v>
      </x:c>
      <x:c r="L50" s="15"/>
      <x:c r="M50" s="15">
        <x:v>6</x:v>
      </x:c>
      <x:c r="N50" s="15"/>
      <x:c r="O50" s="15"/>
      <x:c r="P50" s="15"/>
      <x:c r="Q50" s="15"/>
      <x:c r="R50" s="15">
        <x:v>281</x:v>
      </x:c>
      <x:c r="S50" s="69"/>
      <x:c r="T50" s="69">
        <x:v>260</x:v>
      </x:c>
      <x:c r="U50" s="69">
        <x:v>1</x:v>
      </x:c>
      <x:c r="V50" s="70">
        <x:v>2342</x:v>
      </x:c>
      <x:c r="W50" s="71"/>
      <x:c r="X50" s="15"/>
      <x:c r="Y50" s="15">
        <x:v>1</x:v>
      </x:c>
      <x:c r="Z50" s="15">
        <x:v>3</x:v>
      </x:c>
      <x:c r="AA50" s="15"/>
      <x:c r="AB50" s="15"/>
      <x:c r="AC50" s="15"/>
      <x:c r="AD50" s="15"/>
      <x:c r="AE50" s="15"/>
      <x:c r="AF50" s="15"/>
      <x:c r="AG50" s="15"/>
      <x:c r="AH50" s="15"/>
      <x:c r="AI50" s="15"/>
      <x:c r="AJ50" s="15"/>
      <x:c r="AK50" s="15"/>
      <x:c r="AL50" s="69"/>
      <x:c r="AM50" s="70">
        <x:v>4</x:v>
      </x:c>
    </x:row>
    <x:row r="51" spans="1:39" s="65" customFormat="1" ht="15" customHeight="1">
      <x:c r="A51" s="68"/>
      <x:c r="B51" s="68" t="s">
        <x:v>368</x:v>
      </x:c>
      <x:c r="C51" s="15">
        <x:v>173</x:v>
      </x:c>
      <x:c r="D51" s="15"/>
      <x:c r="E51" s="15"/>
      <x:c r="F51" s="15">
        <x:v>3</x:v>
      </x:c>
      <x:c r="G51" s="15"/>
      <x:c r="H51" s="15"/>
      <x:c r="I51" s="15"/>
      <x:c r="J51" s="15"/>
      <x:c r="K51" s="15"/>
      <x:c r="L51" s="15"/>
      <x:c r="M51" s="15"/>
      <x:c r="N51" s="15"/>
      <x:c r="O51" s="15"/>
      <x:c r="P51" s="15"/>
      <x:c r="Q51" s="15"/>
      <x:c r="R51" s="15">
        <x:v>65</x:v>
      </x:c>
      <x:c r="S51" s="69"/>
      <x:c r="T51" s="69">
        <x:v>30</x:v>
      </x:c>
      <x:c r="U51" s="69"/>
      <x:c r="V51" s="70">
        <x:v>271</x:v>
      </x:c>
      <x:c r="W51" s="71"/>
      <x:c r="X51" s="15"/>
      <x:c r="Y51" s="15"/>
      <x:c r="Z51" s="15"/>
      <x:c r="AA51" s="15"/>
      <x:c r="AB51" s="15"/>
      <x:c r="AC51" s="15"/>
      <x:c r="AD51" s="15"/>
      <x:c r="AE51" s="15"/>
      <x:c r="AF51" s="15"/>
      <x:c r="AG51" s="15"/>
      <x:c r="AH51" s="15"/>
      <x:c r="AI51" s="15"/>
      <x:c r="AJ51" s="15"/>
      <x:c r="AK51" s="15"/>
      <x:c r="AL51" s="69"/>
      <x:c r="AM51" s="70"/>
    </x:row>
    <x:row r="52" spans="1:39" s="65" customFormat="1" ht="15" customHeight="1">
      <x:c r="A52" s="68"/>
      <x:c r="B52" s="68" t="s">
        <x:v>367</x:v>
      </x:c>
      <x:c r="C52" s="15">
        <x:v>418</x:v>
      </x:c>
      <x:c r="D52" s="15">
        <x:v>2</x:v>
      </x:c>
      <x:c r="E52" s="15">
        <x:v>1</x:v>
      </x:c>
      <x:c r="F52" s="15">
        <x:v>1</x:v>
      </x:c>
      <x:c r="G52" s="15"/>
      <x:c r="H52" s="15"/>
      <x:c r="I52" s="15"/>
      <x:c r="J52" s="15">
        <x:v>1</x:v>
      </x:c>
      <x:c r="K52" s="15"/>
      <x:c r="L52" s="15"/>
      <x:c r="M52" s="15"/>
      <x:c r="N52" s="15"/>
      <x:c r="O52" s="15"/>
      <x:c r="P52" s="15"/>
      <x:c r="Q52" s="15">
        <x:v>2</x:v>
      </x:c>
      <x:c r="R52" s="15">
        <x:v>99</x:v>
      </x:c>
      <x:c r="S52" s="69"/>
      <x:c r="T52" s="69">
        <x:v>62</x:v>
      </x:c>
      <x:c r="U52" s="69"/>
      <x:c r="V52" s="70">
        <x:v>586</x:v>
      </x:c>
      <x:c r="W52" s="71"/>
      <x:c r="X52" s="15"/>
      <x:c r="Y52" s="15"/>
      <x:c r="Z52" s="15"/>
      <x:c r="AA52" s="15"/>
      <x:c r="AB52" s="15"/>
      <x:c r="AC52" s="15"/>
      <x:c r="AD52" s="15"/>
      <x:c r="AE52" s="15"/>
      <x:c r="AF52" s="15"/>
      <x:c r="AG52" s="15"/>
      <x:c r="AH52" s="15"/>
      <x:c r="AI52" s="15"/>
      <x:c r="AJ52" s="15"/>
      <x:c r="AK52" s="15"/>
      <x:c r="AL52" s="69"/>
      <x:c r="AM52" s="70"/>
    </x:row>
    <x:row r="53" spans="1:39" s="65" customFormat="1" ht="15" customHeight="1">
      <x:c r="A53" s="68"/>
      <x:c r="B53" s="68" t="s">
        <x:v>386</x:v>
      </x:c>
      <x:c r="C53" s="15">
        <x:v>4</x:v>
      </x:c>
      <x:c r="D53" s="15"/>
      <x:c r="E53" s="15"/>
      <x:c r="F53" s="15"/>
      <x:c r="G53" s="15"/>
      <x:c r="H53" s="15"/>
      <x:c r="I53" s="15"/>
      <x:c r="J53" s="15"/>
      <x:c r="K53" s="15"/>
      <x:c r="L53" s="15"/>
      <x:c r="M53" s="15"/>
      <x:c r="N53" s="15"/>
      <x:c r="O53" s="15"/>
      <x:c r="P53" s="15"/>
      <x:c r="Q53" s="15"/>
      <x:c r="R53" s="15">
        <x:v>1</x:v>
      </x:c>
      <x:c r="S53" s="69"/>
      <x:c r="T53" s="69"/>
      <x:c r="U53" s="69"/>
      <x:c r="V53" s="70">
        <x:v>5</x:v>
      </x:c>
      <x:c r="W53" s="71"/>
      <x:c r="X53" s="15"/>
      <x:c r="Y53" s="15"/>
      <x:c r="Z53" s="15"/>
      <x:c r="AA53" s="15"/>
      <x:c r="AB53" s="15"/>
      <x:c r="AC53" s="15"/>
      <x:c r="AD53" s="15"/>
      <x:c r="AE53" s="15"/>
      <x:c r="AF53" s="15"/>
      <x:c r="AG53" s="15"/>
      <x:c r="AH53" s="15"/>
      <x:c r="AI53" s="15"/>
      <x:c r="AJ53" s="15"/>
      <x:c r="AK53" s="15"/>
      <x:c r="AL53" s="69"/>
      <x:c r="AM53" s="70"/>
    </x:row>
    <x:row r="54" spans="1:39" s="65" customFormat="1" ht="15" customHeight="1">
      <x:c r="A54" s="68"/>
      <x:c r="B54" s="68" t="s">
        <x:v>371</x:v>
      </x:c>
      <x:c r="C54" s="15">
        <x:v>2350</x:v>
      </x:c>
      <x:c r="D54" s="15">
        <x:v>3</x:v>
      </x:c>
      <x:c r="E54" s="15">
        <x:v>1</x:v>
      </x:c>
      <x:c r="F54" s="15">
        <x:v>15</x:v>
      </x:c>
      <x:c r="G54" s="15"/>
      <x:c r="H54" s="15"/>
      <x:c r="I54" s="15"/>
      <x:c r="J54" s="15">
        <x:v>4</x:v>
      </x:c>
      <x:c r="K54" s="15">
        <x:v>24</x:v>
      </x:c>
      <x:c r="L54" s="15"/>
      <x:c r="M54" s="15">
        <x:v>6</x:v>
      </x:c>
      <x:c r="N54" s="15"/>
      <x:c r="O54" s="15"/>
      <x:c r="P54" s="15"/>
      <x:c r="Q54" s="15">
        <x:v>2</x:v>
      </x:c>
      <x:c r="R54" s="15">
        <x:v>446</x:v>
      </x:c>
      <x:c r="S54" s="69"/>
      <x:c r="T54" s="69">
        <x:v>352</x:v>
      </x:c>
      <x:c r="U54" s="69">
        <x:v>1</x:v>
      </x:c>
      <x:c r="V54" s="70">
        <x:v>3204</x:v>
      </x:c>
      <x:c r="W54" s="71"/>
      <x:c r="X54" s="15"/>
      <x:c r="Y54" s="15">
        <x:v>1</x:v>
      </x:c>
      <x:c r="Z54" s="15">
        <x:v>3</x:v>
      </x:c>
      <x:c r="AA54" s="15"/>
      <x:c r="AB54" s="15"/>
      <x:c r="AC54" s="15"/>
      <x:c r="AD54" s="15"/>
      <x:c r="AE54" s="15"/>
      <x:c r="AF54" s="15"/>
      <x:c r="AG54" s="15"/>
      <x:c r="AH54" s="15"/>
      <x:c r="AI54" s="15"/>
      <x:c r="AJ54" s="15"/>
      <x:c r="AK54" s="15"/>
      <x:c r="AL54" s="69"/>
      <x:c r="AM54" s="70">
        <x:v>4</x:v>
      </x:c>
    </x:row>
    <x:row r="55" spans="1:39" s="65" customFormat="1" ht="15" customHeight="1">
      <x:c r="A55" s="68" t="s">
        <x:v>378</x:v>
      </x:c>
      <x:c r="B55" s="68" t="s">
        <x:v>365</x:v>
      </x:c>
      <x:c r="C55" s="15">
        <x:v>1615</x:v>
      </x:c>
      <x:c r="D55" s="15">
        <x:v>7</x:v>
      </x:c>
      <x:c r="E55" s="15">
        <x:v>2</x:v>
      </x:c>
      <x:c r="F55" s="15">
        <x:v>20</x:v>
      </x:c>
      <x:c r="G55" s="15"/>
      <x:c r="H55" s="15"/>
      <x:c r="I55" s="15"/>
      <x:c r="J55" s="15">
        <x:v>7</x:v>
      </x:c>
      <x:c r="K55" s="15">
        <x:v>32</x:v>
      </x:c>
      <x:c r="L55" s="15"/>
      <x:c r="M55" s="15"/>
      <x:c r="N55" s="15"/>
      <x:c r="O55" s="15"/>
      <x:c r="P55" s="15"/>
      <x:c r="Q55" s="15"/>
      <x:c r="R55" s="15">
        <x:v>258</x:v>
      </x:c>
      <x:c r="S55" s="69"/>
      <x:c r="T55" s="69">
        <x:v>203</x:v>
      </x:c>
      <x:c r="U55" s="69">
        <x:v>2</x:v>
      </x:c>
      <x:c r="V55" s="70">
        <x:v>2146</x:v>
      </x:c>
      <x:c r="W55" s="71"/>
      <x:c r="X55" s="15"/>
      <x:c r="Y55" s="15">
        <x:v>1</x:v>
      </x:c>
      <x:c r="Z55" s="15">
        <x:v>10</x:v>
      </x:c>
      <x:c r="AA55" s="15"/>
      <x:c r="AB55" s="15"/>
      <x:c r="AC55" s="15">
        <x:v>71</x:v>
      </x:c>
      <x:c r="AD55" s="15"/>
      <x:c r="AE55" s="15"/>
      <x:c r="AF55" s="15"/>
      <x:c r="AG55" s="15"/>
      <x:c r="AH55" s="15"/>
      <x:c r="AI55" s="15"/>
      <x:c r="AJ55" s="15"/>
      <x:c r="AK55" s="15"/>
      <x:c r="AL55" s="69"/>
      <x:c r="AM55" s="70">
        <x:v>82</x:v>
      </x:c>
    </x:row>
    <x:row r="56" spans="1:39" s="65" customFormat="1" ht="15" customHeight="1">
      <x:c r="A56" s="68"/>
      <x:c r="B56" s="68" t="s">
        <x:v>368</x:v>
      </x:c>
      <x:c r="C56" s="15">
        <x:v>180</x:v>
      </x:c>
      <x:c r="D56" s="15"/>
      <x:c r="E56" s="15">
        <x:v>1</x:v>
      </x:c>
      <x:c r="F56" s="15">
        <x:v>13</x:v>
      </x:c>
      <x:c r="G56" s="15"/>
      <x:c r="H56" s="15"/>
      <x:c r="I56" s="15"/>
      <x:c r="J56" s="15">
        <x:v>1</x:v>
      </x:c>
      <x:c r="K56" s="15"/>
      <x:c r="L56" s="15"/>
      <x:c r="M56" s="15"/>
      <x:c r="N56" s="15"/>
      <x:c r="O56" s="15"/>
      <x:c r="P56" s="15"/>
      <x:c r="Q56" s="15"/>
      <x:c r="R56" s="15">
        <x:v>68</x:v>
      </x:c>
      <x:c r="S56" s="69"/>
      <x:c r="T56" s="69">
        <x:v>19</x:v>
      </x:c>
      <x:c r="U56" s="69">
        <x:v>1</x:v>
      </x:c>
      <x:c r="V56" s="70">
        <x:v>283</x:v>
      </x:c>
      <x:c r="W56" s="71"/>
      <x:c r="X56" s="15"/>
      <x:c r="Y56" s="15"/>
      <x:c r="Z56" s="15">
        <x:v>3</x:v>
      </x:c>
      <x:c r="AA56" s="15"/>
      <x:c r="AB56" s="15"/>
      <x:c r="AC56" s="15">
        <x:v>3</x:v>
      </x:c>
      <x:c r="AD56" s="15"/>
      <x:c r="AE56" s="15"/>
      <x:c r="AF56" s="15"/>
      <x:c r="AG56" s="15"/>
      <x:c r="AH56" s="15"/>
      <x:c r="AI56" s="15"/>
      <x:c r="AJ56" s="15"/>
      <x:c r="AK56" s="15"/>
      <x:c r="AL56" s="69"/>
      <x:c r="AM56" s="70">
        <x:v>6</x:v>
      </x:c>
    </x:row>
    <x:row r="57" spans="1:39" s="65" customFormat="1" ht="15" customHeight="1">
      <x:c r="A57" s="68"/>
      <x:c r="B57" s="68" t="s">
        <x:v>367</x:v>
      </x:c>
      <x:c r="C57" s="15">
        <x:v>403</x:v>
      </x:c>
      <x:c r="D57" s="15">
        <x:v>1</x:v>
      </x:c>
      <x:c r="E57" s="15">
        <x:v>3</x:v>
      </x:c>
      <x:c r="F57" s="15">
        <x:v>13</x:v>
      </x:c>
      <x:c r="G57" s="15"/>
      <x:c r="H57" s="15"/>
      <x:c r="I57" s="15">
        <x:v>2</x:v>
      </x:c>
      <x:c r="J57" s="15">
        <x:v>2</x:v>
      </x:c>
      <x:c r="K57" s="15"/>
      <x:c r="L57" s="15"/>
      <x:c r="M57" s="15"/>
      <x:c r="N57" s="15"/>
      <x:c r="O57" s="15"/>
      <x:c r="P57" s="15"/>
      <x:c r="Q57" s="15"/>
      <x:c r="R57" s="15">
        <x:v>112</x:v>
      </x:c>
      <x:c r="S57" s="69"/>
      <x:c r="T57" s="69">
        <x:v>46</x:v>
      </x:c>
      <x:c r="U57" s="69"/>
      <x:c r="V57" s="70">
        <x:v>582</x:v>
      </x:c>
      <x:c r="W57" s="71"/>
      <x:c r="X57" s="15"/>
      <x:c r="Y57" s="15"/>
      <x:c r="Z57" s="15">
        <x:v>2</x:v>
      </x:c>
      <x:c r="AA57" s="15"/>
      <x:c r="AB57" s="15"/>
      <x:c r="AC57" s="15">
        <x:v>1</x:v>
      </x:c>
      <x:c r="AD57" s="15"/>
      <x:c r="AE57" s="15"/>
      <x:c r="AF57" s="15"/>
      <x:c r="AG57" s="15"/>
      <x:c r="AH57" s="15"/>
      <x:c r="AI57" s="15"/>
      <x:c r="AJ57" s="15"/>
      <x:c r="AK57" s="15"/>
      <x:c r="AL57" s="69"/>
      <x:c r="AM57" s="70">
        <x:v>3</x:v>
      </x:c>
    </x:row>
    <x:row r="58" spans="1:39" s="65" customFormat="1" ht="15" customHeight="1">
      <x:c r="A58" s="68"/>
      <x:c r="B58" s="68" t="s">
        <x:v>386</x:v>
      </x:c>
      <x:c r="C58" s="15">
        <x:v>4</x:v>
      </x:c>
      <x:c r="D58" s="15"/>
      <x:c r="E58" s="15"/>
      <x:c r="F58" s="15"/>
      <x:c r="G58" s="15"/>
      <x:c r="H58" s="15"/>
      <x:c r="I58" s="15"/>
      <x:c r="J58" s="15"/>
      <x:c r="K58" s="15"/>
      <x:c r="L58" s="15"/>
      <x:c r="M58" s="15"/>
      <x:c r="N58" s="15"/>
      <x:c r="O58" s="15"/>
      <x:c r="P58" s="15"/>
      <x:c r="Q58" s="15"/>
      <x:c r="R58" s="15">
        <x:v>3</x:v>
      </x:c>
      <x:c r="S58" s="69"/>
      <x:c r="T58" s="69"/>
      <x:c r="U58" s="69"/>
      <x:c r="V58" s="70">
        <x:v>7</x:v>
      </x:c>
      <x:c r="W58" s="71"/>
      <x:c r="X58" s="15"/>
      <x:c r="Y58" s="15"/>
      <x:c r="Z58" s="15"/>
      <x:c r="AA58" s="15"/>
      <x:c r="AB58" s="15"/>
      <x:c r="AC58" s="15"/>
      <x:c r="AD58" s="15"/>
      <x:c r="AE58" s="15"/>
      <x:c r="AF58" s="15"/>
      <x:c r="AG58" s="15"/>
      <x:c r="AH58" s="15"/>
      <x:c r="AI58" s="15"/>
      <x:c r="AJ58" s="15"/>
      <x:c r="AK58" s="15"/>
      <x:c r="AL58" s="69"/>
      <x:c r="AM58" s="70"/>
    </x:row>
    <x:row r="59" spans="1:39" s="65" customFormat="1" ht="15" customHeight="1">
      <x:c r="A59" s="68"/>
      <x:c r="B59" s="68" t="s">
        <x:v>371</x:v>
      </x:c>
      <x:c r="C59" s="15">
        <x:v>2202</x:v>
      </x:c>
      <x:c r="D59" s="15">
        <x:v>8</x:v>
      </x:c>
      <x:c r="E59" s="15">
        <x:v>6</x:v>
      </x:c>
      <x:c r="F59" s="15">
        <x:v>46</x:v>
      </x:c>
      <x:c r="G59" s="15"/>
      <x:c r="H59" s="15"/>
      <x:c r="I59" s="15">
        <x:v>2</x:v>
      </x:c>
      <x:c r="J59" s="15">
        <x:v>10</x:v>
      </x:c>
      <x:c r="K59" s="15">
        <x:v>32</x:v>
      </x:c>
      <x:c r="L59" s="15"/>
      <x:c r="M59" s="15"/>
      <x:c r="N59" s="15"/>
      <x:c r="O59" s="15"/>
      <x:c r="P59" s="15"/>
      <x:c r="Q59" s="15"/>
      <x:c r="R59" s="15">
        <x:v>441</x:v>
      </x:c>
      <x:c r="S59" s="69"/>
      <x:c r="T59" s="69">
        <x:v>268</x:v>
      </x:c>
      <x:c r="U59" s="69">
        <x:v>3</x:v>
      </x:c>
      <x:c r="V59" s="70">
        <x:v>3018</x:v>
      </x:c>
      <x:c r="W59" s="71"/>
      <x:c r="X59" s="15"/>
      <x:c r="Y59" s="15">
        <x:v>1</x:v>
      </x:c>
      <x:c r="Z59" s="15">
        <x:v>15</x:v>
      </x:c>
      <x:c r="AA59" s="15"/>
      <x:c r="AB59" s="15"/>
      <x:c r="AC59" s="15">
        <x:v>75</x:v>
      </x:c>
      <x:c r="AD59" s="15"/>
      <x:c r="AE59" s="15"/>
      <x:c r="AF59" s="15"/>
      <x:c r="AG59" s="15"/>
      <x:c r="AH59" s="15"/>
      <x:c r="AI59" s="15"/>
      <x:c r="AJ59" s="15"/>
      <x:c r="AK59" s="15"/>
      <x:c r="AL59" s="69"/>
      <x:c r="AM59" s="70">
        <x:v>91</x:v>
      </x:c>
    </x:row>
    <x:row r="60" spans="1:39" s="65" customFormat="1" ht="15" customHeight="1">
      <x:c r="A60" s="68" t="s">
        <x:v>381</x:v>
      </x:c>
      <x:c r="B60" s="68" t="s">
        <x:v>365</x:v>
      </x:c>
      <x:c r="C60" s="15">
        <x:v>2315</x:v>
      </x:c>
      <x:c r="D60" s="15">
        <x:v>1</x:v>
      </x:c>
      <x:c r="E60" s="15">
        <x:v>5</x:v>
      </x:c>
      <x:c r="F60" s="15">
        <x:v>14</x:v>
      </x:c>
      <x:c r="G60" s="15">
        <x:v>2</x:v>
      </x:c>
      <x:c r="H60" s="15"/>
      <x:c r="I60" s="15"/>
      <x:c r="J60" s="15">
        <x:v>9</x:v>
      </x:c>
      <x:c r="K60" s="15">
        <x:v>30</x:v>
      </x:c>
      <x:c r="L60" s="15"/>
      <x:c r="M60" s="15">
        <x:v>1</x:v>
      </x:c>
      <x:c r="N60" s="15"/>
      <x:c r="O60" s="15"/>
      <x:c r="P60" s="15"/>
      <x:c r="Q60" s="15"/>
      <x:c r="R60" s="15">
        <x:v>340</x:v>
      </x:c>
      <x:c r="S60" s="69"/>
      <x:c r="T60" s="69">
        <x:v>309</x:v>
      </x:c>
      <x:c r="U60" s="69"/>
      <x:c r="V60" s="70">
        <x:v>3026</x:v>
      </x:c>
      <x:c r="W60" s="71"/>
      <x:c r="X60" s="15"/>
      <x:c r="Y60" s="15">
        <x:v>2</x:v>
      </x:c>
      <x:c r="Z60" s="15">
        <x:v>19</x:v>
      </x:c>
      <x:c r="AA60" s="15"/>
      <x:c r="AB60" s="15"/>
      <x:c r="AC60" s="15"/>
      <x:c r="AD60" s="15"/>
      <x:c r="AE60" s="15"/>
      <x:c r="AF60" s="15"/>
      <x:c r="AG60" s="15"/>
      <x:c r="AH60" s="15"/>
      <x:c r="AI60" s="15"/>
      <x:c r="AJ60" s="15"/>
      <x:c r="AK60" s="15"/>
      <x:c r="AL60" s="69"/>
      <x:c r="AM60" s="70">
        <x:v>21</x:v>
      </x:c>
    </x:row>
    <x:row r="61" spans="1:39" s="65" customFormat="1" ht="15" customHeight="1">
      <x:c r="A61" s="68"/>
      <x:c r="B61" s="68" t="s">
        <x:v>368</x:v>
      </x:c>
      <x:c r="C61" s="15">
        <x:v>228</x:v>
      </x:c>
      <x:c r="D61" s="15"/>
      <x:c r="E61" s="15"/>
      <x:c r="F61" s="15"/>
      <x:c r="G61" s="15"/>
      <x:c r="H61" s="15"/>
      <x:c r="I61" s="15"/>
      <x:c r="J61" s="15"/>
      <x:c r="K61" s="15"/>
      <x:c r="L61" s="15"/>
      <x:c r="M61" s="15">
        <x:v>2</x:v>
      </x:c>
      <x:c r="N61" s="15"/>
      <x:c r="O61" s="15"/>
      <x:c r="P61" s="15"/>
      <x:c r="Q61" s="15">
        <x:v>1</x:v>
      </x:c>
      <x:c r="R61" s="15">
        <x:v>76</x:v>
      </x:c>
      <x:c r="S61" s="69"/>
      <x:c r="T61" s="69">
        <x:v>42</x:v>
      </x:c>
      <x:c r="U61" s="69"/>
      <x:c r="V61" s="70">
        <x:v>349</x:v>
      </x:c>
      <x:c r="W61" s="71"/>
      <x:c r="X61" s="15"/>
      <x:c r="Y61" s="15"/>
      <x:c r="Z61" s="15">
        <x:v>3</x:v>
      </x:c>
      <x:c r="AA61" s="15"/>
      <x:c r="AB61" s="15"/>
      <x:c r="AC61" s="15"/>
      <x:c r="AD61" s="15"/>
      <x:c r="AE61" s="15"/>
      <x:c r="AF61" s="15"/>
      <x:c r="AG61" s="15"/>
      <x:c r="AH61" s="15"/>
      <x:c r="AI61" s="15"/>
      <x:c r="AJ61" s="15"/>
      <x:c r="AK61" s="15"/>
      <x:c r="AL61" s="69"/>
      <x:c r="AM61" s="70">
        <x:v>3</x:v>
      </x:c>
    </x:row>
    <x:row r="62" spans="1:39" s="65" customFormat="1" ht="15" customHeight="1">
      <x:c r="A62" s="68"/>
      <x:c r="B62" s="68" t="s">
        <x:v>367</x:v>
      </x:c>
      <x:c r="C62" s="15">
        <x:v>557</x:v>
      </x:c>
      <x:c r="D62" s="15"/>
      <x:c r="E62" s="15">
        <x:v>3</x:v>
      </x:c>
      <x:c r="F62" s="15">
        <x:v>3</x:v>
      </x:c>
      <x:c r="G62" s="15"/>
      <x:c r="H62" s="15"/>
      <x:c r="I62" s="15"/>
      <x:c r="J62" s="15">
        <x:v>6</x:v>
      </x:c>
      <x:c r="K62" s="15"/>
      <x:c r="L62" s="15"/>
      <x:c r="M62" s="15">
        <x:v>1</x:v>
      </x:c>
      <x:c r="N62" s="15"/>
      <x:c r="O62" s="15"/>
      <x:c r="P62" s="15"/>
      <x:c r="Q62" s="15">
        <x:v>1</x:v>
      </x:c>
      <x:c r="R62" s="15">
        <x:v>129</x:v>
      </x:c>
      <x:c r="S62" s="69"/>
      <x:c r="T62" s="69">
        <x:v>101</x:v>
      </x:c>
      <x:c r="U62" s="69"/>
      <x:c r="V62" s="70">
        <x:v>801</x:v>
      </x:c>
      <x:c r="W62" s="71"/>
      <x:c r="X62" s="15"/>
      <x:c r="Y62" s="15"/>
      <x:c r="Z62" s="15">
        <x:v>3</x:v>
      </x:c>
      <x:c r="AA62" s="15"/>
      <x:c r="AB62" s="15"/>
      <x:c r="AC62" s="15"/>
      <x:c r="AD62" s="15"/>
      <x:c r="AE62" s="15"/>
      <x:c r="AF62" s="15"/>
      <x:c r="AG62" s="15"/>
      <x:c r="AH62" s="15"/>
      <x:c r="AI62" s="15"/>
      <x:c r="AJ62" s="15"/>
      <x:c r="AK62" s="15"/>
      <x:c r="AL62" s="69"/>
      <x:c r="AM62" s="70">
        <x:v>3</x:v>
      </x:c>
    </x:row>
    <x:row r="63" spans="1:39" s="65" customFormat="1" ht="15" customHeight="1">
      <x:c r="A63" s="68"/>
      <x:c r="B63" s="68" t="s">
        <x:v>386</x:v>
      </x:c>
      <x:c r="C63" s="15">
        <x:v>11</x:v>
      </x:c>
      <x:c r="D63" s="15"/>
      <x:c r="E63" s="15"/>
      <x:c r="F63" s="15"/>
      <x:c r="G63" s="15"/>
      <x:c r="H63" s="15"/>
      <x:c r="I63" s="15"/>
      <x:c r="J63" s="15"/>
      <x:c r="K63" s="15"/>
      <x:c r="L63" s="15"/>
      <x:c r="M63" s="15"/>
      <x:c r="N63" s="15"/>
      <x:c r="O63" s="15"/>
      <x:c r="P63" s="15"/>
      <x:c r="Q63" s="15"/>
      <x:c r="R63" s="15"/>
      <x:c r="S63" s="69"/>
      <x:c r="T63" s="69"/>
      <x:c r="U63" s="69"/>
      <x:c r="V63" s="70">
        <x:v>11</x:v>
      </x:c>
      <x:c r="W63" s="71"/>
      <x:c r="X63" s="15"/>
      <x:c r="Y63" s="15"/>
      <x:c r="Z63" s="15"/>
      <x:c r="AA63" s="15"/>
      <x:c r="AB63" s="15"/>
      <x:c r="AC63" s="15"/>
      <x:c r="AD63" s="15"/>
      <x:c r="AE63" s="15"/>
      <x:c r="AF63" s="15"/>
      <x:c r="AG63" s="15"/>
      <x:c r="AH63" s="15"/>
      <x:c r="AI63" s="15"/>
      <x:c r="AJ63" s="15"/>
      <x:c r="AK63" s="15"/>
      <x:c r="AL63" s="69"/>
      <x:c r="AM63" s="70"/>
    </x:row>
    <x:row r="64" spans="1:39" s="65" customFormat="1" ht="15" customHeight="1">
      <x:c r="A64" s="68"/>
      <x:c r="B64" s="68" t="s">
        <x:v>371</x:v>
      </x:c>
      <x:c r="C64" s="15">
        <x:v>3111</x:v>
      </x:c>
      <x:c r="D64" s="15">
        <x:v>1</x:v>
      </x:c>
      <x:c r="E64" s="15">
        <x:v>8</x:v>
      </x:c>
      <x:c r="F64" s="15">
        <x:v>17</x:v>
      </x:c>
      <x:c r="G64" s="15">
        <x:v>2</x:v>
      </x:c>
      <x:c r="H64" s="15"/>
      <x:c r="I64" s="15"/>
      <x:c r="J64" s="15">
        <x:v>15</x:v>
      </x:c>
      <x:c r="K64" s="15">
        <x:v>30</x:v>
      </x:c>
      <x:c r="L64" s="15"/>
      <x:c r="M64" s="15">
        <x:v>4</x:v>
      </x:c>
      <x:c r="N64" s="15"/>
      <x:c r="O64" s="15"/>
      <x:c r="P64" s="15"/>
      <x:c r="Q64" s="15">
        <x:v>2</x:v>
      </x:c>
      <x:c r="R64" s="15">
        <x:v>545</x:v>
      </x:c>
      <x:c r="S64" s="69"/>
      <x:c r="T64" s="69">
        <x:v>452</x:v>
      </x:c>
      <x:c r="U64" s="69"/>
      <x:c r="V64" s="70">
        <x:v>4187</x:v>
      </x:c>
      <x:c r="W64" s="71"/>
      <x:c r="X64" s="15"/>
      <x:c r="Y64" s="15">
        <x:v>2</x:v>
      </x:c>
      <x:c r="Z64" s="15">
        <x:v>25</x:v>
      </x:c>
      <x:c r="AA64" s="15"/>
      <x:c r="AB64" s="15"/>
      <x:c r="AC64" s="15"/>
      <x:c r="AD64" s="15"/>
      <x:c r="AE64" s="15"/>
      <x:c r="AF64" s="15"/>
      <x:c r="AG64" s="15"/>
      <x:c r="AH64" s="15"/>
      <x:c r="AI64" s="15"/>
      <x:c r="AJ64" s="15"/>
      <x:c r="AK64" s="15"/>
      <x:c r="AL64" s="69"/>
      <x:c r="AM64" s="70">
        <x:v>27</x:v>
      </x:c>
    </x:row>
    <x:row r="65" spans="1:39" s="65" customFormat="1" ht="15" customHeight="1">
      <x:c r="A65" s="68" t="s">
        <x:v>370</x:v>
      </x:c>
      <x:c r="B65" s="68" t="s">
        <x:v>365</x:v>
      </x:c>
      <x:c r="C65" s="15">
        <x:v>2029</x:v>
      </x:c>
      <x:c r="D65" s="15"/>
      <x:c r="E65" s="15">
        <x:v>4</x:v>
      </x:c>
      <x:c r="F65" s="15">
        <x:v>24</x:v>
      </x:c>
      <x:c r="G65" s="15">
        <x:v>5</x:v>
      </x:c>
      <x:c r="H65" s="15"/>
      <x:c r="I65" s="15"/>
      <x:c r="J65" s="15">
        <x:v>4</x:v>
      </x:c>
      <x:c r="K65" s="15">
        <x:v>20</x:v>
      </x:c>
      <x:c r="L65" s="15">
        <x:v>1</x:v>
      </x:c>
      <x:c r="M65" s="15"/>
      <x:c r="N65" s="15"/>
      <x:c r="O65" s="15"/>
      <x:c r="P65" s="15">
        <x:v>1</x:v>
      </x:c>
      <x:c r="Q65" s="15"/>
      <x:c r="R65" s="15">
        <x:v>356</x:v>
      </x:c>
      <x:c r="S65" s="69"/>
      <x:c r="T65" s="69">
        <x:v>326</x:v>
      </x:c>
      <x:c r="U65" s="69"/>
      <x:c r="V65" s="70">
        <x:v>2770</x:v>
      </x:c>
      <x:c r="W65" s="71"/>
      <x:c r="X65" s="15"/>
      <x:c r="Y65" s="15">
        <x:v>8</x:v>
      </x:c>
      <x:c r="Z65" s="15"/>
      <x:c r="AA65" s="15"/>
      <x:c r="AB65" s="15"/>
      <x:c r="AC65" s="15"/>
      <x:c r="AD65" s="15"/>
      <x:c r="AE65" s="15"/>
      <x:c r="AF65" s="15"/>
      <x:c r="AG65" s="15"/>
      <x:c r="AH65" s="15"/>
      <x:c r="AI65" s="15"/>
      <x:c r="AJ65" s="15"/>
      <x:c r="AK65" s="15"/>
      <x:c r="AL65" s="69"/>
      <x:c r="AM65" s="70">
        <x:v>8</x:v>
      </x:c>
    </x:row>
    <x:row r="66" spans="1:39" s="65" customFormat="1" ht="15" customHeight="1">
      <x:c r="A66" s="68"/>
      <x:c r="B66" s="68" t="s">
        <x:v>368</x:v>
      </x:c>
      <x:c r="C66" s="15">
        <x:v>201</x:v>
      </x:c>
      <x:c r="D66" s="15"/>
      <x:c r="E66" s="15">
        <x:v>1</x:v>
      </x:c>
      <x:c r="F66" s="15">
        <x:v>7</x:v>
      </x:c>
      <x:c r="G66" s="15"/>
      <x:c r="H66" s="15"/>
      <x:c r="I66" s="15"/>
      <x:c r="J66" s="15">
        <x:v>2</x:v>
      </x:c>
      <x:c r="K66" s="15"/>
      <x:c r="L66" s="15"/>
      <x:c r="M66" s="15"/>
      <x:c r="N66" s="15"/>
      <x:c r="O66" s="15"/>
      <x:c r="P66" s="15"/>
      <x:c r="Q66" s="15"/>
      <x:c r="R66" s="15">
        <x:v>74</x:v>
      </x:c>
      <x:c r="S66" s="69"/>
      <x:c r="T66" s="69">
        <x:v>44</x:v>
      </x:c>
      <x:c r="U66" s="69">
        <x:v>2</x:v>
      </x:c>
      <x:c r="V66" s="70">
        <x:v>331</x:v>
      </x:c>
      <x:c r="W66" s="71"/>
      <x:c r="X66" s="15"/>
      <x:c r="Y66" s="15"/>
      <x:c r="Z66" s="15">
        <x:v>2</x:v>
      </x:c>
      <x:c r="AA66" s="15"/>
      <x:c r="AB66" s="15"/>
      <x:c r="AC66" s="15"/>
      <x:c r="AD66" s="15"/>
      <x:c r="AE66" s="15"/>
      <x:c r="AF66" s="15"/>
      <x:c r="AG66" s="15"/>
      <x:c r="AH66" s="15"/>
      <x:c r="AI66" s="15"/>
      <x:c r="AJ66" s="15"/>
      <x:c r="AK66" s="15"/>
      <x:c r="AL66" s="69"/>
      <x:c r="AM66" s="70">
        <x:v>2</x:v>
      </x:c>
    </x:row>
    <x:row r="67" spans="1:39" s="65" customFormat="1" ht="15" customHeight="1">
      <x:c r="A67" s="68"/>
      <x:c r="B67" s="68" t="s">
        <x:v>367</x:v>
      </x:c>
      <x:c r="C67" s="15">
        <x:v>499</x:v>
      </x:c>
      <x:c r="D67" s="15"/>
      <x:c r="E67" s="15">
        <x:v>1</x:v>
      </x:c>
      <x:c r="F67" s="15">
        <x:v>16</x:v>
      </x:c>
      <x:c r="G67" s="15"/>
      <x:c r="H67" s="15"/>
      <x:c r="I67" s="15"/>
      <x:c r="J67" s="15">
        <x:v>3</x:v>
      </x:c>
      <x:c r="K67" s="15">
        <x:v>1</x:v>
      </x:c>
      <x:c r="L67" s="15">
        <x:v>1</x:v>
      </x:c>
      <x:c r="M67" s="15"/>
      <x:c r="N67" s="15"/>
      <x:c r="O67" s="15"/>
      <x:c r="P67" s="15"/>
      <x:c r="Q67" s="15">
        <x:v>1</x:v>
      </x:c>
      <x:c r="R67" s="15">
        <x:v>142</x:v>
      </x:c>
      <x:c r="S67" s="69"/>
      <x:c r="T67" s="69">
        <x:v>102</x:v>
      </x:c>
      <x:c r="U67" s="69"/>
      <x:c r="V67" s="70">
        <x:v>766</x:v>
      </x:c>
      <x:c r="W67" s="71"/>
      <x:c r="X67" s="15"/>
      <x:c r="Y67" s="15">
        <x:v>2</x:v>
      </x:c>
      <x:c r="Z67" s="15">
        <x:v>1</x:v>
      </x:c>
      <x:c r="AA67" s="15"/>
      <x:c r="AB67" s="15"/>
      <x:c r="AC67" s="15"/>
      <x:c r="AD67" s="15"/>
      <x:c r="AE67" s="15"/>
      <x:c r="AF67" s="15"/>
      <x:c r="AG67" s="15"/>
      <x:c r="AH67" s="15"/>
      <x:c r="AI67" s="15"/>
      <x:c r="AJ67" s="15"/>
      <x:c r="AK67" s="15"/>
      <x:c r="AL67" s="69"/>
      <x:c r="AM67" s="70">
        <x:v>3</x:v>
      </x:c>
    </x:row>
    <x:row r="68" spans="1:39" s="65" customFormat="1" ht="15" customHeight="1">
      <x:c r="A68" s="68"/>
      <x:c r="B68" s="68" t="s">
        <x:v>386</x:v>
      </x:c>
      <x:c r="C68" s="15">
        <x:v>3</x:v>
      </x:c>
      <x:c r="D68" s="15"/>
      <x:c r="E68" s="15"/>
      <x:c r="F68" s="15">
        <x:v>4</x:v>
      </x:c>
      <x:c r="G68" s="15"/>
      <x:c r="H68" s="15"/>
      <x:c r="I68" s="15"/>
      <x:c r="J68" s="15"/>
      <x:c r="K68" s="15"/>
      <x:c r="L68" s="15"/>
      <x:c r="M68" s="15"/>
      <x:c r="N68" s="15"/>
      <x:c r="O68" s="15"/>
      <x:c r="P68" s="15"/>
      <x:c r="Q68" s="15">
        <x:v>1</x:v>
      </x:c>
      <x:c r="R68" s="15">
        <x:v>1</x:v>
      </x:c>
      <x:c r="S68" s="69"/>
      <x:c r="T68" s="69"/>
      <x:c r="U68" s="69"/>
      <x:c r="V68" s="70">
        <x:v>9</x:v>
      </x:c>
      <x:c r="W68" s="71"/>
      <x:c r="X68" s="15"/>
      <x:c r="Y68" s="15"/>
      <x:c r="Z68" s="15"/>
      <x:c r="AA68" s="15"/>
      <x:c r="AB68" s="15"/>
      <x:c r="AC68" s="15"/>
      <x:c r="AD68" s="15"/>
      <x:c r="AE68" s="15"/>
      <x:c r="AF68" s="15"/>
      <x:c r="AG68" s="15"/>
      <x:c r="AH68" s="15"/>
      <x:c r="AI68" s="15"/>
      <x:c r="AJ68" s="15"/>
      <x:c r="AK68" s="15"/>
      <x:c r="AL68" s="69"/>
      <x:c r="AM68" s="70"/>
    </x:row>
    <x:row r="69" spans="1:39" s="65" customFormat="1" ht="15" customHeight="1">
      <x:c r="A69" s="68"/>
      <x:c r="B69" s="68" t="s">
        <x:v>371</x:v>
      </x:c>
      <x:c r="C69" s="15">
        <x:v>2732</x:v>
      </x:c>
      <x:c r="D69" s="15"/>
      <x:c r="E69" s="15">
        <x:v>6</x:v>
      </x:c>
      <x:c r="F69" s="15">
        <x:v>51</x:v>
      </x:c>
      <x:c r="G69" s="15">
        <x:v>5</x:v>
      </x:c>
      <x:c r="H69" s="15"/>
      <x:c r="I69" s="15"/>
      <x:c r="J69" s="15">
        <x:v>9</x:v>
      </x:c>
      <x:c r="K69" s="15">
        <x:v>21</x:v>
      </x:c>
      <x:c r="L69" s="15">
        <x:v>2</x:v>
      </x:c>
      <x:c r="M69" s="15"/>
      <x:c r="N69" s="15"/>
      <x:c r="O69" s="15"/>
      <x:c r="P69" s="15">
        <x:v>1</x:v>
      </x:c>
      <x:c r="Q69" s="15">
        <x:v>2</x:v>
      </x:c>
      <x:c r="R69" s="15">
        <x:v>573</x:v>
      </x:c>
      <x:c r="S69" s="69"/>
      <x:c r="T69" s="69">
        <x:v>472</x:v>
      </x:c>
      <x:c r="U69" s="69">
        <x:v>2</x:v>
      </x:c>
      <x:c r="V69" s="70">
        <x:v>3876</x:v>
      </x:c>
      <x:c r="W69" s="71"/>
      <x:c r="X69" s="15"/>
      <x:c r="Y69" s="15">
        <x:v>10</x:v>
      </x:c>
      <x:c r="Z69" s="15">
        <x:v>3</x:v>
      </x:c>
      <x:c r="AA69" s="15"/>
      <x:c r="AB69" s="15"/>
      <x:c r="AC69" s="15"/>
      <x:c r="AD69" s="15"/>
      <x:c r="AE69" s="15"/>
      <x:c r="AF69" s="15"/>
      <x:c r="AG69" s="15"/>
      <x:c r="AH69" s="15"/>
      <x:c r="AI69" s="15"/>
      <x:c r="AJ69" s="15"/>
      <x:c r="AK69" s="15"/>
      <x:c r="AL69" s="69"/>
      <x:c r="AM69" s="70">
        <x:v>13</x:v>
      </x:c>
    </x:row>
    <x:row r="70" spans="1:39" s="65" customFormat="1" ht="15" customHeight="1">
      <x:c r="A70" s="68" t="s">
        <x:v>16</x:v>
      </x:c>
      <x:c r="B70" s="68" t="s">
        <x:v>365</x:v>
      </x:c>
      <x:c r="C70" s="15">
        <x:v>1954</x:v>
      </x:c>
      <x:c r="D70" s="15">
        <x:v>3</x:v>
      </x:c>
      <x:c r="E70" s="15">
        <x:v>2</x:v>
      </x:c>
      <x:c r="F70" s="15">
        <x:v>11</x:v>
      </x:c>
      <x:c r="G70" s="15">
        <x:v>21</x:v>
      </x:c>
      <x:c r="H70" s="15"/>
      <x:c r="I70" s="15"/>
      <x:c r="J70" s="15">
        <x:v>6</x:v>
      </x:c>
      <x:c r="K70" s="15">
        <x:v>28</x:v>
      </x:c>
      <x:c r="L70" s="15"/>
      <x:c r="M70" s="15"/>
      <x:c r="N70" s="15"/>
      <x:c r="O70" s="15"/>
      <x:c r="P70" s="15"/>
      <x:c r="Q70" s="15"/>
      <x:c r="R70" s="15">
        <x:v>192</x:v>
      </x:c>
      <x:c r="S70" s="69"/>
      <x:c r="T70" s="69">
        <x:v>259</x:v>
      </x:c>
      <x:c r="U70" s="69"/>
      <x:c r="V70" s="70">
        <x:v>2476</x:v>
      </x:c>
      <x:c r="W70" s="71"/>
      <x:c r="X70" s="15"/>
      <x:c r="Y70" s="15">
        <x:v>3</x:v>
      </x:c>
      <x:c r="Z70" s="15">
        <x:v>8</x:v>
      </x:c>
      <x:c r="AA70" s="15">
        <x:v>4</x:v>
      </x:c>
      <x:c r="AB70" s="15"/>
      <x:c r="AC70" s="15"/>
      <x:c r="AD70" s="15"/>
      <x:c r="AE70" s="15"/>
      <x:c r="AF70" s="15"/>
      <x:c r="AG70" s="15"/>
      <x:c r="AH70" s="15"/>
      <x:c r="AI70" s="15"/>
      <x:c r="AJ70" s="15"/>
      <x:c r="AK70" s="15"/>
      <x:c r="AL70" s="69"/>
      <x:c r="AM70" s="70">
        <x:v>15</x:v>
      </x:c>
    </x:row>
    <x:row r="71" spans="1:39" s="65" customFormat="1" ht="15" customHeight="1">
      <x:c r="A71" s="68"/>
      <x:c r="B71" s="68" t="s">
        <x:v>368</x:v>
      </x:c>
      <x:c r="C71" s="15">
        <x:v>195</x:v>
      </x:c>
      <x:c r="D71" s="15"/>
      <x:c r="E71" s="15"/>
      <x:c r="F71" s="15"/>
      <x:c r="G71" s="15"/>
      <x:c r="H71" s="15"/>
      <x:c r="I71" s="15"/>
      <x:c r="J71" s="15">
        <x:v>1</x:v>
      </x:c>
      <x:c r="K71" s="15"/>
      <x:c r="L71" s="15"/>
      <x:c r="M71" s="15"/>
      <x:c r="N71" s="15"/>
      <x:c r="O71" s="15"/>
      <x:c r="P71" s="15"/>
      <x:c r="Q71" s="15"/>
      <x:c r="R71" s="15">
        <x:v>69</x:v>
      </x:c>
      <x:c r="S71" s="69"/>
      <x:c r="T71" s="69">
        <x:v>26</x:v>
      </x:c>
      <x:c r="U71" s="69"/>
      <x:c r="V71" s="70">
        <x:v>291</x:v>
      </x:c>
      <x:c r="W71" s="71"/>
      <x:c r="X71" s="15"/>
      <x:c r="Y71" s="15"/>
      <x:c r="Z71" s="15"/>
      <x:c r="AA71" s="15"/>
      <x:c r="AB71" s="15"/>
      <x:c r="AC71" s="15"/>
      <x:c r="AD71" s="15"/>
      <x:c r="AE71" s="15"/>
      <x:c r="AF71" s="15"/>
      <x:c r="AG71" s="15"/>
      <x:c r="AH71" s="15"/>
      <x:c r="AI71" s="15"/>
      <x:c r="AJ71" s="15"/>
      <x:c r="AK71" s="15"/>
      <x:c r="AL71" s="69"/>
      <x:c r="AM71" s="70"/>
    </x:row>
    <x:row r="72" spans="1:39" s="65" customFormat="1" ht="15" customHeight="1">
      <x:c r="A72" s="68"/>
      <x:c r="B72" s="68" t="s">
        <x:v>367</x:v>
      </x:c>
      <x:c r="C72" s="15">
        <x:v>603</x:v>
      </x:c>
      <x:c r="D72" s="15"/>
      <x:c r="E72" s="15">
        <x:v>4</x:v>
      </x:c>
      <x:c r="F72" s="15">
        <x:v>5</x:v>
      </x:c>
      <x:c r="G72" s="15"/>
      <x:c r="H72" s="15"/>
      <x:c r="I72" s="15"/>
      <x:c r="J72" s="15">
        <x:v>11</x:v>
      </x:c>
      <x:c r="K72" s="15"/>
      <x:c r="L72" s="15"/>
      <x:c r="M72" s="15"/>
      <x:c r="N72" s="15"/>
      <x:c r="O72" s="15"/>
      <x:c r="P72" s="15"/>
      <x:c r="Q72" s="15"/>
      <x:c r="R72" s="15">
        <x:v>111</x:v>
      </x:c>
      <x:c r="S72" s="69"/>
      <x:c r="T72" s="69">
        <x:v>116</x:v>
      </x:c>
      <x:c r="U72" s="69"/>
      <x:c r="V72" s="70">
        <x:v>850</x:v>
      </x:c>
      <x:c r="W72" s="71"/>
      <x:c r="X72" s="15"/>
      <x:c r="Y72" s="15">
        <x:v>1</x:v>
      </x:c>
      <x:c r="Z72" s="15">
        <x:v>2</x:v>
      </x:c>
      <x:c r="AA72" s="15"/>
      <x:c r="AB72" s="15"/>
      <x:c r="AC72" s="15"/>
      <x:c r="AD72" s="15"/>
      <x:c r="AE72" s="15"/>
      <x:c r="AF72" s="15"/>
      <x:c r="AG72" s="15"/>
      <x:c r="AH72" s="15"/>
      <x:c r="AI72" s="15"/>
      <x:c r="AJ72" s="15"/>
      <x:c r="AK72" s="15"/>
      <x:c r="AL72" s="69"/>
      <x:c r="AM72" s="70">
        <x:v>3</x:v>
      </x:c>
    </x:row>
    <x:row r="73" spans="1:39" s="65" customFormat="1" ht="15" customHeight="1">
      <x:c r="A73" s="68"/>
      <x:c r="B73" s="68" t="s">
        <x:v>386</x:v>
      </x:c>
      <x:c r="C73" s="15">
        <x:v>11</x:v>
      </x:c>
      <x:c r="D73" s="15"/>
      <x:c r="E73" s="15"/>
      <x:c r="F73" s="15"/>
      <x:c r="G73" s="15"/>
      <x:c r="H73" s="15"/>
      <x:c r="I73" s="15"/>
      <x:c r="J73" s="15"/>
      <x:c r="K73" s="15"/>
      <x:c r="L73" s="15"/>
      <x:c r="M73" s="15"/>
      <x:c r="N73" s="15"/>
      <x:c r="O73" s="15"/>
      <x:c r="P73" s="15"/>
      <x:c r="Q73" s="15"/>
      <x:c r="R73" s="15">
        <x:v>3</x:v>
      </x:c>
      <x:c r="S73" s="69"/>
      <x:c r="T73" s="69">
        <x:v>2</x:v>
      </x:c>
      <x:c r="U73" s="69"/>
      <x:c r="V73" s="70">
        <x:v>16</x:v>
      </x:c>
      <x:c r="W73" s="71"/>
      <x:c r="X73" s="15"/>
      <x:c r="Y73" s="15"/>
      <x:c r="Z73" s="15"/>
      <x:c r="AA73" s="15"/>
      <x:c r="AB73" s="15"/>
      <x:c r="AC73" s="15"/>
      <x:c r="AD73" s="15"/>
      <x:c r="AE73" s="15"/>
      <x:c r="AF73" s="15"/>
      <x:c r="AG73" s="15"/>
      <x:c r="AH73" s="15"/>
      <x:c r="AI73" s="15"/>
      <x:c r="AJ73" s="15"/>
      <x:c r="AK73" s="15"/>
      <x:c r="AL73" s="69"/>
      <x:c r="AM73" s="70"/>
    </x:row>
    <x:row r="74" spans="1:39" s="65" customFormat="1" ht="15" customHeight="1">
      <x:c r="A74" s="68"/>
      <x:c r="B74" s="68" t="s">
        <x:v>371</x:v>
      </x:c>
      <x:c r="C74" s="15">
        <x:v>2763</x:v>
      </x:c>
      <x:c r="D74" s="15">
        <x:v>3</x:v>
      </x:c>
      <x:c r="E74" s="15">
        <x:v>6</x:v>
      </x:c>
      <x:c r="F74" s="15">
        <x:v>16</x:v>
      </x:c>
      <x:c r="G74" s="15">
        <x:v>21</x:v>
      </x:c>
      <x:c r="H74" s="15"/>
      <x:c r="I74" s="15"/>
      <x:c r="J74" s="15">
        <x:v>18</x:v>
      </x:c>
      <x:c r="K74" s="15">
        <x:v>28</x:v>
      </x:c>
      <x:c r="L74" s="15"/>
      <x:c r="M74" s="15"/>
      <x:c r="N74" s="15"/>
      <x:c r="O74" s="15"/>
      <x:c r="P74" s="15"/>
      <x:c r="Q74" s="15"/>
      <x:c r="R74" s="15">
        <x:v>375</x:v>
      </x:c>
      <x:c r="S74" s="69"/>
      <x:c r="T74" s="69">
        <x:v>403</x:v>
      </x:c>
      <x:c r="U74" s="69"/>
      <x:c r="V74" s="70">
        <x:v>3633</x:v>
      </x:c>
      <x:c r="W74" s="71"/>
      <x:c r="X74" s="15"/>
      <x:c r="Y74" s="15">
        <x:v>4</x:v>
      </x:c>
      <x:c r="Z74" s="15">
        <x:v>10</x:v>
      </x:c>
      <x:c r="AA74" s="15">
        <x:v>4</x:v>
      </x:c>
      <x:c r="AB74" s="15"/>
      <x:c r="AC74" s="15"/>
      <x:c r="AD74" s="15"/>
      <x:c r="AE74" s="15"/>
      <x:c r="AF74" s="15"/>
      <x:c r="AG74" s="15"/>
      <x:c r="AH74" s="15"/>
      <x:c r="AI74" s="15"/>
      <x:c r="AJ74" s="15"/>
      <x:c r="AK74" s="15"/>
      <x:c r="AL74" s="69"/>
      <x:c r="AM74" s="70">
        <x:v>18</x:v>
      </x:c>
    </x:row>
    <x:row r="75" spans="1:39" s="65" customFormat="1" ht="15" customHeight="1">
      <x:c r="A75" s="68" t="s">
        <x:v>26</x:v>
      </x:c>
      <x:c r="B75" s="68" t="s">
        <x:v>365</x:v>
      </x:c>
      <x:c r="C75" s="15">
        <x:v>3005</x:v>
      </x:c>
      <x:c r="D75" s="15"/>
      <x:c r="E75" s="15">
        <x:v>2</x:v>
      </x:c>
      <x:c r="F75" s="15">
        <x:v>14</x:v>
      </x:c>
      <x:c r="G75" s="15">
        <x:v>13</x:v>
      </x:c>
      <x:c r="H75" s="15"/>
      <x:c r="I75" s="15"/>
      <x:c r="J75" s="15">
        <x:v>6</x:v>
      </x:c>
      <x:c r="K75" s="15">
        <x:v>48</x:v>
      </x:c>
      <x:c r="L75" s="15"/>
      <x:c r="M75" s="15"/>
      <x:c r="N75" s="15"/>
      <x:c r="O75" s="15"/>
      <x:c r="P75" s="15"/>
      <x:c r="Q75" s="15"/>
      <x:c r="R75" s="15">
        <x:v>465</x:v>
      </x:c>
      <x:c r="S75" s="69"/>
      <x:c r="T75" s="69">
        <x:v>315</x:v>
      </x:c>
      <x:c r="U75" s="69">
        <x:v>1</x:v>
      </x:c>
      <x:c r="V75" s="70">
        <x:v>3869</x:v>
      </x:c>
      <x:c r="W75" s="71"/>
      <x:c r="X75" s="15"/>
      <x:c r="Y75" s="15">
        <x:v>6</x:v>
      </x:c>
      <x:c r="Z75" s="15">
        <x:v>17</x:v>
      </x:c>
      <x:c r="AA75" s="15"/>
      <x:c r="AB75" s="15"/>
      <x:c r="AC75" s="15"/>
      <x:c r="AD75" s="15"/>
      <x:c r="AE75" s="15"/>
      <x:c r="AF75" s="15"/>
      <x:c r="AG75" s="15"/>
      <x:c r="AH75" s="15"/>
      <x:c r="AI75" s="15"/>
      <x:c r="AJ75" s="15"/>
      <x:c r="AK75" s="15"/>
      <x:c r="AL75" s="69"/>
      <x:c r="AM75" s="70">
        <x:v>23</x:v>
      </x:c>
    </x:row>
    <x:row r="76" spans="1:39" s="65" customFormat="1" ht="15" customHeight="1">
      <x:c r="A76" s="68"/>
      <x:c r="B76" s="68" t="s">
        <x:v>368</x:v>
      </x:c>
      <x:c r="C76" s="15">
        <x:v>263</x:v>
      </x:c>
      <x:c r="D76" s="15"/>
      <x:c r="E76" s="15"/>
      <x:c r="F76" s="15">
        <x:v>5</x:v>
      </x:c>
      <x:c r="G76" s="15">
        <x:v>1</x:v>
      </x:c>
      <x:c r="H76" s="15"/>
      <x:c r="I76" s="15"/>
      <x:c r="J76" s="15">
        <x:v>1</x:v>
      </x:c>
      <x:c r="K76" s="15"/>
      <x:c r="L76" s="15"/>
      <x:c r="M76" s="15"/>
      <x:c r="N76" s="15"/>
      <x:c r="O76" s="15"/>
      <x:c r="P76" s="15"/>
      <x:c r="Q76" s="15"/>
      <x:c r="R76" s="15">
        <x:v>84</x:v>
      </x:c>
      <x:c r="S76" s="69"/>
      <x:c r="T76" s="69">
        <x:v>40</x:v>
      </x:c>
      <x:c r="U76" s="69"/>
      <x:c r="V76" s="70">
        <x:v>394</x:v>
      </x:c>
      <x:c r="W76" s="71"/>
      <x:c r="X76" s="15"/>
      <x:c r="Y76" s="15"/>
      <x:c r="Z76" s="15"/>
      <x:c r="AA76" s="15"/>
      <x:c r="AB76" s="15"/>
      <x:c r="AC76" s="15"/>
      <x:c r="AD76" s="15"/>
      <x:c r="AE76" s="15"/>
      <x:c r="AF76" s="15"/>
      <x:c r="AG76" s="15"/>
      <x:c r="AH76" s="15"/>
      <x:c r="AI76" s="15"/>
      <x:c r="AJ76" s="15"/>
      <x:c r="AK76" s="15"/>
      <x:c r="AL76" s="69"/>
      <x:c r="AM76" s="70"/>
    </x:row>
    <x:row r="77" spans="1:39" s="65" customFormat="1" ht="15" customHeight="1">
      <x:c r="A77" s="68"/>
      <x:c r="B77" s="68" t="s">
        <x:v>367</x:v>
      </x:c>
      <x:c r="C77" s="15">
        <x:v>735</x:v>
      </x:c>
      <x:c r="D77" s="15">
        <x:v>1</x:v>
      </x:c>
      <x:c r="E77" s="15">
        <x:v>2</x:v>
      </x:c>
      <x:c r="F77" s="15">
        <x:v>4</x:v>
      </x:c>
      <x:c r="G77" s="15"/>
      <x:c r="H77" s="15"/>
      <x:c r="I77" s="15"/>
      <x:c r="J77" s="15">
        <x:v>3</x:v>
      </x:c>
      <x:c r="K77" s="15">
        <x:v>2</x:v>
      </x:c>
      <x:c r="L77" s="15"/>
      <x:c r="M77" s="15"/>
      <x:c r="N77" s="15"/>
      <x:c r="O77" s="15"/>
      <x:c r="P77" s="15"/>
      <x:c r="Q77" s="15">
        <x:v>1</x:v>
      </x:c>
      <x:c r="R77" s="15">
        <x:v>246</x:v>
      </x:c>
      <x:c r="S77" s="69"/>
      <x:c r="T77" s="69">
        <x:v>104</x:v>
      </x:c>
      <x:c r="U77" s="69"/>
      <x:c r="V77" s="70">
        <x:v>1098</x:v>
      </x:c>
      <x:c r="W77" s="71"/>
      <x:c r="X77" s="15"/>
      <x:c r="Y77" s="15">
        <x:v>1</x:v>
      </x:c>
      <x:c r="Z77" s="15">
        <x:v>3</x:v>
      </x:c>
      <x:c r="AA77" s="15"/>
      <x:c r="AB77" s="15"/>
      <x:c r="AC77" s="15"/>
      <x:c r="AD77" s="15"/>
      <x:c r="AE77" s="15"/>
      <x:c r="AF77" s="15"/>
      <x:c r="AG77" s="15"/>
      <x:c r="AH77" s="15"/>
      <x:c r="AI77" s="15"/>
      <x:c r="AJ77" s="15"/>
      <x:c r="AK77" s="15"/>
      <x:c r="AL77" s="69"/>
      <x:c r="AM77" s="70">
        <x:v>4</x:v>
      </x:c>
    </x:row>
    <x:row r="78" spans="1:39" s="65" customFormat="1" ht="15" customHeight="1">
      <x:c r="A78" s="68"/>
      <x:c r="B78" s="68" t="s">
        <x:v>386</x:v>
      </x:c>
      <x:c r="C78" s="15">
        <x:v>6</x:v>
      </x:c>
      <x:c r="D78" s="15"/>
      <x:c r="E78" s="15"/>
      <x:c r="F78" s="15">
        <x:v>1</x:v>
      </x:c>
      <x:c r="G78" s="15"/>
      <x:c r="H78" s="15"/>
      <x:c r="I78" s="15"/>
      <x:c r="J78" s="15"/>
      <x:c r="K78" s="15"/>
      <x:c r="L78" s="15"/>
      <x:c r="M78" s="15"/>
      <x:c r="N78" s="15"/>
      <x:c r="O78" s="15"/>
      <x:c r="P78" s="15"/>
      <x:c r="Q78" s="15"/>
      <x:c r="R78" s="15">
        <x:v>6</x:v>
      </x:c>
      <x:c r="S78" s="69"/>
      <x:c r="T78" s="69"/>
      <x:c r="U78" s="69"/>
      <x:c r="V78" s="70">
        <x:v>13</x:v>
      </x:c>
      <x:c r="W78" s="71"/>
      <x:c r="X78" s="15"/>
      <x:c r="Y78" s="15"/>
      <x:c r="Z78" s="15"/>
      <x:c r="AA78" s="15"/>
      <x:c r="AB78" s="15"/>
      <x:c r="AC78" s="15"/>
      <x:c r="AD78" s="15"/>
      <x:c r="AE78" s="15"/>
      <x:c r="AF78" s="15"/>
      <x:c r="AG78" s="15"/>
      <x:c r="AH78" s="15"/>
      <x:c r="AI78" s="15"/>
      <x:c r="AJ78" s="15"/>
      <x:c r="AK78" s="15"/>
      <x:c r="AL78" s="69"/>
      <x:c r="AM78" s="70"/>
    </x:row>
    <x:row r="79" spans="1:39" s="65" customFormat="1" ht="15" customHeight="1">
      <x:c r="A79" s="68"/>
      <x:c r="B79" s="68" t="s">
        <x:v>371</x:v>
      </x:c>
      <x:c r="C79" s="15">
        <x:v>4009</x:v>
      </x:c>
      <x:c r="D79" s="15">
        <x:v>1</x:v>
      </x:c>
      <x:c r="E79" s="15">
        <x:v>4</x:v>
      </x:c>
      <x:c r="F79" s="15">
        <x:v>24</x:v>
      </x:c>
      <x:c r="G79" s="15">
        <x:v>14</x:v>
      </x:c>
      <x:c r="H79" s="15"/>
      <x:c r="I79" s="15"/>
      <x:c r="J79" s="15">
        <x:v>10</x:v>
      </x:c>
      <x:c r="K79" s="15">
        <x:v>50</x:v>
      </x:c>
      <x:c r="L79" s="15"/>
      <x:c r="M79" s="15"/>
      <x:c r="N79" s="15"/>
      <x:c r="O79" s="15"/>
      <x:c r="P79" s="15"/>
      <x:c r="Q79" s="15">
        <x:v>1</x:v>
      </x:c>
      <x:c r="R79" s="15">
        <x:v>801</x:v>
      </x:c>
      <x:c r="S79" s="69"/>
      <x:c r="T79" s="69">
        <x:v>459</x:v>
      </x:c>
      <x:c r="U79" s="69">
        <x:v>1</x:v>
      </x:c>
      <x:c r="V79" s="70">
        <x:v>5374</x:v>
      </x:c>
      <x:c r="W79" s="71"/>
      <x:c r="X79" s="15"/>
      <x:c r="Y79" s="15">
        <x:v>7</x:v>
      </x:c>
      <x:c r="Z79" s="15">
        <x:v>20</x:v>
      </x:c>
      <x:c r="AA79" s="15"/>
      <x:c r="AB79" s="15"/>
      <x:c r="AC79" s="15"/>
      <x:c r="AD79" s="15"/>
      <x:c r="AE79" s="15"/>
      <x:c r="AF79" s="15"/>
      <x:c r="AG79" s="15"/>
      <x:c r="AH79" s="15"/>
      <x:c r="AI79" s="15"/>
      <x:c r="AJ79" s="15"/>
      <x:c r="AK79" s="15"/>
      <x:c r="AL79" s="69"/>
      <x:c r="AM79" s="70">
        <x:v>27</x:v>
      </x:c>
    </x:row>
    <x:row r="80" spans="1:39" s="65" customFormat="1" ht="15" customHeight="1">
      <x:c r="A80" s="68" t="s">
        <x:v>0</x:v>
      </x:c>
      <x:c r="B80" s="68" t="s">
        <x:v>365</x:v>
      </x:c>
      <x:c r="C80" s="15">
        <x:v>3270</x:v>
      </x:c>
      <x:c r="D80" s="15"/>
      <x:c r="E80" s="15">
        <x:v>2</x:v>
      </x:c>
      <x:c r="F80" s="15">
        <x:v>27</x:v>
      </x:c>
      <x:c r="G80" s="15"/>
      <x:c r="H80" s="15"/>
      <x:c r="I80" s="15"/>
      <x:c r="J80" s="15">
        <x:v>11</x:v>
      </x:c>
      <x:c r="K80" s="15">
        <x:v>46</x:v>
      </x:c>
      <x:c r="L80" s="15">
        <x:v>1</x:v>
      </x:c>
      <x:c r="M80" s="15"/>
      <x:c r="N80" s="15"/>
      <x:c r="O80" s="15"/>
      <x:c r="P80" s="15"/>
      <x:c r="Q80" s="15"/>
      <x:c r="R80" s="15">
        <x:v>618</x:v>
      </x:c>
      <x:c r="S80" s="69"/>
      <x:c r="T80" s="69">
        <x:v>416</x:v>
      </x:c>
      <x:c r="U80" s="69">
        <x:v>3</x:v>
      </x:c>
      <x:c r="V80" s="70">
        <x:v>4394</x:v>
      </x:c>
      <x:c r="W80" s="71"/>
      <x:c r="X80" s="15"/>
      <x:c r="Y80" s="15">
        <x:v>3</x:v>
      </x:c>
      <x:c r="Z80" s="15">
        <x:v>32</x:v>
      </x:c>
      <x:c r="AA80" s="15"/>
      <x:c r="AB80" s="15"/>
      <x:c r="AC80" s="15">
        <x:v>2</x:v>
      </x:c>
      <x:c r="AD80" s="15"/>
      <x:c r="AE80" s="15"/>
      <x:c r="AF80" s="15"/>
      <x:c r="AG80" s="15"/>
      <x:c r="AH80" s="15"/>
      <x:c r="AI80" s="15"/>
      <x:c r="AJ80" s="15"/>
      <x:c r="AK80" s="15"/>
      <x:c r="AL80" s="69"/>
      <x:c r="AM80" s="70">
        <x:v>37</x:v>
      </x:c>
    </x:row>
    <x:row r="81" spans="1:39" s="65" customFormat="1" ht="15" customHeight="1">
      <x:c r="A81" s="68"/>
      <x:c r="B81" s="68" t="s">
        <x:v>368</x:v>
      </x:c>
      <x:c r="C81" s="15">
        <x:v>271</x:v>
      </x:c>
      <x:c r="D81" s="15"/>
      <x:c r="E81" s="15"/>
      <x:c r="F81" s="15">
        <x:v>14</x:v>
      </x:c>
      <x:c r="G81" s="15"/>
      <x:c r="H81" s="15"/>
      <x:c r="I81" s="15"/>
      <x:c r="J81" s="15">
        <x:v>2</x:v>
      </x:c>
      <x:c r="K81" s="15"/>
      <x:c r="L81" s="15"/>
      <x:c r="M81" s="15"/>
      <x:c r="N81" s="15"/>
      <x:c r="O81" s="15"/>
      <x:c r="P81" s="15"/>
      <x:c r="Q81" s="15">
        <x:v>2</x:v>
      </x:c>
      <x:c r="R81" s="15">
        <x:v>148</x:v>
      </x:c>
      <x:c r="S81" s="69"/>
      <x:c r="T81" s="69">
        <x:v>48</x:v>
      </x:c>
      <x:c r="U81" s="69">
        <x:v>1</x:v>
      </x:c>
      <x:c r="V81" s="70">
        <x:v>486</x:v>
      </x:c>
      <x:c r="W81" s="71">
        <x:v>4</x:v>
      </x:c>
      <x:c r="X81" s="15"/>
      <x:c r="Y81" s="15"/>
      <x:c r="Z81" s="15">
        <x:v>3</x:v>
      </x:c>
      <x:c r="AA81" s="15"/>
      <x:c r="AB81" s="15"/>
      <x:c r="AC81" s="15"/>
      <x:c r="AD81" s="15"/>
      <x:c r="AE81" s="15"/>
      <x:c r="AF81" s="15"/>
      <x:c r="AG81" s="15"/>
      <x:c r="AH81" s="15"/>
      <x:c r="AI81" s="15"/>
      <x:c r="AJ81" s="15"/>
      <x:c r="AK81" s="15"/>
      <x:c r="AL81" s="69"/>
      <x:c r="AM81" s="70">
        <x:v>7</x:v>
      </x:c>
    </x:row>
    <x:row r="82" spans="1:39" s="65" customFormat="1" ht="15" customHeight="1">
      <x:c r="A82" s="68"/>
      <x:c r="B82" s="68" t="s">
        <x:v>367</x:v>
      </x:c>
      <x:c r="C82" s="15">
        <x:v>705</x:v>
      </x:c>
      <x:c r="D82" s="15">
        <x:v>1</x:v>
      </x:c>
      <x:c r="E82" s="15">
        <x:v>5</x:v>
      </x:c>
      <x:c r="F82" s="15">
        <x:v>7</x:v>
      </x:c>
      <x:c r="G82" s="15"/>
      <x:c r="H82" s="15"/>
      <x:c r="I82" s="15"/>
      <x:c r="J82" s="15">
        <x:v>4</x:v>
      </x:c>
      <x:c r="K82" s="15"/>
      <x:c r="L82" s="15"/>
      <x:c r="M82" s="15"/>
      <x:c r="N82" s="15"/>
      <x:c r="O82" s="15"/>
      <x:c r="P82" s="15"/>
      <x:c r="Q82" s="15"/>
      <x:c r="R82" s="15">
        <x:v>295</x:v>
      </x:c>
      <x:c r="S82" s="69"/>
      <x:c r="T82" s="69">
        <x:v>117</x:v>
      </x:c>
      <x:c r="U82" s="69"/>
      <x:c r="V82" s="70">
        <x:v>1134</x:v>
      </x:c>
      <x:c r="W82" s="71"/>
      <x:c r="X82" s="15"/>
      <x:c r="Y82" s="15">
        <x:v>1</x:v>
      </x:c>
      <x:c r="Z82" s="15">
        <x:v>12</x:v>
      </x:c>
      <x:c r="AA82" s="15"/>
      <x:c r="AB82" s="15"/>
      <x:c r="AC82" s="15">
        <x:v>1</x:v>
      </x:c>
      <x:c r="AD82" s="15"/>
      <x:c r="AE82" s="15"/>
      <x:c r="AF82" s="15"/>
      <x:c r="AG82" s="15"/>
      <x:c r="AH82" s="15"/>
      <x:c r="AI82" s="15"/>
      <x:c r="AJ82" s="15"/>
      <x:c r="AK82" s="15"/>
      <x:c r="AL82" s="69"/>
      <x:c r="AM82" s="70">
        <x:v>14</x:v>
      </x:c>
    </x:row>
    <x:row r="83" spans="1:39" s="65" customFormat="1" ht="15" customHeight="1">
      <x:c r="A83" s="68"/>
      <x:c r="B83" s="68" t="s">
        <x:v>386</x:v>
      </x:c>
      <x:c r="C83" s="15">
        <x:v>11</x:v>
      </x:c>
      <x:c r="D83" s="15"/>
      <x:c r="E83" s="15"/>
      <x:c r="F83" s="15">
        <x:v>1</x:v>
      </x:c>
      <x:c r="G83" s="15"/>
      <x:c r="H83" s="15"/>
      <x:c r="I83" s="15"/>
      <x:c r="J83" s="15"/>
      <x:c r="K83" s="15"/>
      <x:c r="L83" s="15"/>
      <x:c r="M83" s="15"/>
      <x:c r="N83" s="15"/>
      <x:c r="O83" s="15"/>
      <x:c r="P83" s="15"/>
      <x:c r="Q83" s="15"/>
      <x:c r="R83" s="15">
        <x:v>9</x:v>
      </x:c>
      <x:c r="S83" s="69"/>
      <x:c r="T83" s="69"/>
      <x:c r="U83" s="69"/>
      <x:c r="V83" s="70">
        <x:v>21</x:v>
      </x:c>
      <x:c r="W83" s="71"/>
      <x:c r="X83" s="15"/>
      <x:c r="Y83" s="15"/>
      <x:c r="Z83" s="15"/>
      <x:c r="AA83" s="15"/>
      <x:c r="AB83" s="15"/>
      <x:c r="AC83" s="15"/>
      <x:c r="AD83" s="15"/>
      <x:c r="AE83" s="15"/>
      <x:c r="AF83" s="15"/>
      <x:c r="AG83" s="15"/>
      <x:c r="AH83" s="15"/>
      <x:c r="AI83" s="15"/>
      <x:c r="AJ83" s="15"/>
      <x:c r="AK83" s="15"/>
      <x:c r="AL83" s="69"/>
      <x:c r="AM83" s="70"/>
    </x:row>
    <x:row r="84" spans="1:39" s="65" customFormat="1" ht="15" customHeight="1">
      <x:c r="A84" s="68"/>
      <x:c r="B84" s="68" t="s">
        <x:v>371</x:v>
      </x:c>
      <x:c r="C84" s="15">
        <x:v>4257</x:v>
      </x:c>
      <x:c r="D84" s="15">
        <x:v>1</x:v>
      </x:c>
      <x:c r="E84" s="15">
        <x:v>7</x:v>
      </x:c>
      <x:c r="F84" s="15">
        <x:v>49</x:v>
      </x:c>
      <x:c r="G84" s="15"/>
      <x:c r="H84" s="15"/>
      <x:c r="I84" s="15"/>
      <x:c r="J84" s="15">
        <x:v>17</x:v>
      </x:c>
      <x:c r="K84" s="15">
        <x:v>46</x:v>
      </x:c>
      <x:c r="L84" s="15">
        <x:v>1</x:v>
      </x:c>
      <x:c r="M84" s="15"/>
      <x:c r="N84" s="15"/>
      <x:c r="O84" s="15"/>
      <x:c r="P84" s="15"/>
      <x:c r="Q84" s="15">
        <x:v>2</x:v>
      </x:c>
      <x:c r="R84" s="15">
        <x:v>1070</x:v>
      </x:c>
      <x:c r="S84" s="69"/>
      <x:c r="T84" s="69">
        <x:v>581</x:v>
      </x:c>
      <x:c r="U84" s="69">
        <x:v>4</x:v>
      </x:c>
      <x:c r="V84" s="70">
        <x:v>6035</x:v>
      </x:c>
      <x:c r="W84" s="71">
        <x:v>4</x:v>
      </x:c>
      <x:c r="X84" s="15"/>
      <x:c r="Y84" s="15">
        <x:v>4</x:v>
      </x:c>
      <x:c r="Z84" s="15">
        <x:v>47</x:v>
      </x:c>
      <x:c r="AA84" s="15"/>
      <x:c r="AB84" s="15"/>
      <x:c r="AC84" s="15">
        <x:v>3</x:v>
      </x:c>
      <x:c r="AD84" s="15"/>
      <x:c r="AE84" s="15"/>
      <x:c r="AF84" s="15"/>
      <x:c r="AG84" s="15"/>
      <x:c r="AH84" s="15"/>
      <x:c r="AI84" s="15"/>
      <x:c r="AJ84" s="15"/>
      <x:c r="AK84" s="15"/>
      <x:c r="AL84" s="69"/>
      <x:c r="AM84" s="70">
        <x:v>58</x:v>
      </x:c>
    </x:row>
    <x:row r="85" spans="1:39" s="65" customFormat="1" ht="15" customHeight="1">
      <x:c r="A85" s="68" t="s">
        <x:v>22</x:v>
      </x:c>
      <x:c r="B85" s="68" t="s">
        <x:v>365</x:v>
      </x:c>
      <x:c r="C85" s="15">
        <x:v>779</x:v>
      </x:c>
      <x:c r="D85" s="15"/>
      <x:c r="E85" s="15"/>
      <x:c r="F85" s="15"/>
      <x:c r="G85" s="15"/>
      <x:c r="H85" s="15"/>
      <x:c r="I85" s="15"/>
      <x:c r="J85" s="15"/>
      <x:c r="K85" s="15">
        <x:v>13</x:v>
      </x:c>
      <x:c r="L85" s="15">
        <x:v>3</x:v>
      </x:c>
      <x:c r="M85" s="15"/>
      <x:c r="N85" s="15"/>
      <x:c r="O85" s="15">
        <x:v>1</x:v>
      </x:c>
      <x:c r="P85" s="15"/>
      <x:c r="Q85" s="15"/>
      <x:c r="R85" s="15">
        <x:v>35</x:v>
      </x:c>
      <x:c r="S85" s="69"/>
      <x:c r="T85" s="69">
        <x:v>82</x:v>
      </x:c>
      <x:c r="U85" s="69"/>
      <x:c r="V85" s="70">
        <x:v>913</x:v>
      </x:c>
      <x:c r="W85" s="71"/>
      <x:c r="X85" s="15">
        <x:v>16</x:v>
      </x:c>
      <x:c r="Y85" s="15"/>
      <x:c r="Z85" s="15">
        <x:v>2</x:v>
      </x:c>
      <x:c r="AA85" s="15"/>
      <x:c r="AB85" s="15"/>
      <x:c r="AC85" s="15"/>
      <x:c r="AD85" s="15"/>
      <x:c r="AE85" s="15"/>
      <x:c r="AF85" s="15"/>
      <x:c r="AG85" s="15"/>
      <x:c r="AH85" s="15"/>
      <x:c r="AI85" s="15"/>
      <x:c r="AJ85" s="15"/>
      <x:c r="AK85" s="15"/>
      <x:c r="AL85" s="69"/>
      <x:c r="AM85" s="70">
        <x:v>18</x:v>
      </x:c>
    </x:row>
    <x:row r="86" spans="1:39" s="65" customFormat="1" ht="15" customHeight="1">
      <x:c r="A86" s="68"/>
      <x:c r="B86" s="68" t="s">
        <x:v>368</x:v>
      </x:c>
      <x:c r="C86" s="15">
        <x:v>82</x:v>
      </x:c>
      <x:c r="D86" s="15"/>
      <x:c r="E86" s="15"/>
      <x:c r="F86" s="15"/>
      <x:c r="G86" s="15"/>
      <x:c r="H86" s="15"/>
      <x:c r="I86" s="15"/>
      <x:c r="J86" s="15"/>
      <x:c r="K86" s="15"/>
      <x:c r="L86" s="15"/>
      <x:c r="M86" s="15"/>
      <x:c r="N86" s="15"/>
      <x:c r="O86" s="15"/>
      <x:c r="P86" s="15"/>
      <x:c r="Q86" s="15"/>
      <x:c r="R86" s="15">
        <x:v>22</x:v>
      </x:c>
      <x:c r="S86" s="69"/>
      <x:c r="T86" s="69">
        <x:v>12</x:v>
      </x:c>
      <x:c r="U86" s="69"/>
      <x:c r="V86" s="70">
        <x:v>116</x:v>
      </x:c>
      <x:c r="W86" s="71"/>
      <x:c r="X86" s="15"/>
      <x:c r="Y86" s="15"/>
      <x:c r="Z86" s="15"/>
      <x:c r="AA86" s="15"/>
      <x:c r="AB86" s="15"/>
      <x:c r="AC86" s="15"/>
      <x:c r="AD86" s="15"/>
      <x:c r="AE86" s="15"/>
      <x:c r="AF86" s="15"/>
      <x:c r="AG86" s="15"/>
      <x:c r="AH86" s="15"/>
      <x:c r="AI86" s="15"/>
      <x:c r="AJ86" s="15"/>
      <x:c r="AK86" s="15"/>
      <x:c r="AL86" s="69"/>
      <x:c r="AM86" s="70"/>
    </x:row>
    <x:row r="87" spans="1:39" s="65" customFormat="1" ht="15" customHeight="1">
      <x:c r="A87" s="68"/>
      <x:c r="B87" s="68" t="s">
        <x:v>367</x:v>
      </x:c>
      <x:c r="C87" s="15">
        <x:v>257</x:v>
      </x:c>
      <x:c r="D87" s="15"/>
      <x:c r="E87" s="15"/>
      <x:c r="F87" s="15">
        <x:v>1</x:v>
      </x:c>
      <x:c r="G87" s="15"/>
      <x:c r="H87" s="15"/>
      <x:c r="I87" s="15"/>
      <x:c r="J87" s="15"/>
      <x:c r="K87" s="15"/>
      <x:c r="L87" s="15">
        <x:v>1</x:v>
      </x:c>
      <x:c r="M87" s="15"/>
      <x:c r="N87" s="15"/>
      <x:c r="O87" s="15"/>
      <x:c r="P87" s="15"/>
      <x:c r="Q87" s="15"/>
      <x:c r="R87" s="15">
        <x:v>25</x:v>
      </x:c>
      <x:c r="S87" s="69"/>
      <x:c r="T87" s="69">
        <x:v>29</x:v>
      </x:c>
      <x:c r="U87" s="69"/>
      <x:c r="V87" s="70">
        <x:v>313</x:v>
      </x:c>
      <x:c r="W87" s="71"/>
      <x:c r="X87" s="15"/>
      <x:c r="Y87" s="15"/>
      <x:c r="Z87" s="15">
        <x:v>1</x:v>
      </x:c>
      <x:c r="AA87" s="15"/>
      <x:c r="AB87" s="15"/>
      <x:c r="AC87" s="15"/>
      <x:c r="AD87" s="15"/>
      <x:c r="AE87" s="15"/>
      <x:c r="AF87" s="15"/>
      <x:c r="AG87" s="15"/>
      <x:c r="AH87" s="15"/>
      <x:c r="AI87" s="15"/>
      <x:c r="AJ87" s="15"/>
      <x:c r="AK87" s="15"/>
      <x:c r="AL87" s="69"/>
      <x:c r="AM87" s="70">
        <x:v>1</x:v>
      </x:c>
    </x:row>
    <x:row r="88" spans="1:39" s="65" customFormat="1" ht="15" customHeight="1">
      <x:c r="A88" s="68"/>
      <x:c r="B88" s="68" t="s">
        <x:v>386</x:v>
      </x:c>
      <x:c r="C88" s="15">
        <x:v>2</x:v>
      </x:c>
      <x:c r="D88" s="15"/>
      <x:c r="E88" s="15"/>
      <x:c r="F88" s="15"/>
      <x:c r="G88" s="15"/>
      <x:c r="H88" s="15"/>
      <x:c r="I88" s="15"/>
      <x:c r="J88" s="15"/>
      <x:c r="K88" s="15"/>
      <x:c r="L88" s="15"/>
      <x:c r="M88" s="15"/>
      <x:c r="N88" s="15"/>
      <x:c r="O88" s="15"/>
      <x:c r="P88" s="15"/>
      <x:c r="Q88" s="15"/>
      <x:c r="R88" s="15"/>
      <x:c r="S88" s="69"/>
      <x:c r="T88" s="69"/>
      <x:c r="U88" s="69"/>
      <x:c r="V88" s="70">
        <x:v>2</x:v>
      </x:c>
      <x:c r="W88" s="71"/>
      <x:c r="X88" s="15"/>
      <x:c r="Y88" s="15"/>
      <x:c r="Z88" s="15"/>
      <x:c r="AA88" s="15"/>
      <x:c r="AB88" s="15"/>
      <x:c r="AC88" s="15"/>
      <x:c r="AD88" s="15"/>
      <x:c r="AE88" s="15"/>
      <x:c r="AF88" s="15"/>
      <x:c r="AG88" s="15"/>
      <x:c r="AH88" s="15"/>
      <x:c r="AI88" s="15"/>
      <x:c r="AJ88" s="15"/>
      <x:c r="AK88" s="15"/>
      <x:c r="AL88" s="69"/>
      <x:c r="AM88" s="70"/>
    </x:row>
    <x:row r="89" spans="1:39" s="65" customFormat="1" ht="15" customHeight="1">
      <x:c r="A89" s="68"/>
      <x:c r="B89" s="68" t="s">
        <x:v>371</x:v>
      </x:c>
      <x:c r="C89" s="15">
        <x:v>1120</x:v>
      </x:c>
      <x:c r="D89" s="15"/>
      <x:c r="E89" s="15"/>
      <x:c r="F89" s="15">
        <x:v>1</x:v>
      </x:c>
      <x:c r="G89" s="15"/>
      <x:c r="H89" s="15"/>
      <x:c r="I89" s="15"/>
      <x:c r="J89" s="15"/>
      <x:c r="K89" s="15">
        <x:v>13</x:v>
      </x:c>
      <x:c r="L89" s="15">
        <x:v>4</x:v>
      </x:c>
      <x:c r="M89" s="15"/>
      <x:c r="N89" s="15"/>
      <x:c r="O89" s="15">
        <x:v>1</x:v>
      </x:c>
      <x:c r="P89" s="15"/>
      <x:c r="Q89" s="15"/>
      <x:c r="R89" s="15">
        <x:v>82</x:v>
      </x:c>
      <x:c r="S89" s="69"/>
      <x:c r="T89" s="69">
        <x:v>123</x:v>
      </x:c>
      <x:c r="U89" s="69"/>
      <x:c r="V89" s="70">
        <x:v>1344</x:v>
      </x:c>
      <x:c r="W89" s="71"/>
      <x:c r="X89" s="15">
        <x:v>16</x:v>
      </x:c>
      <x:c r="Y89" s="15"/>
      <x:c r="Z89" s="15">
        <x:v>3</x:v>
      </x:c>
      <x:c r="AA89" s="15"/>
      <x:c r="AB89" s="15"/>
      <x:c r="AC89" s="15"/>
      <x:c r="AD89" s="15"/>
      <x:c r="AE89" s="15"/>
      <x:c r="AF89" s="15"/>
      <x:c r="AG89" s="15"/>
      <x:c r="AH89" s="15"/>
      <x:c r="AI89" s="15"/>
      <x:c r="AJ89" s="15"/>
      <x:c r="AK89" s="15"/>
      <x:c r="AL89" s="69"/>
      <x:c r="AM89" s="70">
        <x:v>19</x:v>
      </x:c>
    </x:row>
    <x:row r="90" spans="1:39" s="65" customFormat="1" ht="15" customHeight="1">
      <x:c r="A90" s="68" t="s">
        <x:v>379</x:v>
      </x:c>
      <x:c r="B90" s="68" t="s">
        <x:v>365</x:v>
      </x:c>
      <x:c r="C90" s="15">
        <x:v>44413</x:v>
      </x:c>
      <x:c r="D90" s="15">
        <x:v>78</x:v>
      </x:c>
      <x:c r="E90" s="15">
        <x:v>52</x:v>
      </x:c>
      <x:c r="F90" s="15">
        <x:v>662</x:v>
      </x:c>
      <x:c r="G90" s="15">
        <x:v>322</x:v>
      </x:c>
      <x:c r="H90" s="15"/>
      <x:c r="I90" s="15">
        <x:v>6</x:v>
      </x:c>
      <x:c r="J90" s="15">
        <x:v>121</x:v>
      </x:c>
      <x:c r="K90" s="15">
        <x:v>593</x:v>
      </x:c>
      <x:c r="L90" s="15">
        <x:v>8</x:v>
      </x:c>
      <x:c r="M90" s="15">
        <x:v>19</x:v>
      </x:c>
      <x:c r="N90" s="15"/>
      <x:c r="O90" s="15">
        <x:v>1</x:v>
      </x:c>
      <x:c r="P90" s="15">
        <x:v>8</x:v>
      </x:c>
      <x:c r="Q90" s="15">
        <x:v>5</x:v>
      </x:c>
      <x:c r="R90" s="15">
        <x:v>11176</x:v>
      </x:c>
      <x:c r="S90" s="69"/>
      <x:c r="T90" s="69">
        <x:v>6098</x:v>
      </x:c>
      <x:c r="U90" s="69">
        <x:v>13</x:v>
      </x:c>
      <x:c r="V90" s="70">
        <x:v>63575</x:v>
      </x:c>
      <x:c r="W90" s="71">
        <x:v>12</x:v>
      </x:c>
      <x:c r="X90" s="15">
        <x:v>110</x:v>
      </x:c>
      <x:c r="Y90" s="15">
        <x:v>76</x:v>
      </x:c>
      <x:c r="Z90" s="15">
        <x:v>299</x:v>
      </x:c>
      <x:c r="AA90" s="15">
        <x:v>6</x:v>
      </x:c>
      <x:c r="AB90" s="15"/>
      <x:c r="AC90" s="15">
        <x:v>73</x:v>
      </x:c>
      <x:c r="AD90" s="15"/>
      <x:c r="AE90" s="15"/>
      <x:c r="AF90" s="15"/>
      <x:c r="AG90" s="15"/>
      <x:c r="AH90" s="15"/>
      <x:c r="AI90" s="15"/>
      <x:c r="AJ90" s="15"/>
      <x:c r="AK90" s="15"/>
      <x:c r="AL90" s="69"/>
      <x:c r="AM90" s="70">
        <x:v>576</x:v>
      </x:c>
    </x:row>
    <x:row r="91" spans="1:39" s="65" customFormat="1" ht="15" customHeight="1">
      <x:c r="A91" s="68"/>
      <x:c r="B91" s="68" t="s">
        <x:v>368</x:v>
      </x:c>
      <x:c r="C91" s="15">
        <x:v>4504</x:v>
      </x:c>
      <x:c r="D91" s="15">
        <x:v>3</x:v>
      </x:c>
      <x:c r="E91" s="15">
        <x:v>11</x:v>
      </x:c>
      <x:c r="F91" s="15">
        <x:v>143</x:v>
      </x:c>
      <x:c r="G91" s="15">
        <x:v>15</x:v>
      </x:c>
      <x:c r="H91" s="15"/>
      <x:c r="I91" s="15">
        <x:v>1</x:v>
      </x:c>
      <x:c r="J91" s="15">
        <x:v>15</x:v>
      </x:c>
      <x:c r="K91" s="15"/>
      <x:c r="L91" s="15"/>
      <x:c r="M91" s="15">
        <x:v>2</x:v>
      </x:c>
      <x:c r="N91" s="15"/>
      <x:c r="O91" s="15"/>
      <x:c r="P91" s="15"/>
      <x:c r="Q91" s="15">
        <x:v>4</x:v>
      </x:c>
      <x:c r="R91" s="15">
        <x:v>1863</x:v>
      </x:c>
      <x:c r="S91" s="69"/>
      <x:c r="T91" s="69">
        <x:v>788</x:v>
      </x:c>
      <x:c r="U91" s="69">
        <x:v>9</x:v>
      </x:c>
      <x:c r="V91" s="70">
        <x:v>7358</x:v>
      </x:c>
      <x:c r="W91" s="71">
        <x:v>5</x:v>
      </x:c>
      <x:c r="X91" s="15">
        <x:v>13</x:v>
      </x:c>
      <x:c r="Y91" s="15">
        <x:v>9</x:v>
      </x:c>
      <x:c r="Z91" s="15">
        <x:v>25</x:v>
      </x:c>
      <x:c r="AA91" s="15">
        <x:v>1</x:v>
      </x:c>
      <x:c r="AB91" s="15"/>
      <x:c r="AC91" s="15">
        <x:v>4</x:v>
      </x:c>
      <x:c r="AD91" s="15"/>
      <x:c r="AE91" s="15"/>
      <x:c r="AF91" s="15"/>
      <x:c r="AG91" s="15"/>
      <x:c r="AH91" s="15"/>
      <x:c r="AI91" s="15"/>
      <x:c r="AJ91" s="15"/>
      <x:c r="AK91" s="15"/>
      <x:c r="AL91" s="69"/>
      <x:c r="AM91" s="70">
        <x:v>57</x:v>
      </x:c>
    </x:row>
    <x:row r="92" spans="1:39" s="65" customFormat="1" ht="15" customHeight="1">
      <x:c r="A92" s="68"/>
      <x:c r="B92" s="68" t="s">
        <x:v>367</x:v>
      </x:c>
      <x:c r="C92" s="15">
        <x:v>9297</x:v>
      </x:c>
      <x:c r="D92" s="15">
        <x:v>12</x:v>
      </x:c>
      <x:c r="E92" s="15">
        <x:v>39</x:v>
      </x:c>
      <x:c r="F92" s="15">
        <x:v>184</x:v>
      </x:c>
      <x:c r="G92" s="15">
        <x:v>4</x:v>
      </x:c>
      <x:c r="H92" s="15"/>
      <x:c r="I92" s="15">
        <x:v>3</x:v>
      </x:c>
      <x:c r="J92" s="15">
        <x:v>78</x:v>
      </x:c>
      <x:c r="K92" s="15">
        <x:v>6</x:v>
      </x:c>
      <x:c r="L92" s="15">
        <x:v>5</x:v>
      </x:c>
      <x:c r="M92" s="15">
        <x:v>8</x:v>
      </x:c>
      <x:c r="N92" s="15"/>
      <x:c r="O92" s="15"/>
      <x:c r="P92" s="15"/>
      <x:c r="Q92" s="15">
        <x:v>10</x:v>
      </x:c>
      <x:c r="R92" s="15">
        <x:v>3980</x:v>
      </x:c>
      <x:c r="S92" s="69"/>
      <x:c r="T92" s="69">
        <x:v>1759</x:v>
      </x:c>
      <x:c r="U92" s="69"/>
      <x:c r="V92" s="70">
        <x:v>15385</x:v>
      </x:c>
      <x:c r="W92" s="71"/>
      <x:c r="X92" s="15"/>
      <x:c r="Y92" s="15">
        <x:v>15</x:v>
      </x:c>
      <x:c r="Z92" s="15">
        <x:v>64</x:v>
      </x:c>
      <x:c r="AA92" s="15"/>
      <x:c r="AB92" s="15"/>
      <x:c r="AC92" s="15">
        <x:v>3</x:v>
      </x:c>
      <x:c r="AD92" s="15"/>
      <x:c r="AE92" s="15"/>
      <x:c r="AF92" s="15"/>
      <x:c r="AG92" s="15"/>
      <x:c r="AH92" s="15"/>
      <x:c r="AI92" s="15"/>
      <x:c r="AJ92" s="15"/>
      <x:c r="AK92" s="15"/>
      <x:c r="AL92" s="69"/>
      <x:c r="AM92" s="70">
        <x:v>82</x:v>
      </x:c>
    </x:row>
    <x:row r="93" spans="1:39" s="65" customFormat="1" ht="15" customHeight="1">
      <x:c r="A93" s="68"/>
      <x:c r="B93" s="68" t="s">
        <x:v>386</x:v>
      </x:c>
      <x:c r="C93" s="15">
        <x:v>98</x:v>
      </x:c>
      <x:c r="D93" s="15"/>
      <x:c r="E93" s="15"/>
      <x:c r="F93" s="15">
        <x:v>13</x:v>
      </x:c>
      <x:c r="G93" s="15">
        <x:v>2</x:v>
      </x:c>
      <x:c r="H93" s="15"/>
      <x:c r="I93" s="15"/>
      <x:c r="J93" s="15"/>
      <x:c r="K93" s="15"/>
      <x:c r="L93" s="15"/>
      <x:c r="M93" s="15"/>
      <x:c r="N93" s="15"/>
      <x:c r="O93" s="15"/>
      <x:c r="P93" s="15"/>
      <x:c r="Q93" s="15">
        <x:v>1</x:v>
      </x:c>
      <x:c r="R93" s="15">
        <x:v>81</x:v>
      </x:c>
      <x:c r="S93" s="69"/>
      <x:c r="T93" s="69">
        <x:v>7</x:v>
      </x:c>
      <x:c r="U93" s="69"/>
      <x:c r="V93" s="70">
        <x:v>202</x:v>
      </x:c>
      <x:c r="W93" s="71"/>
      <x:c r="X93" s="15"/>
      <x:c r="Y93" s="15"/>
      <x:c r="Z93" s="15"/>
      <x:c r="AA93" s="15"/>
      <x:c r="AB93" s="15"/>
      <x:c r="AC93" s="15"/>
      <x:c r="AD93" s="15"/>
      <x:c r="AE93" s="15"/>
      <x:c r="AF93" s="15"/>
      <x:c r="AG93" s="15"/>
      <x:c r="AH93" s="15"/>
      <x:c r="AI93" s="15"/>
      <x:c r="AJ93" s="15"/>
      <x:c r="AK93" s="15"/>
      <x:c r="AL93" s="69"/>
      <x:c r="AM93" s="70"/>
    </x:row>
    <x:row r="94" spans="1:39" s="65" customFormat="1" ht="15" customHeight="1">
      <x:c r="A94" s="68"/>
      <x:c r="B94" s="68" t="s">
        <x:v>371</x:v>
      </x:c>
      <x:c r="C94" s="15">
        <x:v>58312</x:v>
      </x:c>
      <x:c r="D94" s="15">
        <x:v>93</x:v>
      </x:c>
      <x:c r="E94" s="15">
        <x:v>102</x:v>
      </x:c>
      <x:c r="F94" s="15">
        <x:v>1002</x:v>
      </x:c>
      <x:c r="G94" s="15">
        <x:v>343</x:v>
      </x:c>
      <x:c r="H94" s="15"/>
      <x:c r="I94" s="15">
        <x:v>10</x:v>
      </x:c>
      <x:c r="J94" s="15">
        <x:v>214</x:v>
      </x:c>
      <x:c r="K94" s="15">
        <x:v>599</x:v>
      </x:c>
      <x:c r="L94" s="15">
        <x:v>13</x:v>
      </x:c>
      <x:c r="M94" s="15">
        <x:v>29</x:v>
      </x:c>
      <x:c r="N94" s="15"/>
      <x:c r="O94" s="15">
        <x:v>1</x:v>
      </x:c>
      <x:c r="P94" s="15">
        <x:v>8</x:v>
      </x:c>
      <x:c r="Q94" s="15">
        <x:v>20</x:v>
      </x:c>
      <x:c r="R94" s="15">
        <x:v>17100</x:v>
      </x:c>
      <x:c r="S94" s="69"/>
      <x:c r="T94" s="69">
        <x:v>8652</x:v>
      </x:c>
      <x:c r="U94" s="69">
        <x:v>22</x:v>
      </x:c>
      <x:c r="V94" s="70">
        <x:v>86520</x:v>
      </x:c>
      <x:c r="W94" s="71">
        <x:v>17</x:v>
      </x:c>
      <x:c r="X94" s="15">
        <x:v>123</x:v>
      </x:c>
      <x:c r="Y94" s="15">
        <x:v>100</x:v>
      </x:c>
      <x:c r="Z94" s="15">
        <x:v>388</x:v>
      </x:c>
      <x:c r="AA94" s="15">
        <x:v>7</x:v>
      </x:c>
      <x:c r="AB94" s="15"/>
      <x:c r="AC94" s="15">
        <x:v>80</x:v>
      </x:c>
      <x:c r="AD94" s="15"/>
      <x:c r="AE94" s="15"/>
      <x:c r="AF94" s="15"/>
      <x:c r="AG94" s="15"/>
      <x:c r="AH94" s="15"/>
      <x:c r="AI94" s="15"/>
      <x:c r="AJ94" s="15"/>
      <x:c r="AK94" s="15"/>
      <x:c r="AL94" s="69"/>
      <x:c r="AM94" s="70">
        <x:v>715</x:v>
      </x:c>
    </x:row>
    <x:row r="95" spans="3:39" s="65" customFormat="1" ht="15" customHeight="1"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O95" s="18"/>
      <x:c r="P95" s="18"/>
      <x:c r="Q95" s="18"/>
      <x:c r="R95" s="18"/>
      <x:c r="S95" s="18"/>
      <x:c r="T95" s="18"/>
      <x:c r="U95" s="18"/>
      <x:c r="V95" s="100"/>
      <x:c r="W95" s="18"/>
      <x:c r="X95" s="18"/>
      <x:c r="Y95" s="18"/>
      <x:c r="Z95" s="18"/>
      <x:c r="AA95" s="18"/>
      <x:c r="AB95" s="18"/>
      <x:c r="AC95" s="18"/>
      <x:c r="AD95" s="18"/>
      <x:c r="AE95" s="18"/>
      <x:c r="AF95" s="18"/>
      <x:c r="AG95" s="18"/>
      <x:c r="AH95" s="18"/>
      <x:c r="AI95" s="18"/>
      <x:c r="AJ95" s="18"/>
      <x:c r="AK95" s="18"/>
      <x:c r="AL95" s="18"/>
      <x:c r="AM95" s="18"/>
    </x:row>
    <x:row r="96" spans="22:22">
      <x:c r="V96" s="101"/>
    </x:row>
    <x:row r="97" spans="22:22">
      <x:c r="V97" s="101"/>
    </x:row>
    <x:row r="98" spans="22:22">
      <x:c r="V98" s="101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ffff00"/>
  </x:sheetPr>
  <x:dimension ref="A1:AM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9.125" style="5" bestFit="1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125" style="5" bestFit="1" customWidth="1"/>
    <x:col min="39" max="39" width="9.375" style="5" bestFit="1" customWidth="1"/>
    <x:col min="40" max="16384" width="9" style="5"/>
  </x:cols>
  <x:sheetData>
    <x:row r="1" spans="1:39" s="18" customFormat="1" ht="11.94999999999999928946">
      <x:c r="A1" s="19"/>
      <x:c r="C1" s="19"/>
      <x:c r="D1" s="19" t="s">
        <x:v>362</x:v>
      </x:c>
      <x:c r="E1" s="19" t="s">
        <x:v>78</x:v>
      </x:c>
      <x:c r="F1" s="19" t="s">
        <x:v>422</x:v>
      </x:c>
      <x:c r="G1" s="19" t="s">
        <x:v>491</x:v>
      </x:c>
      <x:c r="H1" s="19"/>
      <x:c r="I1" s="19" t="s">
        <x:v>364</x:v>
      </x:c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  <x:c r="X1" s="19"/>
      <x:c r="Y1" s="19"/>
      <x:c r="Z1" s="19"/>
      <x:c r="AA1" s="19"/>
      <x:c r="AB1" s="19"/>
      <x:c r="AC1" s="19"/>
      <x:c r="AD1" s="19"/>
      <x:c r="AE1" s="19"/>
      <x:c r="AF1" s="19"/>
      <x:c r="AG1" s="19"/>
      <x:c r="AH1" s="19"/>
      <x:c r="AI1" s="19"/>
      <x:c r="AJ1" s="19"/>
      <x:c r="AK1" s="19"/>
      <x:c r="AL1" s="19"/>
      <x:c r="AM1" s="19"/>
    </x:row>
    <x:row r="2" spans="1:39" s="65" customFormat="1" ht="11.94999999999999928946">
      <x:c r="A2" s="79" t="s">
        <x:v>397</x:v>
      </x:c>
      <x:c r="B2" s="62">
        <x:v>2015.03</x:v>
      </x:c>
      <x:c r="C2" s="79"/>
      <x:c r="D2" s="79"/>
      <x:c r="E2" s="79"/>
      <x:c r="F2" s="79"/>
      <x:c r="G2" s="79"/>
      <x:c r="H2" s="79"/>
      <x:c r="I2" s="79"/>
      <x:c r="J2" s="79"/>
      <x:c r="K2" s="79"/>
      <x:c r="L2" s="79"/>
      <x:c r="M2" s="79"/>
      <x:c r="N2" s="79"/>
      <x:c r="O2" s="79"/>
      <x:c r="P2" s="79"/>
      <x:c r="Q2" s="79"/>
      <x:c r="R2" s="79"/>
      <x:c r="S2" s="79"/>
      <x:c r="T2" s="79"/>
      <x:c r="U2" s="79"/>
      <x:c r="V2" s="79"/>
      <x:c r="W2" s="79"/>
      <x:c r="X2" s="79"/>
      <x:c r="Y2" s="79"/>
      <x:c r="Z2" s="79"/>
      <x:c r="AA2" s="79"/>
      <x:c r="AB2" s="79"/>
      <x:c r="AC2" s="79"/>
      <x:c r="AD2" s="79"/>
      <x:c r="AE2" s="79"/>
      <x:c r="AF2" s="79"/>
      <x:c r="AG2" s="79"/>
      <x:c r="AH2" s="79"/>
      <x:c r="AI2" s="79"/>
      <x:c r="AJ2" s="79"/>
      <x:c r="AK2" s="79"/>
      <x:c r="AL2" s="79"/>
      <x:c r="AM2" s="79"/>
    </x:row>
    <x:row r="3" spans="1:39" s="65" customFormat="1" ht="15" customHeight="1">
      <x:c r="A3" s="64"/>
      <x:c r="B3" s="64" t="s">
        <x:v>6</x:v>
      </x:c>
      <x:c r="C3" s="144" t="s">
        <x:v>349</x:v>
      </x:c>
      <x:c r="D3" s="144"/>
      <x:c r="E3" s="144"/>
      <x:c r="F3" s="144"/>
      <x:c r="G3" s="144"/>
      <x:c r="H3" s="144"/>
      <x:c r="I3" s="144"/>
      <x:c r="J3" s="144"/>
      <x:c r="K3" s="144"/>
      <x:c r="L3" s="144"/>
      <x:c r="M3" s="144"/>
      <x:c r="N3" s="144"/>
      <x:c r="O3" s="144"/>
      <x:c r="P3" s="144"/>
      <x:c r="Q3" s="144"/>
      <x:c r="R3" s="144"/>
      <x:c r="S3" s="144"/>
      <x:c r="T3" s="144"/>
      <x:c r="U3" s="144"/>
      <x:c r="V3" s="144"/>
      <x:c r="W3" s="143" t="s">
        <x:v>485</x:v>
      </x:c>
      <x:c r="X3" s="143"/>
      <x:c r="Y3" s="143"/>
      <x:c r="Z3" s="143"/>
      <x:c r="AA3" s="143"/>
      <x:c r="AB3" s="143"/>
      <x:c r="AC3" s="143"/>
      <x:c r="AD3" s="143"/>
      <x:c r="AE3" s="143"/>
      <x:c r="AF3" s="143"/>
      <x:c r="AG3" s="143"/>
      <x:c r="AH3" s="143"/>
      <x:c r="AI3" s="143"/>
      <x:c r="AJ3" s="143"/>
      <x:c r="AK3" s="143"/>
      <x:c r="AL3" s="143"/>
      <x:c r="AM3" s="143"/>
    </x:row>
    <x:row r="4" spans="1:39" s="65" customFormat="1" ht="15" customHeight="1">
      <x:c r="A4" s="66" t="s">
        <x:v>375</x:v>
      </x:c>
      <x:c r="B4" s="66"/>
      <x:c r="C4" s="72" t="s">
        <x:v>54</x:v>
      </x:c>
      <x:c r="D4" s="73" t="s">
        <x:v>348</x:v>
      </x:c>
      <x:c r="E4" s="72" t="s">
        <x:v>60</x:v>
      </x:c>
      <x:c r="F4" s="72" t="s">
        <x:v>63</x:v>
      </x:c>
      <x:c r="G4" s="72" t="s">
        <x:v>37</x:v>
      </x:c>
      <x:c r="H4" s="72" t="s">
        <x:v>540</x:v>
      </x:c>
      <x:c r="I4" s="72" t="s">
        <x:v>484</x:v>
      </x:c>
      <x:c r="J4" s="72" t="s">
        <x:v>51</x:v>
      </x:c>
      <x:c r="K4" s="72" t="s">
        <x:v>251</x:v>
      </x:c>
      <x:c r="L4" s="72" t="s">
        <x:v>252</x:v>
      </x:c>
      <x:c r="M4" s="72" t="s">
        <x:v>560</x:v>
      </x:c>
      <x:c r="N4" s="72" t="s">
        <x:v>537</x:v>
      </x:c>
      <x:c r="O4" s="72" t="s">
        <x:v>533</x:v>
      </x:c>
      <x:c r="P4" s="72" t="s">
        <x:v>543</x:v>
      </x:c>
      <x:c r="Q4" s="72" t="s">
        <x:v>532</x:v>
      </x:c>
      <x:c r="R4" s="72" t="s">
        <x:v>50</x:v>
      </x:c>
      <x:c r="S4" s="74" t="s">
        <x:v>538</x:v>
      </x:c>
      <x:c r="T4" s="73" t="s">
        <x:v>299</x:v>
      </x:c>
      <x:c r="U4" s="74" t="s">
        <x:v>298</x:v>
      </x:c>
      <x:c r="V4" s="72" t="s">
        <x:v>371</x:v>
      </x:c>
      <x:c r="W4" s="75" t="s">
        <x:v>484</x:v>
      </x:c>
      <x:c r="X4" s="75" t="s">
        <x:v>493</x:v>
      </x:c>
      <x:c r="Y4" s="75" t="s">
        <x:v>37</x:v>
      </x:c>
      <x:c r="Z4" s="75" t="s">
        <x:v>483</x:v>
      </x:c>
      <x:c r="AA4" s="75" t="s">
        <x:v>558</x:v>
      </x:c>
      <x:c r="AB4" s="75" t="s">
        <x:v>536</x:v>
      </x:c>
      <x:c r="AC4" s="75" t="s">
        <x:v>552</x:v>
      </x:c>
      <x:c r="AD4" s="75" t="s">
        <x:v>559</x:v>
      </x:c>
      <x:c r="AE4" s="76" t="s">
        <x:v>636</x:v>
      </x:c>
      <x:c r="AF4" s="75" t="s">
        <x:v>534</x:v>
      </x:c>
      <x:c r="AG4" s="75" t="s">
        <x:v>547</x:v>
      </x:c>
      <x:c r="AH4" s="75" t="s">
        <x:v>539</x:v>
      </x:c>
      <x:c r="AI4" s="75" t="s">
        <x:v>554</x:v>
      </x:c>
      <x:c r="AJ4" s="75" t="s">
        <x:v>259</x:v>
      </x:c>
      <x:c r="AK4" s="75" t="s">
        <x:v>351</x:v>
      </x:c>
      <x:c r="AL4" s="75" t="s">
        <x:v>542</x:v>
      </x:c>
      <x:c r="AM4" s="75" t="s">
        <x:v>371</x:v>
      </x:c>
    </x:row>
    <x:row r="5" spans="1:39" s="65" customFormat="1" ht="15" customHeight="1">
      <x:c r="A5" s="68" t="s">
        <x:v>373</x:v>
      </x:c>
      <x:c r="B5" s="68" t="s">
        <x:v>365</x:v>
      </x:c>
      <x:c r="C5" s="17">
        <x:v>13800</x:v>
      </x:c>
      <x:c r="D5" s="17">
        <x:v>16</x:v>
      </x:c>
      <x:c r="E5" s="17">
        <x:v>13</x:v>
      </x:c>
      <x:c r="F5" s="17">
        <x:v>811</x:v>
      </x:c>
      <x:c r="G5" s="17">
        <x:v>214</x:v>
      </x:c>
      <x:c r="H5" s="17"/>
      <x:c r="I5" s="17">
        <x:v>1</x:v>
      </x:c>
      <x:c r="J5" s="17">
        <x:v>50</x:v>
      </x:c>
      <x:c r="K5" s="17">
        <x:v>149</x:v>
      </x:c>
      <x:c r="L5" s="17">
        <x:v>3</x:v>
      </x:c>
      <x:c r="M5" s="17">
        <x:v>5</x:v>
      </x:c>
      <x:c r="N5" s="17"/>
      <x:c r="O5" s="17"/>
      <x:c r="P5" s="17">
        <x:v>3</x:v>
      </x:c>
      <x:c r="Q5" s="17">
        <x:v>4</x:v>
      </x:c>
      <x:c r="R5" s="17">
        <x:v>5103</x:v>
      </x:c>
      <x:c r="S5" s="23"/>
      <x:c r="T5" s="23">
        <x:v>2237</x:v>
      </x:c>
      <x:c r="U5" s="23">
        <x:v>6</x:v>
      </x:c>
      <x:c r="V5" s="77">
        <x:v>22415</x:v>
      </x:c>
      <x:c r="W5" s="78">
        <x:v>14</x:v>
      </x:c>
      <x:c r="X5" s="17">
        <x:v>38</x:v>
      </x:c>
      <x:c r="Y5" s="17">
        <x:v>40</x:v>
      </x:c>
      <x:c r="Z5" s="17">
        <x:v>147</x:v>
      </x:c>
      <x:c r="AA5" s="17">
        <x:v>6</x:v>
      </x:c>
      <x:c r="AB5" s="17"/>
      <x:c r="AC5" s="17">
        <x:v>1</x:v>
      </x:c>
      <x:c r="AD5" s="17"/>
      <x:c r="AE5" s="17"/>
      <x:c r="AF5" s="17"/>
      <x:c r="AG5" s="17"/>
      <x:c r="AH5" s="17"/>
      <x:c r="AI5" s="17"/>
      <x:c r="AJ5" s="17"/>
      <x:c r="AK5" s="17">
        <x:v>2</x:v>
      </x:c>
      <x:c r="AL5" s="23"/>
      <x:c r="AM5" s="77">
        <x:v>248</x:v>
      </x:c>
    </x:row>
    <x:row r="6" spans="1:39" s="65" customFormat="1" ht="15" customHeight="1">
      <x:c r="A6" s="68"/>
      <x:c r="B6" s="68" t="s">
        <x:v>368</x:v>
      </x:c>
      <x:c r="C6" s="17">
        <x:v>1482</x:v>
      </x:c>
      <x:c r="D6" s="17">
        <x:v>2</x:v>
      </x:c>
      <x:c r="E6" s="17">
        <x:v>3</x:v>
      </x:c>
      <x:c r="F6" s="17">
        <x:v>102</x:v>
      </x:c>
      <x:c r="G6" s="17">
        <x:v>8</x:v>
      </x:c>
      <x:c r="H6" s="17"/>
      <x:c r="I6" s="17">
        <x:v>1</x:v>
      </x:c>
      <x:c r="J6" s="17">
        <x:v>8</x:v>
      </x:c>
      <x:c r="K6" s="17"/>
      <x:c r="L6" s="17"/>
      <x:c r="M6" s="17"/>
      <x:c r="N6" s="17"/>
      <x:c r="O6" s="17"/>
      <x:c r="P6" s="17"/>
      <x:c r="Q6" s="17">
        <x:v>2</x:v>
      </x:c>
      <x:c r="R6" s="17">
        <x:v>661</x:v>
      </x:c>
      <x:c r="S6" s="23"/>
      <x:c r="T6" s="23">
        <x:v>395</x:v>
      </x:c>
      <x:c r="U6" s="23"/>
      <x:c r="V6" s="77">
        <x:v>2664</x:v>
      </x:c>
      <x:c r="W6" s="78"/>
      <x:c r="X6" s="17">
        <x:v>2</x:v>
      </x:c>
      <x:c r="Y6" s="17">
        <x:v>8</x:v>
      </x:c>
      <x:c r="Z6" s="17">
        <x:v>10</x:v>
      </x:c>
      <x:c r="AA6" s="17">
        <x:v>2</x:v>
      </x:c>
      <x:c r="AB6" s="17"/>
      <x:c r="AC6" s="17"/>
      <x:c r="AD6" s="17"/>
      <x:c r="AE6" s="17"/>
      <x:c r="AF6" s="17"/>
      <x:c r="AG6" s="17"/>
      <x:c r="AH6" s="17"/>
      <x:c r="AI6" s="17"/>
      <x:c r="AJ6" s="17"/>
      <x:c r="AK6" s="17"/>
      <x:c r="AL6" s="23"/>
      <x:c r="AM6" s="77">
        <x:v>22</x:v>
      </x:c>
    </x:row>
    <x:row r="7" spans="1:39" s="65" customFormat="1" ht="15" customHeight="1">
      <x:c r="A7" s="68"/>
      <x:c r="B7" s="68" t="s">
        <x:v>367</x:v>
      </x:c>
      <x:c r="C7" s="17">
        <x:v>1857</x:v>
      </x:c>
      <x:c r="D7" s="17"/>
      <x:c r="E7" s="17">
        <x:v>7</x:v>
      </x:c>
      <x:c r="F7" s="17">
        <x:v>133</x:v>
      </x:c>
      <x:c r="G7" s="17">
        <x:v>1</x:v>
      </x:c>
      <x:c r="H7" s="17"/>
      <x:c r="I7" s="17"/>
      <x:c r="J7" s="17">
        <x:v>21</x:v>
      </x:c>
      <x:c r="K7" s="17"/>
      <x:c r="L7" s="17">
        <x:v>2</x:v>
      </x:c>
      <x:c r="M7" s="17"/>
      <x:c r="N7" s="17"/>
      <x:c r="O7" s="17"/>
      <x:c r="P7" s="17"/>
      <x:c r="Q7" s="17">
        <x:v>2</x:v>
      </x:c>
      <x:c r="R7" s="17">
        <x:v>1314</x:v>
      </x:c>
      <x:c r="S7" s="23"/>
      <x:c r="T7" s="23">
        <x:v>690</x:v>
      </x:c>
      <x:c r="U7" s="23"/>
      <x:c r="V7" s="77">
        <x:v>4027</x:v>
      </x:c>
      <x:c r="W7" s="78"/>
      <x:c r="X7" s="17"/>
      <x:c r="Y7" s="17">
        <x:v>13</x:v>
      </x:c>
      <x:c r="Z7" s="17">
        <x:v>30</x:v>
      </x:c>
      <x:c r="AA7" s="17">
        <x:v>2</x:v>
      </x:c>
      <x:c r="AB7" s="17"/>
      <x:c r="AC7" s="17"/>
      <x:c r="AD7" s="17"/>
      <x:c r="AE7" s="17"/>
      <x:c r="AF7" s="17"/>
      <x:c r="AG7" s="17"/>
      <x:c r="AH7" s="17"/>
      <x:c r="AI7" s="17"/>
      <x:c r="AJ7" s="17"/>
      <x:c r="AK7" s="17"/>
      <x:c r="AL7" s="23"/>
      <x:c r="AM7" s="77">
        <x:v>45</x:v>
      </x:c>
    </x:row>
    <x:row r="8" spans="1:39" s="65" customFormat="1" ht="15" customHeight="1">
      <x:c r="A8" s="68"/>
      <x:c r="B8" s="68" t="s">
        <x:v>386</x:v>
      </x:c>
      <x:c r="C8" s="17">
        <x:v>8</x:v>
      </x:c>
      <x:c r="D8" s="17"/>
      <x:c r="E8" s="17"/>
      <x:c r="F8" s="17">
        <x:v>4</x:v>
      </x:c>
      <x:c r="G8" s="17"/>
      <x:c r="H8" s="17"/>
      <x:c r="I8" s="17"/>
      <x:c r="J8" s="17"/>
      <x:c r="K8" s="17"/>
      <x:c r="L8" s="17"/>
      <x:c r="M8" s="17"/>
      <x:c r="N8" s="17"/>
      <x:c r="O8" s="17"/>
      <x:c r="P8" s="17"/>
      <x:c r="Q8" s="17"/>
      <x:c r="R8" s="17">
        <x:v>7</x:v>
      </x:c>
      <x:c r="S8" s="23"/>
      <x:c r="T8" s="23">
        <x:v>3</x:v>
      </x:c>
      <x:c r="U8" s="23"/>
      <x:c r="V8" s="77">
        <x:v>22</x:v>
      </x:c>
      <x:c r="W8" s="78"/>
      <x:c r="X8" s="17"/>
      <x:c r="Y8" s="17"/>
      <x:c r="Z8" s="17"/>
      <x:c r="AA8" s="17"/>
      <x:c r="AB8" s="17"/>
      <x:c r="AC8" s="17"/>
      <x:c r="AD8" s="17"/>
      <x:c r="AE8" s="17"/>
      <x:c r="AF8" s="17"/>
      <x:c r="AG8" s="17"/>
      <x:c r="AH8" s="17"/>
      <x:c r="AI8" s="17"/>
      <x:c r="AJ8" s="17"/>
      <x:c r="AK8" s="17"/>
      <x:c r="AL8" s="23"/>
      <x:c r="AM8" s="77"/>
    </x:row>
    <x:row r="9" spans="1:39" s="65" customFormat="1" ht="15" customHeight="1">
      <x:c r="A9" s="68"/>
      <x:c r="B9" s="68" t="s">
        <x:v>371</x:v>
      </x:c>
      <x:c r="C9" s="17">
        <x:v>17147</x:v>
      </x:c>
      <x:c r="D9" s="17">
        <x:v>18</x:v>
      </x:c>
      <x:c r="E9" s="17">
        <x:v>23</x:v>
      </x:c>
      <x:c r="F9" s="17">
        <x:v>1050</x:v>
      </x:c>
      <x:c r="G9" s="17">
        <x:v>223</x:v>
      </x:c>
      <x:c r="H9" s="17"/>
      <x:c r="I9" s="17">
        <x:v>2</x:v>
      </x:c>
      <x:c r="J9" s="17">
        <x:v>79</x:v>
      </x:c>
      <x:c r="K9" s="17">
        <x:v>149</x:v>
      </x:c>
      <x:c r="L9" s="17">
        <x:v>5</x:v>
      </x:c>
      <x:c r="M9" s="17">
        <x:v>5</x:v>
      </x:c>
      <x:c r="N9" s="17"/>
      <x:c r="O9" s="17"/>
      <x:c r="P9" s="17">
        <x:v>3</x:v>
      </x:c>
      <x:c r="Q9" s="17">
        <x:v>8</x:v>
      </x:c>
      <x:c r="R9" s="17">
        <x:v>7085</x:v>
      </x:c>
      <x:c r="S9" s="23"/>
      <x:c r="T9" s="23">
        <x:v>3325</x:v>
      </x:c>
      <x:c r="U9" s="23">
        <x:v>6</x:v>
      </x:c>
      <x:c r="V9" s="77">
        <x:v>29128</x:v>
      </x:c>
      <x:c r="W9" s="78">
        <x:v>14</x:v>
      </x:c>
      <x:c r="X9" s="17">
        <x:v>40</x:v>
      </x:c>
      <x:c r="Y9" s="17">
        <x:v>61</x:v>
      </x:c>
      <x:c r="Z9" s="17">
        <x:v>187</x:v>
      </x:c>
      <x:c r="AA9" s="17">
        <x:v>10</x:v>
      </x:c>
      <x:c r="AB9" s="17"/>
      <x:c r="AC9" s="17">
        <x:v>1</x:v>
      </x:c>
      <x:c r="AD9" s="17"/>
      <x:c r="AE9" s="17"/>
      <x:c r="AF9" s="17"/>
      <x:c r="AG9" s="17"/>
      <x:c r="AH9" s="17"/>
      <x:c r="AI9" s="17"/>
      <x:c r="AJ9" s="17"/>
      <x:c r="AK9" s="17">
        <x:v>2</x:v>
      </x:c>
      <x:c r="AL9" s="23"/>
      <x:c r="AM9" s="77">
        <x:v>315</x:v>
      </x:c>
    </x:row>
    <x:row r="10" spans="1:39" s="65" customFormat="1" ht="15" customHeight="1">
      <x:c r="A10" s="68" t="s">
        <x:v>376</x:v>
      </x:c>
      <x:c r="B10" s="68" t="s">
        <x:v>365</x:v>
      </x:c>
      <x:c r="C10" s="17">
        <x:v>6226</x:v>
      </x:c>
      <x:c r="D10" s="17"/>
      <x:c r="E10" s="17">
        <x:v>5</x:v>
      </x:c>
      <x:c r="F10" s="17"/>
      <x:c r="G10" s="17">
        <x:v>5</x:v>
      </x:c>
      <x:c r="H10" s="17"/>
      <x:c r="I10" s="17"/>
      <x:c r="J10" s="17">
        <x:v>14</x:v>
      </x:c>
      <x:c r="K10" s="17">
        <x:v>98</x:v>
      </x:c>
      <x:c r="L10" s="17">
        <x:v>1</x:v>
      </x:c>
      <x:c r="M10" s="17">
        <x:v>4</x:v>
      </x:c>
      <x:c r="N10" s="17"/>
      <x:c r="O10" s="17"/>
      <x:c r="P10" s="17"/>
      <x:c r="Q10" s="17">
        <x:v>10</x:v>
      </x:c>
      <x:c r="R10" s="17">
        <x:v>2076</x:v>
      </x:c>
      <x:c r="S10" s="23"/>
      <x:c r="T10" s="23">
        <x:v>1136</x:v>
      </x:c>
      <x:c r="U10" s="23"/>
      <x:c r="V10" s="77">
        <x:v>9575</x:v>
      </x:c>
      <x:c r="W10" s="78"/>
      <x:c r="X10" s="17">
        <x:v>2</x:v>
      </x:c>
      <x:c r="Y10" s="17"/>
      <x:c r="Z10" s="17">
        <x:v>68</x:v>
      </x:c>
      <x:c r="AA10" s="17"/>
      <x:c r="AB10" s="17"/>
      <x:c r="AC10" s="17">
        <x:v>1</x:v>
      </x:c>
      <x:c r="AD10" s="17"/>
      <x:c r="AE10" s="17"/>
      <x:c r="AF10" s="17"/>
      <x:c r="AG10" s="17"/>
      <x:c r="AH10" s="17"/>
      <x:c r="AI10" s="17"/>
      <x:c r="AJ10" s="17"/>
      <x:c r="AK10" s="17"/>
      <x:c r="AL10" s="23"/>
      <x:c r="AM10" s="77">
        <x:v>71</x:v>
      </x:c>
    </x:row>
    <x:row r="11" spans="1:39" s="65" customFormat="1" ht="15" customHeight="1">
      <x:c r="A11" s="68"/>
      <x:c r="B11" s="68" t="s">
        <x:v>368</x:v>
      </x:c>
      <x:c r="C11" s="17">
        <x:v>563</x:v>
      </x:c>
      <x:c r="D11" s="17"/>
      <x:c r="E11" s="17">
        <x:v>2</x:v>
      </x:c>
      <x:c r="F11" s="17"/>
      <x:c r="G11" s="17"/>
      <x:c r="H11" s="17"/>
      <x:c r="I11" s="17"/>
      <x:c r="J11" s="17">
        <x:v>2</x:v>
      </x:c>
      <x:c r="K11" s="17"/>
      <x:c r="L11" s="17"/>
      <x:c r="M11" s="17"/>
      <x:c r="N11" s="17"/>
      <x:c r="O11" s="17"/>
      <x:c r="P11" s="17"/>
      <x:c r="Q11" s="17">
        <x:v>2</x:v>
      </x:c>
      <x:c r="R11" s="17">
        <x:v>365</x:v>
      </x:c>
      <x:c r="S11" s="23"/>
      <x:c r="T11" s="23">
        <x:v>139</x:v>
      </x:c>
      <x:c r="U11" s="23">
        <x:v>1</x:v>
      </x:c>
      <x:c r="V11" s="77">
        <x:v>1074</x:v>
      </x:c>
      <x:c r="W11" s="78"/>
      <x:c r="X11" s="17"/>
      <x:c r="Y11" s="17"/>
      <x:c r="Z11" s="17">
        <x:v>7</x:v>
      </x:c>
      <x:c r="AA11" s="17"/>
      <x:c r="AB11" s="17"/>
      <x:c r="AC11" s="17"/>
      <x:c r="AD11" s="17"/>
      <x:c r="AE11" s="17"/>
      <x:c r="AF11" s="17"/>
      <x:c r="AG11" s="17"/>
      <x:c r="AH11" s="17"/>
      <x:c r="AI11" s="17"/>
      <x:c r="AJ11" s="17"/>
      <x:c r="AK11" s="17"/>
      <x:c r="AL11" s="23"/>
      <x:c r="AM11" s="77">
        <x:v>7</x:v>
      </x:c>
    </x:row>
    <x:row r="12" spans="1:39" s="65" customFormat="1" ht="15" customHeight="1">
      <x:c r="A12" s="68"/>
      <x:c r="B12" s="68" t="s">
        <x:v>367</x:v>
      </x:c>
      <x:c r="C12" s="17">
        <x:v>1011</x:v>
      </x:c>
      <x:c r="D12" s="17"/>
      <x:c r="E12" s="17">
        <x:v>7</x:v>
      </x:c>
      <x:c r="F12" s="17"/>
      <x:c r="G12" s="17"/>
      <x:c r="H12" s="17"/>
      <x:c r="I12" s="17">
        <x:v>1</x:v>
      </x:c>
      <x:c r="J12" s="17">
        <x:v>7</x:v>
      </x:c>
      <x:c r="K12" s="17">
        <x:v>1</x:v>
      </x:c>
      <x:c r="L12" s="17">
        <x:v>1</x:v>
      </x:c>
      <x:c r="M12" s="17"/>
      <x:c r="N12" s="17"/>
      <x:c r="O12" s="17"/>
      <x:c r="P12" s="17"/>
      <x:c r="Q12" s="17">
        <x:v>1</x:v>
      </x:c>
      <x:c r="R12" s="17">
        <x:v>799</x:v>
      </x:c>
      <x:c r="S12" s="23"/>
      <x:c r="T12" s="23">
        <x:v>300</x:v>
      </x:c>
      <x:c r="U12" s="23"/>
      <x:c r="V12" s="77">
        <x:v>2128</x:v>
      </x:c>
      <x:c r="W12" s="78"/>
      <x:c r="X12" s="17"/>
      <x:c r="Y12" s="17"/>
      <x:c r="Z12" s="17">
        <x:v>21</x:v>
      </x:c>
      <x:c r="AA12" s="17"/>
      <x:c r="AB12" s="17"/>
      <x:c r="AC12" s="17"/>
      <x:c r="AD12" s="17"/>
      <x:c r="AE12" s="17"/>
      <x:c r="AF12" s="17"/>
      <x:c r="AG12" s="17"/>
      <x:c r="AH12" s="17"/>
      <x:c r="AI12" s="17"/>
      <x:c r="AJ12" s="17"/>
      <x:c r="AK12" s="17"/>
      <x:c r="AL12" s="23"/>
      <x:c r="AM12" s="77">
        <x:v>21</x:v>
      </x:c>
    </x:row>
    <x:row r="13" spans="1:39" s="65" customFormat="1" ht="15" customHeight="1">
      <x:c r="A13" s="68"/>
      <x:c r="B13" s="68" t="s">
        <x:v>386</x:v>
      </x:c>
      <x:c r="C13" s="17">
        <x:v>49</x:v>
      </x:c>
      <x:c r="D13" s="17"/>
      <x:c r="E13" s="17"/>
      <x:c r="F13" s="17"/>
      <x:c r="G13" s="17"/>
      <x:c r="H13" s="17"/>
      <x:c r="I13" s="17"/>
      <x:c r="J13" s="17"/>
      <x:c r="K13" s="17"/>
      <x:c r="L13" s="17"/>
      <x:c r="M13" s="17"/>
      <x:c r="N13" s="17"/>
      <x:c r="O13" s="17"/>
      <x:c r="P13" s="17"/>
      <x:c r="Q13" s="17"/>
      <x:c r="R13" s="17">
        <x:v>51</x:v>
      </x:c>
      <x:c r="S13" s="23"/>
      <x:c r="T13" s="23">
        <x:v>3</x:v>
      </x:c>
      <x:c r="U13" s="23"/>
      <x:c r="V13" s="77">
        <x:v>103</x:v>
      </x:c>
      <x:c r="W13" s="78"/>
      <x:c r="X13" s="17"/>
      <x:c r="Y13" s="17"/>
      <x:c r="Z13" s="17"/>
      <x:c r="AA13" s="17"/>
      <x:c r="AB13" s="17"/>
      <x:c r="AC13" s="17"/>
      <x:c r="AD13" s="17"/>
      <x:c r="AE13" s="17"/>
      <x:c r="AF13" s="17"/>
      <x:c r="AG13" s="17"/>
      <x:c r="AH13" s="17"/>
      <x:c r="AI13" s="17"/>
      <x:c r="AJ13" s="17"/>
      <x:c r="AK13" s="17"/>
      <x:c r="AL13" s="23"/>
      <x:c r="AM13" s="77"/>
    </x:row>
    <x:row r="14" spans="1:39" s="65" customFormat="1" ht="15" customHeight="1">
      <x:c r="A14" s="68"/>
      <x:c r="B14" s="68" t="s">
        <x:v>371</x:v>
      </x:c>
      <x:c r="C14" s="17">
        <x:v>7849</x:v>
      </x:c>
      <x:c r="D14" s="17"/>
      <x:c r="E14" s="17">
        <x:v>14</x:v>
      </x:c>
      <x:c r="F14" s="17"/>
      <x:c r="G14" s="17">
        <x:v>5</x:v>
      </x:c>
      <x:c r="H14" s="17"/>
      <x:c r="I14" s="17">
        <x:v>1</x:v>
      </x:c>
      <x:c r="J14" s="17">
        <x:v>23</x:v>
      </x:c>
      <x:c r="K14" s="17">
        <x:v>99</x:v>
      </x:c>
      <x:c r="L14" s="17">
        <x:v>2</x:v>
      </x:c>
      <x:c r="M14" s="17">
        <x:v>4</x:v>
      </x:c>
      <x:c r="N14" s="17"/>
      <x:c r="O14" s="17"/>
      <x:c r="P14" s="17"/>
      <x:c r="Q14" s="17">
        <x:v>13</x:v>
      </x:c>
      <x:c r="R14" s="17">
        <x:v>3291</x:v>
      </x:c>
      <x:c r="S14" s="23"/>
      <x:c r="T14" s="23">
        <x:v>1578</x:v>
      </x:c>
      <x:c r="U14" s="23">
        <x:v>1</x:v>
      </x:c>
      <x:c r="V14" s="77">
        <x:v>12880</x:v>
      </x:c>
      <x:c r="W14" s="78"/>
      <x:c r="X14" s="17">
        <x:v>2</x:v>
      </x:c>
      <x:c r="Y14" s="17"/>
      <x:c r="Z14" s="17">
        <x:v>96</x:v>
      </x:c>
      <x:c r="AA14" s="17"/>
      <x:c r="AB14" s="17"/>
      <x:c r="AC14" s="17">
        <x:v>1</x:v>
      </x:c>
      <x:c r="AD14" s="17"/>
      <x:c r="AE14" s="17"/>
      <x:c r="AF14" s="17"/>
      <x:c r="AG14" s="17"/>
      <x:c r="AH14" s="17"/>
      <x:c r="AI14" s="17"/>
      <x:c r="AJ14" s="17"/>
      <x:c r="AK14" s="17"/>
      <x:c r="AL14" s="23"/>
      <x:c r="AM14" s="77">
        <x:v>99</x:v>
      </x:c>
    </x:row>
    <x:row r="15" spans="1:39" s="65" customFormat="1" ht="15" customHeight="1">
      <x:c r="A15" s="68" t="s">
        <x:v>388</x:v>
      </x:c>
      <x:c r="B15" s="68" t="s">
        <x:v>365</x:v>
      </x:c>
      <x:c r="C15" s="17">
        <x:v>7007</x:v>
      </x:c>
      <x:c r="D15" s="17">
        <x:v>4</x:v>
      </x:c>
      <x:c r="E15" s="17">
        <x:v>12</x:v>
      </x:c>
      <x:c r="F15" s="17"/>
      <x:c r="G15" s="17">
        <x:v>68</x:v>
      </x:c>
      <x:c r="H15" s="17"/>
      <x:c r="I15" s="17">
        <x:v>1</x:v>
      </x:c>
      <x:c r="J15" s="17">
        <x:v>13</x:v>
      </x:c>
      <x:c r="K15" s="17">
        <x:v>77</x:v>
      </x:c>
      <x:c r="L15" s="17"/>
      <x:c r="M15" s="17"/>
      <x:c r="N15" s="17"/>
      <x:c r="O15" s="17"/>
      <x:c r="P15" s="17">
        <x:v>5</x:v>
      </x:c>
      <x:c r="Q15" s="17"/>
      <x:c r="R15" s="17">
        <x:v>1451</x:v>
      </x:c>
      <x:c r="S15" s="23"/>
      <x:c r="T15" s="23">
        <x:v>845</x:v>
      </x:c>
      <x:c r="U15" s="23">
        <x:v>2</x:v>
      </x:c>
      <x:c r="V15" s="77">
        <x:v>9485</x:v>
      </x:c>
      <x:c r="W15" s="78"/>
      <x:c r="X15" s="17">
        <x:v>5</x:v>
      </x:c>
      <x:c r="Y15" s="17">
        <x:v>49</x:v>
      </x:c>
      <x:c r="Z15" s="17">
        <x:v>3</x:v>
      </x:c>
      <x:c r="AA15" s="17"/>
      <x:c r="AB15" s="17"/>
      <x:c r="AC15" s="17"/>
      <x:c r="AD15" s="17"/>
      <x:c r="AE15" s="17"/>
      <x:c r="AF15" s="17"/>
      <x:c r="AG15" s="17"/>
      <x:c r="AH15" s="17"/>
      <x:c r="AI15" s="17"/>
      <x:c r="AJ15" s="17"/>
      <x:c r="AK15" s="17"/>
      <x:c r="AL15" s="23"/>
      <x:c r="AM15" s="77">
        <x:v>57</x:v>
      </x:c>
    </x:row>
    <x:row r="16" spans="1:39" s="65" customFormat="1" ht="15" customHeight="1">
      <x:c r="A16" s="68"/>
      <x:c r="B16" s="68" t="s">
        <x:v>368</x:v>
      </x:c>
      <x:c r="C16" s="17">
        <x:v>573</x:v>
      </x:c>
      <x:c r="D16" s="17">
        <x:v>1</x:v>
      </x:c>
      <x:c r="E16" s="17">
        <x:v>2</x:v>
      </x:c>
      <x:c r="F16" s="17"/>
      <x:c r="G16" s="17">
        <x:v>2</x:v>
      </x:c>
      <x:c r="H16" s="17"/>
      <x:c r="I16" s="17"/>
      <x:c r="J16" s="17">
        <x:v>1</x:v>
      </x:c>
      <x:c r="K16" s="17">
        <x:v>1</x:v>
      </x:c>
      <x:c r="L16" s="17"/>
      <x:c r="M16" s="17"/>
      <x:c r="N16" s="17"/>
      <x:c r="O16" s="17"/>
      <x:c r="P16" s="17"/>
      <x:c r="Q16" s="17">
        <x:v>1</x:v>
      </x:c>
      <x:c r="R16" s="17">
        <x:v>249</x:v>
      </x:c>
      <x:c r="S16" s="23"/>
      <x:c r="T16" s="23">
        <x:v>91</x:v>
      </x:c>
      <x:c r="U16" s="23"/>
      <x:c r="V16" s="77">
        <x:v>921</x:v>
      </x:c>
      <x:c r="W16" s="78"/>
      <x:c r="X16" s="17"/>
      <x:c r="Y16" s="17">
        <x:v>6</x:v>
      </x:c>
      <x:c r="Z16" s="17">
        <x:v>1</x:v>
      </x:c>
      <x:c r="AA16" s="17"/>
      <x:c r="AB16" s="17"/>
      <x:c r="AC16" s="17"/>
      <x:c r="AD16" s="17"/>
      <x:c r="AE16" s="17"/>
      <x:c r="AF16" s="17"/>
      <x:c r="AG16" s="17"/>
      <x:c r="AH16" s="17"/>
      <x:c r="AI16" s="17"/>
      <x:c r="AJ16" s="17"/>
      <x:c r="AK16" s="17"/>
      <x:c r="AL16" s="23"/>
      <x:c r="AM16" s="77">
        <x:v>7</x:v>
      </x:c>
    </x:row>
    <x:row r="17" spans="1:39" s="65" customFormat="1" ht="15" customHeight="1">
      <x:c r="A17" s="68"/>
      <x:c r="B17" s="68" t="s">
        <x:v>367</x:v>
      </x:c>
      <x:c r="C17" s="17">
        <x:v>905</x:v>
      </x:c>
      <x:c r="D17" s="17">
        <x:v>7</x:v>
      </x:c>
      <x:c r="E17" s="17">
        <x:v>12</x:v>
      </x:c>
      <x:c r="F17" s="17"/>
      <x:c r="G17" s="17">
        <x:v>1</x:v>
      </x:c>
      <x:c r="H17" s="17"/>
      <x:c r="I17" s="17">
        <x:v>2</x:v>
      </x:c>
      <x:c r="J17" s="17">
        <x:v>4</x:v>
      </x:c>
      <x:c r="K17" s="17">
        <x:v>1</x:v>
      </x:c>
      <x:c r="L17" s="17"/>
      <x:c r="M17" s="17"/>
      <x:c r="N17" s="17"/>
      <x:c r="O17" s="17"/>
      <x:c r="P17" s="17"/>
      <x:c r="Q17" s="17">
        <x:v>1</x:v>
      </x:c>
      <x:c r="R17" s="17">
        <x:v>705</x:v>
      </x:c>
      <x:c r="S17" s="23"/>
      <x:c r="T17" s="23">
        <x:v>214</x:v>
      </x:c>
      <x:c r="U17" s="23"/>
      <x:c r="V17" s="77">
        <x:v>1852</x:v>
      </x:c>
      <x:c r="W17" s="78"/>
      <x:c r="X17" s="17"/>
      <x:c r="Y17" s="17">
        <x:v>12</x:v>
      </x:c>
      <x:c r="Z17" s="17">
        <x:v>1</x:v>
      </x:c>
      <x:c r="AA17" s="17"/>
      <x:c r="AB17" s="17"/>
      <x:c r="AC17" s="17"/>
      <x:c r="AD17" s="17"/>
      <x:c r="AE17" s="17"/>
      <x:c r="AF17" s="17"/>
      <x:c r="AG17" s="17"/>
      <x:c r="AH17" s="17"/>
      <x:c r="AI17" s="17"/>
      <x:c r="AJ17" s="17"/>
      <x:c r="AK17" s="17"/>
      <x:c r="AL17" s="23"/>
      <x:c r="AM17" s="77">
        <x:v>13</x:v>
      </x:c>
    </x:row>
    <x:row r="18" spans="1:39" s="65" customFormat="1" ht="15" customHeight="1">
      <x:c r="A18" s="68"/>
      <x:c r="B18" s="68" t="s">
        <x:v>386</x:v>
      </x:c>
      <x:c r="C18" s="17">
        <x:v>5</x:v>
      </x:c>
      <x:c r="D18" s="17"/>
      <x:c r="E18" s="17"/>
      <x:c r="F18" s="17"/>
      <x:c r="G18" s="17"/>
      <x:c r="H18" s="17"/>
      <x:c r="I18" s="17"/>
      <x:c r="J18" s="17"/>
      <x:c r="K18" s="17"/>
      <x:c r="L18" s="17"/>
      <x:c r="M18" s="17"/>
      <x:c r="N18" s="17"/>
      <x:c r="O18" s="17"/>
      <x:c r="P18" s="17"/>
      <x:c r="Q18" s="17"/>
      <x:c r="R18" s="17">
        <x:v>11</x:v>
      </x:c>
      <x:c r="S18" s="23"/>
      <x:c r="T18" s="23"/>
      <x:c r="U18" s="23"/>
      <x:c r="V18" s="77">
        <x:v>16</x:v>
      </x:c>
      <x:c r="W18" s="78"/>
      <x:c r="X18" s="17"/>
      <x:c r="Y18" s="17"/>
      <x:c r="Z18" s="17"/>
      <x:c r="AA18" s="17"/>
      <x:c r="AB18" s="17"/>
      <x:c r="AC18" s="17"/>
      <x:c r="AD18" s="17"/>
      <x:c r="AE18" s="17"/>
      <x:c r="AF18" s="17"/>
      <x:c r="AG18" s="17"/>
      <x:c r="AH18" s="17"/>
      <x:c r="AI18" s="17"/>
      <x:c r="AJ18" s="17"/>
      <x:c r="AK18" s="17"/>
      <x:c r="AL18" s="23"/>
      <x:c r="AM18" s="77"/>
    </x:row>
    <x:row r="19" spans="1:39" s="65" customFormat="1" ht="15" customHeight="1">
      <x:c r="A19" s="68"/>
      <x:c r="B19" s="68" t="s">
        <x:v>371</x:v>
      </x:c>
      <x:c r="C19" s="17">
        <x:v>8490</x:v>
      </x:c>
      <x:c r="D19" s="17">
        <x:v>12</x:v>
      </x:c>
      <x:c r="E19" s="17">
        <x:v>26</x:v>
      </x:c>
      <x:c r="F19" s="17"/>
      <x:c r="G19" s="17">
        <x:v>71</x:v>
      </x:c>
      <x:c r="H19" s="17"/>
      <x:c r="I19" s="17">
        <x:v>3</x:v>
      </x:c>
      <x:c r="J19" s="17">
        <x:v>18</x:v>
      </x:c>
      <x:c r="K19" s="17">
        <x:v>79</x:v>
      </x:c>
      <x:c r="L19" s="17"/>
      <x:c r="M19" s="17"/>
      <x:c r="N19" s="17"/>
      <x:c r="O19" s="17"/>
      <x:c r="P19" s="17">
        <x:v>5</x:v>
      </x:c>
      <x:c r="Q19" s="17">
        <x:v>2</x:v>
      </x:c>
      <x:c r="R19" s="17">
        <x:v>2416</x:v>
      </x:c>
      <x:c r="S19" s="23"/>
      <x:c r="T19" s="23">
        <x:v>1150</x:v>
      </x:c>
      <x:c r="U19" s="23">
        <x:v>2</x:v>
      </x:c>
      <x:c r="V19" s="77">
        <x:v>12274</x:v>
      </x:c>
      <x:c r="W19" s="78"/>
      <x:c r="X19" s="17">
        <x:v>5</x:v>
      </x:c>
      <x:c r="Y19" s="17">
        <x:v>67</x:v>
      </x:c>
      <x:c r="Z19" s="17">
        <x:v>5</x:v>
      </x:c>
      <x:c r="AA19" s="17"/>
      <x:c r="AB19" s="17"/>
      <x:c r="AC19" s="17"/>
      <x:c r="AD19" s="17"/>
      <x:c r="AE19" s="17"/>
      <x:c r="AF19" s="17"/>
      <x:c r="AG19" s="17"/>
      <x:c r="AH19" s="17"/>
      <x:c r="AI19" s="17"/>
      <x:c r="AJ19" s="17"/>
      <x:c r="AK19" s="17"/>
      <x:c r="AL19" s="23"/>
      <x:c r="AM19" s="77">
        <x:v>77</x:v>
      </x:c>
    </x:row>
    <x:row r="20" spans="1:39" s="65" customFormat="1" ht="15" customHeight="1">
      <x:c r="A20" s="68" t="s">
        <x:v>382</x:v>
      </x:c>
      <x:c r="B20" s="68" t="s">
        <x:v>365</x:v>
      </x:c>
      <x:c r="C20" s="17">
        <x:v>5868</x:v>
      </x:c>
      <x:c r="D20" s="17">
        <x:v>1</x:v>
      </x:c>
      <x:c r="E20" s="17">
        <x:v>13</x:v>
      </x:c>
      <x:c r="F20" s="17">
        <x:v>56</x:v>
      </x:c>
      <x:c r="G20" s="17">
        <x:v>9</x:v>
      </x:c>
      <x:c r="H20" s="17"/>
      <x:c r="I20" s="17"/>
      <x:c r="J20" s="17">
        <x:v>14</x:v>
      </x:c>
      <x:c r="K20" s="17">
        <x:v>131</x:v>
      </x:c>
      <x:c r="L20" s="17">
        <x:v>2</x:v>
      </x:c>
      <x:c r="M20" s="17">
        <x:v>4</x:v>
      </x:c>
      <x:c r="N20" s="17"/>
      <x:c r="O20" s="17"/>
      <x:c r="P20" s="17"/>
      <x:c r="Q20" s="17"/>
      <x:c r="R20" s="17">
        <x:v>2490</x:v>
      </x:c>
      <x:c r="S20" s="23"/>
      <x:c r="T20" s="23">
        <x:v>1165</x:v>
      </x:c>
      <x:c r="U20" s="23"/>
      <x:c r="V20" s="77">
        <x:v>9753</x:v>
      </x:c>
      <x:c r="W20" s="78"/>
      <x:c r="X20" s="17">
        <x:v>2</x:v>
      </x:c>
      <x:c r="Y20" s="17">
        <x:v>1</x:v>
      </x:c>
      <x:c r="Z20" s="17">
        <x:v>46</x:v>
      </x:c>
      <x:c r="AA20" s="17"/>
      <x:c r="AB20" s="17"/>
      <x:c r="AC20" s="17"/>
      <x:c r="AD20" s="17"/>
      <x:c r="AE20" s="17"/>
      <x:c r="AF20" s="17"/>
      <x:c r="AG20" s="17"/>
      <x:c r="AH20" s="17"/>
      <x:c r="AI20" s="17"/>
      <x:c r="AJ20" s="17"/>
      <x:c r="AK20" s="17"/>
      <x:c r="AL20" s="23"/>
      <x:c r="AM20" s="77">
        <x:v>49</x:v>
      </x:c>
    </x:row>
    <x:row r="21" spans="1:39" s="65" customFormat="1" ht="15" customHeight="1">
      <x:c r="A21" s="68"/>
      <x:c r="B21" s="68" t="s">
        <x:v>368</x:v>
      </x:c>
      <x:c r="C21" s="17">
        <x:v>680</x:v>
      </x:c>
      <x:c r="D21" s="17"/>
      <x:c r="E21" s="17">
        <x:v>1</x:v>
      </x:c>
      <x:c r="F21" s="17">
        <x:v>40</x:v>
      </x:c>
      <x:c r="G21" s="17"/>
      <x:c r="H21" s="17"/>
      <x:c r="I21" s="17"/>
      <x:c r="J21" s="17">
        <x:v>4</x:v>
      </x:c>
      <x:c r="K21" s="17"/>
      <x:c r="L21" s="17"/>
      <x:c r="M21" s="17"/>
      <x:c r="N21" s="17"/>
      <x:c r="O21" s="17"/>
      <x:c r="P21" s="17"/>
      <x:c r="Q21" s="17"/>
      <x:c r="R21" s="17">
        <x:v>296</x:v>
      </x:c>
      <x:c r="S21" s="23"/>
      <x:c r="T21" s="23">
        <x:v>171</x:v>
      </x:c>
      <x:c r="U21" s="23"/>
      <x:c r="V21" s="77">
        <x:v>1192</x:v>
      </x:c>
      <x:c r="W21" s="78"/>
      <x:c r="X21" s="17"/>
      <x:c r="Y21" s="17"/>
      <x:c r="Z21" s="17">
        <x:v>5</x:v>
      </x:c>
      <x:c r="AA21" s="17"/>
      <x:c r="AB21" s="17"/>
      <x:c r="AC21" s="17"/>
      <x:c r="AD21" s="17"/>
      <x:c r="AE21" s="17"/>
      <x:c r="AF21" s="17"/>
      <x:c r="AG21" s="17"/>
      <x:c r="AH21" s="17"/>
      <x:c r="AI21" s="17"/>
      <x:c r="AJ21" s="17"/>
      <x:c r="AK21" s="17"/>
      <x:c r="AL21" s="23"/>
      <x:c r="AM21" s="77">
        <x:v>5</x:v>
      </x:c>
    </x:row>
    <x:row r="22" spans="1:39" s="65" customFormat="1" ht="15" customHeight="1">
      <x:c r="A22" s="68"/>
      <x:c r="B22" s="68" t="s">
        <x:v>367</x:v>
      </x:c>
      <x:c r="C22" s="17">
        <x:v>1044</x:v>
      </x:c>
      <x:c r="D22" s="17"/>
      <x:c r="E22" s="17">
        <x:v>5</x:v>
      </x:c>
      <x:c r="F22" s="17">
        <x:v>23</x:v>
      </x:c>
      <x:c r="G22" s="17">
        <x:v>2</x:v>
      </x:c>
      <x:c r="H22" s="17"/>
      <x:c r="I22" s="17"/>
      <x:c r="J22" s="17">
        <x:v>8</x:v>
      </x:c>
      <x:c r="K22" s="17">
        <x:v>2</x:v>
      </x:c>
      <x:c r="L22" s="17"/>
      <x:c r="M22" s="17"/>
      <x:c r="N22" s="17"/>
      <x:c r="O22" s="17"/>
      <x:c r="P22" s="17"/>
      <x:c r="Q22" s="17"/>
      <x:c r="R22" s="17">
        <x:v>808</x:v>
      </x:c>
      <x:c r="S22" s="23"/>
      <x:c r="T22" s="23">
        <x:v>306</x:v>
      </x:c>
      <x:c r="U22" s="23"/>
      <x:c r="V22" s="77">
        <x:v>2198</x:v>
      </x:c>
      <x:c r="W22" s="78"/>
      <x:c r="X22" s="17"/>
      <x:c r="Y22" s="17"/>
      <x:c r="Z22" s="17">
        <x:v>12</x:v>
      </x:c>
      <x:c r="AA22" s="17"/>
      <x:c r="AB22" s="17"/>
      <x:c r="AC22" s="17">
        <x:v>1</x:v>
      </x:c>
      <x:c r="AD22" s="17"/>
      <x:c r="AE22" s="17"/>
      <x:c r="AF22" s="17"/>
      <x:c r="AG22" s="17"/>
      <x:c r="AH22" s="17"/>
      <x:c r="AI22" s="17"/>
      <x:c r="AJ22" s="17"/>
      <x:c r="AK22" s="17"/>
      <x:c r="AL22" s="23"/>
      <x:c r="AM22" s="77">
        <x:v>13</x:v>
      </x:c>
    </x:row>
    <x:row r="23" spans="1:39" s="65" customFormat="1" ht="15" customHeight="1">
      <x:c r="A23" s="68"/>
      <x:c r="B23" s="68" t="s">
        <x:v>386</x:v>
      </x:c>
      <x:c r="C23" s="17">
        <x:v>13</x:v>
      </x:c>
      <x:c r="D23" s="17"/>
      <x:c r="E23" s="17"/>
      <x:c r="F23" s="17">
        <x:v>6</x:v>
      </x:c>
      <x:c r="G23" s="17"/>
      <x:c r="H23" s="17"/>
      <x:c r="I23" s="17"/>
      <x:c r="J23" s="17"/>
      <x:c r="K23" s="17"/>
      <x:c r="L23" s="17"/>
      <x:c r="M23" s="17"/>
      <x:c r="N23" s="17"/>
      <x:c r="O23" s="17"/>
      <x:c r="P23" s="17"/>
      <x:c r="Q23" s="17"/>
      <x:c r="R23" s="17">
        <x:v>56</x:v>
      </x:c>
      <x:c r="S23" s="23"/>
      <x:c r="T23" s="23"/>
      <x:c r="U23" s="23"/>
      <x:c r="V23" s="77">
        <x:v>75</x:v>
      </x:c>
      <x:c r="W23" s="78"/>
      <x:c r="X23" s="17"/>
      <x:c r="Y23" s="17"/>
      <x:c r="Z23" s="17"/>
      <x:c r="AA23" s="17"/>
      <x:c r="AB23" s="17"/>
      <x:c r="AC23" s="17"/>
      <x:c r="AD23" s="17"/>
      <x:c r="AE23" s="17"/>
      <x:c r="AF23" s="17"/>
      <x:c r="AG23" s="17"/>
      <x:c r="AH23" s="17"/>
      <x:c r="AI23" s="17"/>
      <x:c r="AJ23" s="17"/>
      <x:c r="AK23" s="17"/>
      <x:c r="AL23" s="23"/>
      <x:c r="AM23" s="77"/>
    </x:row>
    <x:row r="24" spans="1:39" s="65" customFormat="1" ht="15" customHeight="1">
      <x:c r="A24" s="68"/>
      <x:c r="B24" s="68" t="s">
        <x:v>371</x:v>
      </x:c>
      <x:c r="C24" s="17">
        <x:v>7605</x:v>
      </x:c>
      <x:c r="D24" s="17">
        <x:v>1</x:v>
      </x:c>
      <x:c r="E24" s="17">
        <x:v>19</x:v>
      </x:c>
      <x:c r="F24" s="17">
        <x:v>125</x:v>
      </x:c>
      <x:c r="G24" s="17">
        <x:v>11</x:v>
      </x:c>
      <x:c r="H24" s="17"/>
      <x:c r="I24" s="17"/>
      <x:c r="J24" s="17">
        <x:v>26</x:v>
      </x:c>
      <x:c r="K24" s="17">
        <x:v>133</x:v>
      </x:c>
      <x:c r="L24" s="17">
        <x:v>2</x:v>
      </x:c>
      <x:c r="M24" s="17">
        <x:v>4</x:v>
      </x:c>
      <x:c r="N24" s="17"/>
      <x:c r="O24" s="17"/>
      <x:c r="P24" s="17"/>
      <x:c r="Q24" s="17"/>
      <x:c r="R24" s="17">
        <x:v>3650</x:v>
      </x:c>
      <x:c r="S24" s="23"/>
      <x:c r="T24" s="23">
        <x:v>1642</x:v>
      </x:c>
      <x:c r="U24" s="23"/>
      <x:c r="V24" s="77">
        <x:v>13218</x:v>
      </x:c>
      <x:c r="W24" s="78"/>
      <x:c r="X24" s="17">
        <x:v>2</x:v>
      </x:c>
      <x:c r="Y24" s="17">
        <x:v>1</x:v>
      </x:c>
      <x:c r="Z24" s="17">
        <x:v>63</x:v>
      </x:c>
      <x:c r="AA24" s="17"/>
      <x:c r="AB24" s="17"/>
      <x:c r="AC24" s="17">
        <x:v>1</x:v>
      </x:c>
      <x:c r="AD24" s="17"/>
      <x:c r="AE24" s="17"/>
      <x:c r="AF24" s="17"/>
      <x:c r="AG24" s="17"/>
      <x:c r="AH24" s="17"/>
      <x:c r="AI24" s="17"/>
      <x:c r="AJ24" s="17"/>
      <x:c r="AK24" s="17"/>
      <x:c r="AL24" s="23"/>
      <x:c r="AM24" s="77">
        <x:v>67</x:v>
      </x:c>
    </x:row>
    <x:row r="25" spans="1:39" s="65" customFormat="1" ht="15" customHeight="1">
      <x:c r="A25" s="68" t="s">
        <x:v>377</x:v>
      </x:c>
      <x:c r="B25" s="68" t="s">
        <x:v>365</x:v>
      </x:c>
      <x:c r="C25" s="17">
        <x:v>3640</x:v>
      </x:c>
      <x:c r="D25" s="17">
        <x:v>1</x:v>
      </x:c>
      <x:c r="E25" s="17">
        <x:v>7</x:v>
      </x:c>
      <x:c r="F25" s="17">
        <x:v>86</x:v>
      </x:c>
      <x:c r="G25" s="17">
        <x:v>72</x:v>
      </x:c>
      <x:c r="H25" s="17"/>
      <x:c r="I25" s="17"/>
      <x:c r="J25" s="17">
        <x:v>12</x:v>
      </x:c>
      <x:c r="K25" s="17">
        <x:v>39</x:v>
      </x:c>
      <x:c r="L25" s="17"/>
      <x:c r="M25" s="17">
        <x:v>1</x:v>
      </x:c>
      <x:c r="N25" s="17"/>
      <x:c r="O25" s="17"/>
      <x:c r="P25" s="17"/>
      <x:c r="Q25" s="17"/>
      <x:c r="R25" s="17">
        <x:v>680</x:v>
      </x:c>
      <x:c r="S25" s="23"/>
      <x:c r="T25" s="23">
        <x:v>682</x:v>
      </x:c>
      <x:c r="U25" s="23">
        <x:v>2</x:v>
      </x:c>
      <x:c r="V25" s="77">
        <x:v>5222</x:v>
      </x:c>
      <x:c r="W25" s="78"/>
      <x:c r="X25" s="17">
        <x:v>5</x:v>
      </x:c>
      <x:c r="Y25" s="17">
        <x:v>5</x:v>
      </x:c>
      <x:c r="Z25" s="17">
        <x:v>38</x:v>
      </x:c>
      <x:c r="AA25" s="17"/>
      <x:c r="AB25" s="17"/>
      <x:c r="AC25" s="17">
        <x:v>1</x:v>
      </x:c>
      <x:c r="AD25" s="17"/>
      <x:c r="AE25" s="17"/>
      <x:c r="AF25" s="17"/>
      <x:c r="AG25" s="17"/>
      <x:c r="AH25" s="17"/>
      <x:c r="AI25" s="17"/>
      <x:c r="AJ25" s="17"/>
      <x:c r="AK25" s="17"/>
      <x:c r="AL25" s="23"/>
      <x:c r="AM25" s="77">
        <x:v>49</x:v>
      </x:c>
    </x:row>
    <x:row r="26" spans="1:39" s="65" customFormat="1" ht="15" customHeight="1">
      <x:c r="A26" s="68"/>
      <x:c r="B26" s="68" t="s">
        <x:v>368</x:v>
      </x:c>
      <x:c r="C26" s="17">
        <x:v>343</x:v>
      </x:c>
      <x:c r="D26" s="17"/>
      <x:c r="E26" s="17"/>
      <x:c r="F26" s="17">
        <x:v>38</x:v>
      </x:c>
      <x:c r="G26" s="17">
        <x:v>6</x:v>
      </x:c>
      <x:c r="H26" s="17"/>
      <x:c r="I26" s="17"/>
      <x:c r="J26" s="17">
        <x:v>3</x:v>
      </x:c>
      <x:c r="K26" s="17">
        <x:v>1</x:v>
      </x:c>
      <x:c r="L26" s="17"/>
      <x:c r="M26" s="17"/>
      <x:c r="N26" s="17"/>
      <x:c r="O26" s="17"/>
      <x:c r="P26" s="17"/>
      <x:c r="Q26" s="17"/>
      <x:c r="R26" s="17">
        <x:v>103</x:v>
      </x:c>
      <x:c r="S26" s="23"/>
      <x:c r="T26" s="23">
        <x:v>94</x:v>
      </x:c>
      <x:c r="U26" s="23"/>
      <x:c r="V26" s="77">
        <x:v>588</x:v>
      </x:c>
      <x:c r="W26" s="78"/>
      <x:c r="X26" s="17"/>
      <x:c r="Y26" s="17">
        <x:v>2</x:v>
      </x:c>
      <x:c r="Z26" s="17">
        <x:v>2</x:v>
      </x:c>
      <x:c r="AA26" s="17"/>
      <x:c r="AB26" s="17"/>
      <x:c r="AC26" s="17"/>
      <x:c r="AD26" s="17"/>
      <x:c r="AE26" s="17"/>
      <x:c r="AF26" s="17"/>
      <x:c r="AG26" s="17"/>
      <x:c r="AH26" s="17"/>
      <x:c r="AI26" s="17"/>
      <x:c r="AJ26" s="17"/>
      <x:c r="AK26" s="17"/>
      <x:c r="AL26" s="23"/>
      <x:c r="AM26" s="77">
        <x:v>4</x:v>
      </x:c>
    </x:row>
    <x:row r="27" spans="1:39" s="65" customFormat="1" ht="15" customHeight="1">
      <x:c r="A27" s="68"/>
      <x:c r="B27" s="68" t="s">
        <x:v>367</x:v>
      </x:c>
      <x:c r="C27" s="17">
        <x:v>590</x:v>
      </x:c>
      <x:c r="D27" s="17"/>
      <x:c r="E27" s="17">
        <x:v>4</x:v>
      </x:c>
      <x:c r="F27" s="17">
        <x:v>17</x:v>
      </x:c>
      <x:c r="G27" s="17"/>
      <x:c r="H27" s="17"/>
      <x:c r="I27" s="17"/>
      <x:c r="J27" s="17">
        <x:v>5</x:v>
      </x:c>
      <x:c r="K27" s="17">
        <x:v>1</x:v>
      </x:c>
      <x:c r="L27" s="17"/>
      <x:c r="M27" s="17"/>
      <x:c r="N27" s="17"/>
      <x:c r="O27" s="17"/>
      <x:c r="P27" s="17"/>
      <x:c r="Q27" s="17">
        <x:v>2</x:v>
      </x:c>
      <x:c r="R27" s="17">
        <x:v>277</x:v>
      </x:c>
      <x:c r="S27" s="23"/>
      <x:c r="T27" s="23">
        <x:v>176</x:v>
      </x:c>
      <x:c r="U27" s="23"/>
      <x:c r="V27" s="77">
        <x:v>1072</x:v>
      </x:c>
      <x:c r="W27" s="78"/>
      <x:c r="X27" s="17"/>
      <x:c r="Y27" s="17">
        <x:v>1</x:v>
      </x:c>
      <x:c r="Z27" s="17">
        <x:v>8</x:v>
      </x:c>
      <x:c r="AA27" s="17"/>
      <x:c r="AB27" s="17"/>
      <x:c r="AC27" s="17"/>
      <x:c r="AD27" s="17"/>
      <x:c r="AE27" s="17"/>
      <x:c r="AF27" s="17"/>
      <x:c r="AG27" s="17"/>
      <x:c r="AH27" s="17"/>
      <x:c r="AI27" s="17"/>
      <x:c r="AJ27" s="17"/>
      <x:c r="AK27" s="17"/>
      <x:c r="AL27" s="23"/>
      <x:c r="AM27" s="77">
        <x:v>9</x:v>
      </x:c>
    </x:row>
    <x:row r="28" spans="1:39" s="65" customFormat="1" ht="15" customHeight="1">
      <x:c r="A28" s="68"/>
      <x:c r="B28" s="68" t="s">
        <x:v>386</x:v>
      </x:c>
      <x:c r="C28" s="17">
        <x:v>10</x:v>
      </x:c>
      <x:c r="D28" s="17"/>
      <x:c r="E28" s="17"/>
      <x:c r="F28" s="17">
        <x:v>2</x:v>
      </x:c>
      <x:c r="G28" s="17"/>
      <x:c r="H28" s="17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>
        <x:v>1</x:v>
      </x:c>
      <x:c r="S28" s="23"/>
      <x:c r="T28" s="23">
        <x:v>1</x:v>
      </x:c>
      <x:c r="U28" s="23"/>
      <x:c r="V28" s="77">
        <x:v>14</x:v>
      </x:c>
      <x:c r="W28" s="78"/>
      <x:c r="X28" s="17"/>
      <x:c r="Y28" s="17"/>
      <x:c r="Z28" s="17"/>
      <x:c r="AA28" s="17"/>
      <x:c r="AB28" s="17"/>
      <x:c r="AC28" s="17"/>
      <x:c r="AD28" s="17"/>
      <x:c r="AE28" s="17"/>
      <x:c r="AF28" s="17"/>
      <x:c r="AG28" s="17"/>
      <x:c r="AH28" s="17"/>
      <x:c r="AI28" s="17"/>
      <x:c r="AJ28" s="17"/>
      <x:c r="AK28" s="17"/>
      <x:c r="AL28" s="23"/>
      <x:c r="AM28" s="77"/>
    </x:row>
    <x:row r="29" spans="1:39" s="65" customFormat="1" ht="15" customHeight="1">
      <x:c r="A29" s="68"/>
      <x:c r="B29" s="68" t="s">
        <x:v>371</x:v>
      </x:c>
      <x:c r="C29" s="17">
        <x:v>4583</x:v>
      </x:c>
      <x:c r="D29" s="17">
        <x:v>1</x:v>
      </x:c>
      <x:c r="E29" s="17">
        <x:v>11</x:v>
      </x:c>
      <x:c r="F29" s="17">
        <x:v>143</x:v>
      </x:c>
      <x:c r="G29" s="17">
        <x:v>78</x:v>
      </x:c>
      <x:c r="H29" s="17"/>
      <x:c r="I29" s="17"/>
      <x:c r="J29" s="17">
        <x:v>20</x:v>
      </x:c>
      <x:c r="K29" s="17">
        <x:v>41</x:v>
      </x:c>
      <x:c r="L29" s="17"/>
      <x:c r="M29" s="17">
        <x:v>1</x:v>
      </x:c>
      <x:c r="N29" s="17"/>
      <x:c r="O29" s="17"/>
      <x:c r="P29" s="17"/>
      <x:c r="Q29" s="17">
        <x:v>2</x:v>
      </x:c>
      <x:c r="R29" s="17">
        <x:v>1061</x:v>
      </x:c>
      <x:c r="S29" s="23"/>
      <x:c r="T29" s="23">
        <x:v>953</x:v>
      </x:c>
      <x:c r="U29" s="23">
        <x:v>2</x:v>
      </x:c>
      <x:c r="V29" s="77">
        <x:v>6896</x:v>
      </x:c>
      <x:c r="W29" s="78"/>
      <x:c r="X29" s="17">
        <x:v>5</x:v>
      </x:c>
      <x:c r="Y29" s="17">
        <x:v>8</x:v>
      </x:c>
      <x:c r="Z29" s="17">
        <x:v>48</x:v>
      </x:c>
      <x:c r="AA29" s="17"/>
      <x:c r="AB29" s="17"/>
      <x:c r="AC29" s="17">
        <x:v>1</x:v>
      </x:c>
      <x:c r="AD29" s="17"/>
      <x:c r="AE29" s="17"/>
      <x:c r="AF29" s="17"/>
      <x:c r="AG29" s="17"/>
      <x:c r="AH29" s="17"/>
      <x:c r="AI29" s="17"/>
      <x:c r="AJ29" s="17"/>
      <x:c r="AK29" s="17"/>
      <x:c r="AL29" s="23"/>
      <x:c r="AM29" s="77">
        <x:v>62</x:v>
      </x:c>
    </x:row>
    <x:row r="30" spans="1:39" s="65" customFormat="1" ht="15" customHeight="1">
      <x:c r="A30" s="68" t="s">
        <x:v>389</x:v>
      </x:c>
      <x:c r="B30" s="68" t="s">
        <x:v>365</x:v>
      </x:c>
      <x:c r="C30" s="17">
        <x:v>4194</x:v>
      </x:c>
      <x:c r="D30" s="17">
        <x:v>69</x:v>
      </x:c>
      <x:c r="E30" s="17">
        <x:v>10</x:v>
      </x:c>
      <x:c r="F30" s="17">
        <x:v>24</x:v>
      </x:c>
      <x:c r="G30" s="17">
        <x:v>1</x:v>
      </x:c>
      <x:c r="H30" s="17"/>
      <x:c r="I30" s="17"/>
      <x:c r="J30" s="17">
        <x:v>9</x:v>
      </x:c>
      <x:c r="K30" s="17">
        <x:v>83</x:v>
      </x:c>
      <x:c r="L30" s="17"/>
      <x:c r="M30" s="17">
        <x:v>6</x:v>
      </x:c>
      <x:c r="N30" s="17"/>
      <x:c r="O30" s="17"/>
      <x:c r="P30" s="17"/>
      <x:c r="Q30" s="17">
        <x:v>1</x:v>
      </x:c>
      <x:c r="R30" s="17">
        <x:v>916</x:v>
      </x:c>
      <x:c r="S30" s="23"/>
      <x:c r="T30" s="23">
        <x:v>699</x:v>
      </x:c>
      <x:c r="U30" s="23">
        <x:v>2</x:v>
      </x:c>
      <x:c r="V30" s="77">
        <x:v>6014</x:v>
      </x:c>
      <x:c r="W30" s="78"/>
      <x:c r="X30" s="17">
        <x:v>2</x:v>
      </x:c>
      <x:c r="Y30" s="17"/>
      <x:c r="Z30" s="17">
        <x:v>64</x:v>
      </x:c>
      <x:c r="AA30" s="17"/>
      <x:c r="AB30" s="17"/>
      <x:c r="AC30" s="17"/>
      <x:c r="AD30" s="17"/>
      <x:c r="AE30" s="17"/>
      <x:c r="AF30" s="17"/>
      <x:c r="AG30" s="17"/>
      <x:c r="AH30" s="17"/>
      <x:c r="AI30" s="17"/>
      <x:c r="AJ30" s="17"/>
      <x:c r="AK30" s="17"/>
      <x:c r="AL30" s="23"/>
      <x:c r="AM30" s="77">
        <x:v>66</x:v>
      </x:c>
    </x:row>
    <x:row r="31" spans="1:39" s="65" customFormat="1" ht="15" customHeight="1">
      <x:c r="A31" s="68"/>
      <x:c r="B31" s="68" t="s">
        <x:v>368</x:v>
      </x:c>
      <x:c r="C31" s="17">
        <x:v>358</x:v>
      </x:c>
      <x:c r="D31" s="17">
        <x:v>1</x:v>
      </x:c>
      <x:c r="E31" s="17">
        <x:v>2</x:v>
      </x:c>
      <x:c r="F31" s="17"/>
      <x:c r="G31" s="17"/>
      <x:c r="H31" s="17"/>
      <x:c r="I31" s="17"/>
      <x:c r="J31" s="17">
        <x:v>2</x:v>
      </x:c>
      <x:c r="K31" s="17"/>
      <x:c r="L31" s="17"/>
      <x:c r="M31" s="17"/>
      <x:c r="N31" s="17"/>
      <x:c r="O31" s="17"/>
      <x:c r="P31" s="17"/>
      <x:c r="Q31" s="17"/>
      <x:c r="R31" s="17">
        <x:v>118</x:v>
      </x:c>
      <x:c r="S31" s="23"/>
      <x:c r="T31" s="23">
        <x:v>76</x:v>
      </x:c>
      <x:c r="U31" s="23"/>
      <x:c r="V31" s="77">
        <x:v>557</x:v>
      </x:c>
      <x:c r="W31" s="78"/>
      <x:c r="X31" s="17"/>
      <x:c r="Y31" s="17"/>
      <x:c r="Z31" s="17">
        <x:v>3</x:v>
      </x:c>
      <x:c r="AA31" s="17"/>
      <x:c r="AB31" s="17"/>
      <x:c r="AC31" s="17">
        <x:v>1</x:v>
      </x:c>
      <x:c r="AD31" s="17"/>
      <x:c r="AE31" s="17"/>
      <x:c r="AF31" s="17"/>
      <x:c r="AG31" s="17"/>
      <x:c r="AH31" s="17"/>
      <x:c r="AI31" s="17"/>
      <x:c r="AJ31" s="17"/>
      <x:c r="AK31" s="17"/>
      <x:c r="AL31" s="23"/>
      <x:c r="AM31" s="77">
        <x:v>4</x:v>
      </x:c>
    </x:row>
    <x:row r="32" spans="1:39" s="65" customFormat="1" ht="15" customHeight="1">
      <x:c r="A32" s="68"/>
      <x:c r="B32" s="68" t="s">
        <x:v>367</x:v>
      </x:c>
      <x:c r="C32" s="17">
        <x:v>582</x:v>
      </x:c>
      <x:c r="D32" s="17">
        <x:v>3</x:v>
      </x:c>
      <x:c r="E32" s="17">
        <x:v>5</x:v>
      </x:c>
      <x:c r="F32" s="17">
        <x:v>9</x:v>
      </x:c>
      <x:c r="G32" s="17"/>
      <x:c r="H32" s="17"/>
      <x:c r="I32" s="17"/>
      <x:c r="J32" s="17">
        <x:v>3</x:v>
      </x:c>
      <x:c r="K32" s="17"/>
      <x:c r="L32" s="17"/>
      <x:c r="M32" s="17"/>
      <x:c r="N32" s="17"/>
      <x:c r="O32" s="17"/>
      <x:c r="P32" s="17"/>
      <x:c r="Q32" s="17"/>
      <x:c r="R32" s="17">
        <x:v>287</x:v>
      </x:c>
      <x:c r="S32" s="23"/>
      <x:c r="T32" s="23">
        <x:v>179</x:v>
      </x:c>
      <x:c r="U32" s="23"/>
      <x:c r="V32" s="77">
        <x:v>1068</x:v>
      </x:c>
      <x:c r="W32" s="78"/>
      <x:c r="X32" s="17"/>
      <x:c r="Y32" s="17"/>
      <x:c r="Z32" s="17">
        <x:v>20</x:v>
      </x:c>
      <x:c r="AA32" s="17"/>
      <x:c r="AB32" s="17"/>
      <x:c r="AC32" s="17"/>
      <x:c r="AD32" s="17">
        <x:v>6</x:v>
      </x:c>
      <x:c r="AE32" s="17"/>
      <x:c r="AF32" s="17"/>
      <x:c r="AG32" s="17"/>
      <x:c r="AH32" s="17"/>
      <x:c r="AI32" s="17"/>
      <x:c r="AJ32" s="17"/>
      <x:c r="AK32" s="17"/>
      <x:c r="AL32" s="23"/>
      <x:c r="AM32" s="77">
        <x:v>26</x:v>
      </x:c>
    </x:row>
    <x:row r="33" spans="1:39" s="65" customFormat="1" ht="15" customHeight="1">
      <x:c r="A33" s="68"/>
      <x:c r="B33" s="68" t="s">
        <x:v>386</x:v>
      </x:c>
      <x:c r="C33" s="17">
        <x:v>3</x:v>
      </x:c>
      <x:c r="D33" s="17"/>
      <x:c r="E33" s="17"/>
      <x:c r="F33" s="17"/>
      <x:c r="G33" s="17"/>
      <x:c r="H33" s="17"/>
      <x:c r="I33" s="17"/>
      <x:c r="J33" s="17"/>
      <x:c r="K33" s="17"/>
      <x:c r="L33" s="17"/>
      <x:c r="M33" s="17"/>
      <x:c r="N33" s="17"/>
      <x:c r="O33" s="17"/>
      <x:c r="P33" s="17"/>
      <x:c r="Q33" s="17"/>
      <x:c r="R33" s="17"/>
      <x:c r="S33" s="23"/>
      <x:c r="T33" s="23"/>
      <x:c r="U33" s="23"/>
      <x:c r="V33" s="77">
        <x:v>3</x:v>
      </x:c>
      <x:c r="W33" s="78"/>
      <x:c r="X33" s="17"/>
      <x:c r="Y33" s="17"/>
      <x:c r="Z33" s="17"/>
      <x:c r="AA33" s="17"/>
      <x:c r="AB33" s="17"/>
      <x:c r="AC33" s="17"/>
      <x:c r="AD33" s="17"/>
      <x:c r="AE33" s="17"/>
      <x:c r="AF33" s="17"/>
      <x:c r="AG33" s="17"/>
      <x:c r="AH33" s="17"/>
      <x:c r="AI33" s="17"/>
      <x:c r="AJ33" s="17"/>
      <x:c r="AK33" s="17"/>
      <x:c r="AL33" s="23"/>
      <x:c r="AM33" s="77"/>
    </x:row>
    <x:row r="34" spans="1:39" s="65" customFormat="1" ht="15" customHeight="1">
      <x:c r="A34" s="68"/>
      <x:c r="B34" s="68" t="s">
        <x:v>371</x:v>
      </x:c>
      <x:c r="C34" s="17">
        <x:v>5137</x:v>
      </x:c>
      <x:c r="D34" s="17">
        <x:v>73</x:v>
      </x:c>
      <x:c r="E34" s="17">
        <x:v>17</x:v>
      </x:c>
      <x:c r="F34" s="17">
        <x:v>33</x:v>
      </x:c>
      <x:c r="G34" s="17">
        <x:v>1</x:v>
      </x:c>
      <x:c r="H34" s="17"/>
      <x:c r="I34" s="17"/>
      <x:c r="J34" s="17">
        <x:v>14</x:v>
      </x:c>
      <x:c r="K34" s="17">
        <x:v>83</x:v>
      </x:c>
      <x:c r="L34" s="17"/>
      <x:c r="M34" s="17">
        <x:v>6</x:v>
      </x:c>
      <x:c r="N34" s="17"/>
      <x:c r="O34" s="17"/>
      <x:c r="P34" s="17"/>
      <x:c r="Q34" s="17">
        <x:v>1</x:v>
      </x:c>
      <x:c r="R34" s="17">
        <x:v>1321</x:v>
      </x:c>
      <x:c r="S34" s="23"/>
      <x:c r="T34" s="23">
        <x:v>954</x:v>
      </x:c>
      <x:c r="U34" s="23">
        <x:v>2</x:v>
      </x:c>
      <x:c r="V34" s="77">
        <x:v>7642</x:v>
      </x:c>
      <x:c r="W34" s="78"/>
      <x:c r="X34" s="17">
        <x:v>2</x:v>
      </x:c>
      <x:c r="Y34" s="17"/>
      <x:c r="Z34" s="17">
        <x:v>87</x:v>
      </x:c>
      <x:c r="AA34" s="17"/>
      <x:c r="AB34" s="17"/>
      <x:c r="AC34" s="17">
        <x:v>1</x:v>
      </x:c>
      <x:c r="AD34" s="17">
        <x:v>6</x:v>
      </x:c>
      <x:c r="AE34" s="17"/>
      <x:c r="AF34" s="17"/>
      <x:c r="AG34" s="17"/>
      <x:c r="AH34" s="17"/>
      <x:c r="AI34" s="17"/>
      <x:c r="AJ34" s="17"/>
      <x:c r="AK34" s="17"/>
      <x:c r="AL34" s="23"/>
      <x:c r="AM34" s="77">
        <x:v>96</x:v>
      </x:c>
    </x:row>
    <x:row r="35" spans="1:39" s="65" customFormat="1" ht="15" customHeight="1">
      <x:c r="A35" s="68" t="s">
        <x:v>383</x:v>
      </x:c>
      <x:c r="B35" s="68" t="s">
        <x:v>365</x:v>
      </x:c>
      <x:c r="C35" s="17">
        <x:v>3005</x:v>
      </x:c>
      <x:c r="D35" s="17"/>
      <x:c r="E35" s="17">
        <x:v>2</x:v>
      </x:c>
      <x:c r="F35" s="17">
        <x:v>2</x:v>
      </x:c>
      <x:c r="G35" s="17">
        <x:v>1</x:v>
      </x:c>
      <x:c r="H35" s="17"/>
      <x:c r="I35" s="17"/>
      <x:c r="J35" s="17">
        <x:v>7</x:v>
      </x:c>
      <x:c r="K35" s="17">
        <x:v>75</x:v>
      </x:c>
      <x:c r="L35" s="17"/>
      <x:c r="M35" s="17"/>
      <x:c r="N35" s="17"/>
      <x:c r="O35" s="17"/>
      <x:c r="P35" s="17"/>
      <x:c r="Q35" s="17">
        <x:v>1</x:v>
      </x:c>
      <x:c r="R35" s="17">
        <x:v>618</x:v>
      </x:c>
      <x:c r="S35" s="23"/>
      <x:c r="T35" s="23">
        <x:v>378</x:v>
      </x:c>
      <x:c r="U35" s="23">
        <x:v>1</x:v>
      </x:c>
      <x:c r="V35" s="77">
        <x:v>4090</x:v>
      </x:c>
      <x:c r="W35" s="78"/>
      <x:c r="X35" s="17"/>
      <x:c r="Y35" s="17"/>
      <x:c r="Z35" s="17">
        <x:v>12</x:v>
      </x:c>
      <x:c r="AA35" s="17"/>
      <x:c r="AB35" s="17"/>
      <x:c r="AC35" s="17"/>
      <x:c r="AD35" s="17"/>
      <x:c r="AE35" s="17"/>
      <x:c r="AF35" s="17"/>
      <x:c r="AG35" s="17"/>
      <x:c r="AH35" s="17"/>
      <x:c r="AI35" s="17"/>
      <x:c r="AJ35" s="17"/>
      <x:c r="AK35" s="17"/>
      <x:c r="AL35" s="23"/>
      <x:c r="AM35" s="77">
        <x:v>12</x:v>
      </x:c>
    </x:row>
    <x:row r="36" spans="1:39" s="65" customFormat="1" ht="15" customHeight="1">
      <x:c r="A36" s="68"/>
      <x:c r="B36" s="68" t="s">
        <x:v>368</x:v>
      </x:c>
      <x:c r="C36" s="17">
        <x:v>224</x:v>
      </x:c>
      <x:c r="D36" s="17"/>
      <x:c r="E36" s="17"/>
      <x:c r="F36" s="17"/>
      <x:c r="G36" s="17"/>
      <x:c r="H36" s="17"/>
      <x:c r="I36" s="17"/>
      <x:c r="J36" s="17"/>
      <x:c r="K36" s="17"/>
      <x:c r="L36" s="17"/>
      <x:c r="M36" s="17"/>
      <x:c r="N36" s="17"/>
      <x:c r="O36" s="17"/>
      <x:c r="P36" s="17"/>
      <x:c r="Q36" s="17"/>
      <x:c r="R36" s="17">
        <x:v>75</x:v>
      </x:c>
      <x:c r="S36" s="23"/>
      <x:c r="T36" s="23">
        <x:v>26</x:v>
      </x:c>
      <x:c r="U36" s="23"/>
      <x:c r="V36" s="77">
        <x:v>325</x:v>
      </x:c>
      <x:c r="W36" s="78"/>
      <x:c r="X36" s="17"/>
      <x:c r="Y36" s="17"/>
      <x:c r="Z36" s="17"/>
      <x:c r="AA36" s="17"/>
      <x:c r="AB36" s="17"/>
      <x:c r="AC36" s="17"/>
      <x:c r="AD36" s="17"/>
      <x:c r="AE36" s="17"/>
      <x:c r="AF36" s="17"/>
      <x:c r="AG36" s="17"/>
      <x:c r="AH36" s="17"/>
      <x:c r="AI36" s="17"/>
      <x:c r="AJ36" s="17"/>
      <x:c r="AK36" s="17"/>
      <x:c r="AL36" s="23"/>
      <x:c r="AM36" s="77"/>
    </x:row>
    <x:row r="37" spans="1:39" s="65" customFormat="1" ht="15" customHeight="1">
      <x:c r="A37" s="68"/>
      <x:c r="B37" s="68" t="s">
        <x:v>367</x:v>
      </x:c>
      <x:c r="C37" s="17">
        <x:v>444</x:v>
      </x:c>
      <x:c r="D37" s="17">
        <x:v>1</x:v>
      </x:c>
      <x:c r="E37" s="17">
        <x:v>2</x:v>
      </x:c>
      <x:c r="F37" s="17">
        <x:v>1</x:v>
      </x:c>
      <x:c r="G37" s="17"/>
      <x:c r="H37" s="17"/>
      <x:c r="I37" s="17"/>
      <x:c r="J37" s="17">
        <x:v>4</x:v>
      </x:c>
      <x:c r="K37" s="17"/>
      <x:c r="L37" s="17">
        <x:v>1</x:v>
      </x:c>
      <x:c r="M37" s="17">
        <x:v>1</x:v>
      </x:c>
      <x:c r="N37" s="17"/>
      <x:c r="O37" s="17"/>
      <x:c r="P37" s="17"/>
      <x:c r="Q37" s="17"/>
      <x:c r="R37" s="17">
        <x:v>141</x:v>
      </x:c>
      <x:c r="S37" s="23"/>
      <x:c r="T37" s="23">
        <x:v>100</x:v>
      </x:c>
      <x:c r="U37" s="23"/>
      <x:c r="V37" s="77">
        <x:v>695</x:v>
      </x:c>
      <x:c r="W37" s="78"/>
      <x:c r="X37" s="17"/>
      <x:c r="Y37" s="17"/>
      <x:c r="Z37" s="17">
        <x:v>1</x:v>
      </x:c>
      <x:c r="AA37" s="17"/>
      <x:c r="AB37" s="17"/>
      <x:c r="AC37" s="17"/>
      <x:c r="AD37" s="17"/>
      <x:c r="AE37" s="17"/>
      <x:c r="AF37" s="17"/>
      <x:c r="AG37" s="17"/>
      <x:c r="AH37" s="17"/>
      <x:c r="AI37" s="17"/>
      <x:c r="AJ37" s="17"/>
      <x:c r="AK37" s="17"/>
      <x:c r="AL37" s="23"/>
      <x:c r="AM37" s="77">
        <x:v>1</x:v>
      </x:c>
    </x:row>
    <x:row r="38" spans="1:39" s="65" customFormat="1" ht="15" customHeight="1">
      <x:c r="A38" s="68"/>
      <x:c r="B38" s="68" t="s">
        <x:v>386</x:v>
      </x:c>
      <x:c r="C38" s="17">
        <x:v>7</x:v>
      </x:c>
      <x:c r="D38" s="17"/>
      <x:c r="E38" s="17"/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17">
        <x:v>9</x:v>
      </x:c>
      <x:c r="S38" s="23"/>
      <x:c r="T38" s="23"/>
      <x:c r="U38" s="23"/>
      <x:c r="V38" s="77">
        <x:v>16</x:v>
      </x:c>
      <x:c r="W38" s="78"/>
      <x:c r="X38" s="17"/>
      <x:c r="Y38" s="17"/>
      <x:c r="Z38" s="17"/>
      <x:c r="AA38" s="17"/>
      <x:c r="AB38" s="17"/>
      <x:c r="AC38" s="17"/>
      <x:c r="AD38" s="17"/>
      <x:c r="AE38" s="17"/>
      <x:c r="AF38" s="17"/>
      <x:c r="AG38" s="17"/>
      <x:c r="AH38" s="17"/>
      <x:c r="AI38" s="17"/>
      <x:c r="AJ38" s="17"/>
      <x:c r="AK38" s="17"/>
      <x:c r="AL38" s="23"/>
      <x:c r="AM38" s="77"/>
    </x:row>
    <x:row r="39" spans="1:39" s="65" customFormat="1" ht="15" customHeight="1">
      <x:c r="A39" s="68"/>
      <x:c r="B39" s="68" t="s">
        <x:v>371</x:v>
      </x:c>
      <x:c r="C39" s="17">
        <x:v>3680</x:v>
      </x:c>
      <x:c r="D39" s="17">
        <x:v>1</x:v>
      </x:c>
      <x:c r="E39" s="17">
        <x:v>4</x:v>
      </x:c>
      <x:c r="F39" s="17">
        <x:v>3</x:v>
      </x:c>
      <x:c r="G39" s="17">
        <x:v>1</x:v>
      </x:c>
      <x:c r="H39" s="17"/>
      <x:c r="I39" s="17"/>
      <x:c r="J39" s="17">
        <x:v>11</x:v>
      </x:c>
      <x:c r="K39" s="17">
        <x:v>75</x:v>
      </x:c>
      <x:c r="L39" s="17">
        <x:v>1</x:v>
      </x:c>
      <x:c r="M39" s="17">
        <x:v>1</x:v>
      </x:c>
      <x:c r="N39" s="17"/>
      <x:c r="O39" s="17"/>
      <x:c r="P39" s="17"/>
      <x:c r="Q39" s="17">
        <x:v>1</x:v>
      </x:c>
      <x:c r="R39" s="17">
        <x:v>843</x:v>
      </x:c>
      <x:c r="S39" s="23"/>
      <x:c r="T39" s="23">
        <x:v>504</x:v>
      </x:c>
      <x:c r="U39" s="23">
        <x:v>1</x:v>
      </x:c>
      <x:c r="V39" s="77">
        <x:v>5126</x:v>
      </x:c>
      <x:c r="W39" s="78"/>
      <x:c r="X39" s="17"/>
      <x:c r="Y39" s="17"/>
      <x:c r="Z39" s="17">
        <x:v>13</x:v>
      </x:c>
      <x:c r="AA39" s="17"/>
      <x:c r="AB39" s="17"/>
      <x:c r="AC39" s="17"/>
      <x:c r="AD39" s="17"/>
      <x:c r="AE39" s="17"/>
      <x:c r="AF39" s="17"/>
      <x:c r="AG39" s="17"/>
      <x:c r="AH39" s="17"/>
      <x:c r="AI39" s="17"/>
      <x:c r="AJ39" s="17"/>
      <x:c r="AK39" s="17"/>
      <x:c r="AL39" s="23"/>
      <x:c r="AM39" s="77">
        <x:v>13</x:v>
      </x:c>
    </x:row>
    <x:row r="40" spans="1:39" s="65" customFormat="1" ht="15" customHeight="1">
      <x:c r="A40" s="68" t="s">
        <x:v>255</x:v>
      </x:c>
      <x:c r="B40" s="68" t="s">
        <x:v>365</x:v>
      </x:c>
      <x:c r="C40" s="17">
        <x:v>489</x:v>
      </x:c>
      <x:c r="D40" s="17"/>
      <x:c r="E40" s="17"/>
      <x:c r="F40" s="17"/>
      <x:c r="G40" s="17"/>
      <x:c r="H40" s="17"/>
      <x:c r="I40" s="17"/>
      <x:c r="J40" s="17">
        <x:v>3</x:v>
      </x:c>
      <x:c r="K40" s="17">
        <x:v>18</x:v>
      </x:c>
      <x:c r="L40" s="17"/>
      <x:c r="M40" s="17"/>
      <x:c r="N40" s="17"/>
      <x:c r="O40" s="17"/>
      <x:c r="P40" s="17"/>
      <x:c r="Q40" s="17"/>
      <x:c r="R40" s="17">
        <x:v>69</x:v>
      </x:c>
      <x:c r="S40" s="23"/>
      <x:c r="T40" s="23">
        <x:v>64</x:v>
      </x:c>
      <x:c r="U40" s="23"/>
      <x:c r="V40" s="77">
        <x:v>643</x:v>
      </x:c>
      <x:c r="W40" s="78"/>
      <x:c r="X40" s="17"/>
      <x:c r="Y40" s="17"/>
      <x:c r="Z40" s="17">
        <x:v>1</x:v>
      </x:c>
      <x:c r="AA40" s="17"/>
      <x:c r="AB40" s="17"/>
      <x:c r="AC40" s="17"/>
      <x:c r="AD40" s="17"/>
      <x:c r="AE40" s="17"/>
      <x:c r="AF40" s="17"/>
      <x:c r="AG40" s="17"/>
      <x:c r="AH40" s="17"/>
      <x:c r="AI40" s="17"/>
      <x:c r="AJ40" s="17"/>
      <x:c r="AK40" s="17"/>
      <x:c r="AL40" s="23"/>
      <x:c r="AM40" s="77">
        <x:v>1</x:v>
      </x:c>
    </x:row>
    <x:row r="41" spans="1:39" s="65" customFormat="1" ht="15" customHeight="1">
      <x:c r="A41" s="68"/>
      <x:c r="B41" s="68" t="s">
        <x:v>368</x:v>
      </x:c>
      <x:c r="C41" s="17">
        <x:v>32</x:v>
      </x:c>
      <x:c r="D41" s="17"/>
      <x:c r="E41" s="17"/>
      <x:c r="F41" s="17"/>
      <x:c r="G41" s="17"/>
      <x:c r="H41" s="17"/>
      <x:c r="I41" s="17"/>
      <x:c r="J41" s="17"/>
      <x:c r="K41" s="17"/>
      <x:c r="L41" s="17"/>
      <x:c r="M41" s="17"/>
      <x:c r="N41" s="17"/>
      <x:c r="O41" s="17"/>
      <x:c r="P41" s="17"/>
      <x:c r="Q41" s="17"/>
      <x:c r="R41" s="17">
        <x:v>6</x:v>
      </x:c>
      <x:c r="S41" s="23"/>
      <x:c r="T41" s="23">
        <x:v>8</x:v>
      </x:c>
      <x:c r="U41" s="23"/>
      <x:c r="V41" s="77">
        <x:v>46</x:v>
      </x:c>
      <x:c r="W41" s="78"/>
      <x:c r="X41" s="17"/>
      <x:c r="Y41" s="17"/>
      <x:c r="Z41" s="17"/>
      <x:c r="AA41" s="17"/>
      <x:c r="AB41" s="17"/>
      <x:c r="AC41" s="17"/>
      <x:c r="AD41" s="17"/>
      <x:c r="AE41" s="17"/>
      <x:c r="AF41" s="17"/>
      <x:c r="AG41" s="17"/>
      <x:c r="AH41" s="17"/>
      <x:c r="AI41" s="17"/>
      <x:c r="AJ41" s="17"/>
      <x:c r="AK41" s="17"/>
      <x:c r="AL41" s="23"/>
      <x:c r="AM41" s="77"/>
    </x:row>
    <x:row r="42" spans="1:39" s="65" customFormat="1" ht="15" customHeight="1">
      <x:c r="A42" s="68"/>
      <x:c r="B42" s="68" t="s">
        <x:v>367</x:v>
      </x:c>
      <x:c r="C42" s="17">
        <x:v>86</x:v>
      </x:c>
      <x:c r="D42" s="17"/>
      <x:c r="E42" s="17">
        <x:v>1</x:v>
      </x:c>
      <x:c r="F42" s="17"/>
      <x:c r="G42" s="17"/>
      <x:c r="H42" s="17"/>
      <x:c r="I42" s="17"/>
      <x:c r="J42" s="17">
        <x:v>2</x:v>
      </x:c>
      <x:c r="K42" s="17"/>
      <x:c r="L42" s="17"/>
      <x:c r="M42" s="17"/>
      <x:c r="N42" s="17"/>
      <x:c r="O42" s="17"/>
      <x:c r="P42" s="17"/>
      <x:c r="Q42" s="17"/>
      <x:c r="R42" s="17">
        <x:v>11</x:v>
      </x:c>
      <x:c r="S42" s="23"/>
      <x:c r="T42" s="23">
        <x:v>15</x:v>
      </x:c>
      <x:c r="U42" s="23"/>
      <x:c r="V42" s="77">
        <x:v>115</x:v>
      </x:c>
      <x:c r="W42" s="78"/>
      <x:c r="X42" s="17"/>
      <x:c r="Y42" s="17"/>
      <x:c r="Z42" s="17"/>
      <x:c r="AA42" s="17"/>
      <x:c r="AB42" s="17"/>
      <x:c r="AC42" s="17"/>
      <x:c r="AD42" s="17"/>
      <x:c r="AE42" s="17"/>
      <x:c r="AF42" s="17"/>
      <x:c r="AG42" s="17"/>
      <x:c r="AH42" s="17"/>
      <x:c r="AI42" s="17"/>
      <x:c r="AJ42" s="17"/>
      <x:c r="AK42" s="17"/>
      <x:c r="AL42" s="23"/>
      <x:c r="AM42" s="77"/>
    </x:row>
    <x:row r="43" spans="1:39" s="65" customFormat="1" ht="15" customHeight="1">
      <x:c r="A43" s="68"/>
      <x:c r="B43" s="68" t="s">
        <x:v>386</x:v>
      </x:c>
      <x:c r="C43" s="17">
        <x:v>1</x:v>
      </x:c>
      <x:c r="D43" s="17"/>
      <x:c r="E43" s="17"/>
      <x:c r="F43" s="17"/>
      <x:c r="G43" s="17"/>
      <x:c r="H43" s="17"/>
      <x:c r="I43" s="17"/>
      <x:c r="J43" s="17"/>
      <x:c r="K43" s="17"/>
      <x:c r="L43" s="17"/>
      <x:c r="M43" s="17"/>
      <x:c r="N43" s="17"/>
      <x:c r="O43" s="17"/>
      <x:c r="P43" s="17"/>
      <x:c r="Q43" s="17"/>
      <x:c r="R43" s="17">
        <x:v>1</x:v>
      </x:c>
      <x:c r="S43" s="23"/>
      <x:c r="T43" s="23"/>
      <x:c r="U43" s="23"/>
      <x:c r="V43" s="77">
        <x:v>2</x:v>
      </x:c>
      <x:c r="W43" s="78"/>
      <x:c r="X43" s="17"/>
      <x:c r="Y43" s="17"/>
      <x:c r="Z43" s="17"/>
      <x:c r="AA43" s="17"/>
      <x:c r="AB43" s="17"/>
      <x:c r="AC43" s="17"/>
      <x:c r="AD43" s="17"/>
      <x:c r="AE43" s="17"/>
      <x:c r="AF43" s="17"/>
      <x:c r="AG43" s="17"/>
      <x:c r="AH43" s="17"/>
      <x:c r="AI43" s="17"/>
      <x:c r="AJ43" s="17"/>
      <x:c r="AK43" s="17"/>
      <x:c r="AL43" s="23"/>
      <x:c r="AM43" s="77"/>
    </x:row>
    <x:row r="44" spans="1:39" s="65" customFormat="1" ht="15" customHeight="1">
      <x:c r="A44" s="68"/>
      <x:c r="B44" s="68" t="s">
        <x:v>371</x:v>
      </x:c>
      <x:c r="C44" s="17">
        <x:v>608</x:v>
      </x:c>
      <x:c r="D44" s="17"/>
      <x:c r="E44" s="17">
        <x:v>1</x:v>
      </x:c>
      <x:c r="F44" s="17"/>
      <x:c r="G44" s="17"/>
      <x:c r="H44" s="17"/>
      <x:c r="I44" s="17"/>
      <x:c r="J44" s="17">
        <x:v>5</x:v>
      </x:c>
      <x:c r="K44" s="17">
        <x:v>18</x:v>
      </x:c>
      <x:c r="L44" s="17"/>
      <x:c r="M44" s="17"/>
      <x:c r="N44" s="17"/>
      <x:c r="O44" s="17"/>
      <x:c r="P44" s="17"/>
      <x:c r="Q44" s="17"/>
      <x:c r="R44" s="17">
        <x:v>87</x:v>
      </x:c>
      <x:c r="S44" s="23"/>
      <x:c r="T44" s="23">
        <x:v>87</x:v>
      </x:c>
      <x:c r="U44" s="23"/>
      <x:c r="V44" s="77">
        <x:v>806</x:v>
      </x:c>
      <x:c r="W44" s="78"/>
      <x:c r="X44" s="17"/>
      <x:c r="Y44" s="17"/>
      <x:c r="Z44" s="17">
        <x:v>1</x:v>
      </x:c>
      <x:c r="AA44" s="17"/>
      <x:c r="AB44" s="17"/>
      <x:c r="AC44" s="17"/>
      <x:c r="AD44" s="17"/>
      <x:c r="AE44" s="17"/>
      <x:c r="AF44" s="17"/>
      <x:c r="AG44" s="17"/>
      <x:c r="AH44" s="17"/>
      <x:c r="AI44" s="17"/>
      <x:c r="AJ44" s="17"/>
      <x:c r="AK44" s="17"/>
      <x:c r="AL44" s="23"/>
      <x:c r="AM44" s="77">
        <x:v>1</x:v>
      </x:c>
    </x:row>
    <x:row r="45" spans="1:39" s="65" customFormat="1" ht="15" customHeight="1">
      <x:c r="A45" s="68" t="s">
        <x:v>384</x:v>
      </x:c>
      <x:c r="B45" s="68" t="s">
        <x:v>365</x:v>
      </x:c>
      <x:c r="C45" s="17">
        <x:v>26371</x:v>
      </x:c>
      <x:c r="D45" s="17">
        <x:v>12</x:v>
      </x:c>
      <x:c r="E45" s="17">
        <x:v>35</x:v>
      </x:c>
      <x:c r="F45" s="17">
        <x:v>387</x:v>
      </x:c>
      <x:c r="G45" s="17">
        <x:v>467</x:v>
      </x:c>
      <x:c r="H45" s="17"/>
      <x:c r="I45" s="17">
        <x:v>4</x:v>
      </x:c>
      <x:c r="J45" s="17">
        <x:v>79</x:v>
      </x:c>
      <x:c r="K45" s="17">
        <x:v>367</x:v>
      </x:c>
      <x:c r="L45" s="17">
        <x:v>8</x:v>
      </x:c>
      <x:c r="M45" s="17">
        <x:v>18</x:v>
      </x:c>
      <x:c r="N45" s="17"/>
      <x:c r="O45" s="17"/>
      <x:c r="P45" s="17">
        <x:v>8</x:v>
      </x:c>
      <x:c r="Q45" s="17">
        <x:v>5</x:v>
      </x:c>
      <x:c r="R45" s="17">
        <x:v>8205</x:v>
      </x:c>
      <x:c r="S45" s="23"/>
      <x:c r="T45" s="23">
        <x:v>4220</x:v>
      </x:c>
      <x:c r="U45" s="23">
        <x:v>11</x:v>
      </x:c>
      <x:c r="V45" s="77">
        <x:v>40197</x:v>
      </x:c>
      <x:c r="W45" s="78">
        <x:v>8</x:v>
      </x:c>
      <x:c r="X45" s="17">
        <x:v>76</x:v>
      </x:c>
      <x:c r="Y45" s="17">
        <x:v>53</x:v>
      </x:c>
      <x:c r="Z45" s="17">
        <x:v>199</x:v>
      </x:c>
      <x:c r="AA45" s="17"/>
      <x:c r="AB45" s="17"/>
      <x:c r="AC45" s="17"/>
      <x:c r="AD45" s="17"/>
      <x:c r="AE45" s="17"/>
      <x:c r="AF45" s="17"/>
      <x:c r="AG45" s="17"/>
      <x:c r="AH45" s="17"/>
      <x:c r="AI45" s="17"/>
      <x:c r="AJ45" s="17"/>
      <x:c r="AK45" s="17"/>
      <x:c r="AL45" s="23"/>
      <x:c r="AM45" s="77">
        <x:v>336</x:v>
      </x:c>
    </x:row>
    <x:row r="46" spans="1:39" s="65" customFormat="1" ht="15" customHeight="1">
      <x:c r="A46" s="68"/>
      <x:c r="B46" s="68" t="s">
        <x:v>368</x:v>
      </x:c>
      <x:c r="C46" s="17">
        <x:v>2590</x:v>
      </x:c>
      <x:c r="D46" s="17">
        <x:v>1</x:v>
      </x:c>
      <x:c r="E46" s="17">
        <x:v>10</x:v>
      </x:c>
      <x:c r="F46" s="17">
        <x:v>89</x:v>
      </x:c>
      <x:c r="G46" s="17">
        <x:v>22</x:v>
      </x:c>
      <x:c r="H46" s="17"/>
      <x:c r="I46" s="17"/>
      <x:c r="J46" s="17">
        <x:v>12</x:v>
      </x:c>
      <x:c r="K46" s="17">
        <x:v>2</x:v>
      </x:c>
      <x:c r="L46" s="17"/>
      <x:c r="M46" s="17">
        <x:v>1</x:v>
      </x:c>
      <x:c r="N46" s="17"/>
      <x:c r="O46" s="17"/>
      <x:c r="P46" s="17"/>
      <x:c r="Q46" s="17">
        <x:v>3</x:v>
      </x:c>
      <x:c r="R46" s="17">
        <x:v>1131</x:v>
      </x:c>
      <x:c r="S46" s="23"/>
      <x:c r="T46" s="23">
        <x:v>596</x:v>
      </x:c>
      <x:c r="U46" s="23">
        <x:v>9</x:v>
      </x:c>
      <x:c r="V46" s="77">
        <x:v>4466</x:v>
      </x:c>
      <x:c r="W46" s="78">
        <x:v>1</x:v>
      </x:c>
      <x:c r="X46" s="17">
        <x:v>15</x:v>
      </x:c>
      <x:c r="Y46" s="17">
        <x:v>10</x:v>
      </x:c>
      <x:c r="Z46" s="17">
        <x:v>26</x:v>
      </x:c>
      <x:c r="AA46" s="17"/>
      <x:c r="AB46" s="17"/>
      <x:c r="AC46" s="17">
        <x:v>1</x:v>
      </x:c>
      <x:c r="AD46" s="17"/>
      <x:c r="AE46" s="17"/>
      <x:c r="AF46" s="17"/>
      <x:c r="AG46" s="17"/>
      <x:c r="AH46" s="17"/>
      <x:c r="AI46" s="17"/>
      <x:c r="AJ46" s="17"/>
      <x:c r="AK46" s="17"/>
      <x:c r="AL46" s="23"/>
      <x:c r="AM46" s="77">
        <x:v>53</x:v>
      </x:c>
    </x:row>
    <x:row r="47" spans="1:39" s="65" customFormat="1" ht="15" customHeight="1">
      <x:c r="A47" s="68"/>
      <x:c r="B47" s="68" t="s">
        <x:v>367</x:v>
      </x:c>
      <x:c r="C47" s="17">
        <x:v>4714</x:v>
      </x:c>
      <x:c r="D47" s="17">
        <x:v>3</x:v>
      </x:c>
      <x:c r="E47" s="17">
        <x:v>23</x:v>
      </x:c>
      <x:c r="F47" s="17">
        <x:v>169</x:v>
      </x:c>
      <x:c r="G47" s="17">
        <x:v>7</x:v>
      </x:c>
      <x:c r="H47" s="17"/>
      <x:c r="I47" s="17"/>
      <x:c r="J47" s="17">
        <x:v>45</x:v>
      </x:c>
      <x:c r="K47" s="17">
        <x:v>2</x:v>
      </x:c>
      <x:c r="L47" s="17">
        <x:v>2</x:v>
      </x:c>
      <x:c r="M47" s="17">
        <x:v>7</x:v>
      </x:c>
      <x:c r="N47" s="17"/>
      <x:c r="O47" s="17"/>
      <x:c r="P47" s="17"/>
      <x:c r="Q47" s="17">
        <x:v>3</x:v>
      </x:c>
      <x:c r="R47" s="17">
        <x:v>2475</x:v>
      </x:c>
      <x:c r="S47" s="23"/>
      <x:c r="T47" s="23">
        <x:v>1240</x:v>
      </x:c>
      <x:c r="U47" s="23"/>
      <x:c r="V47" s="77">
        <x:v>8690</x:v>
      </x:c>
      <x:c r="W47" s="78"/>
      <x:c r="X47" s="17"/>
      <x:c r="Y47" s="17">
        <x:v>11</x:v>
      </x:c>
      <x:c r="Z47" s="17">
        <x:v>49</x:v>
      </x:c>
      <x:c r="AA47" s="17"/>
      <x:c r="AB47" s="17"/>
      <x:c r="AC47" s="17"/>
      <x:c r="AD47" s="17"/>
      <x:c r="AE47" s="17"/>
      <x:c r="AF47" s="17"/>
      <x:c r="AG47" s="17"/>
      <x:c r="AH47" s="17"/>
      <x:c r="AI47" s="17"/>
      <x:c r="AJ47" s="17"/>
      <x:c r="AK47" s="17"/>
      <x:c r="AL47" s="23"/>
      <x:c r="AM47" s="77">
        <x:v>60</x:v>
      </x:c>
    </x:row>
    <x:row r="48" spans="1:39" s="65" customFormat="1" ht="15" customHeight="1">
      <x:c r="A48" s="68"/>
      <x:c r="B48" s="68" t="s">
        <x:v>386</x:v>
      </x:c>
      <x:c r="C48" s="17">
        <x:v>28</x:v>
      </x:c>
      <x:c r="D48" s="17"/>
      <x:c r="E48" s="17"/>
      <x:c r="F48" s="17">
        <x:v>8</x:v>
      </x:c>
      <x:c r="G48" s="17">
        <x:v>2</x:v>
      </x:c>
      <x:c r="H48" s="17"/>
      <x:c r="I48" s="17"/>
      <x:c r="J48" s="17"/>
      <x:c r="K48" s="17"/>
      <x:c r="L48" s="17"/>
      <x:c r="M48" s="17"/>
      <x:c r="N48" s="17"/>
      <x:c r="O48" s="17"/>
      <x:c r="P48" s="17"/>
      <x:c r="Q48" s="17"/>
      <x:c r="R48" s="17">
        <x:v>26</x:v>
      </x:c>
      <x:c r="S48" s="23"/>
      <x:c r="T48" s="23">
        <x:v>5</x:v>
      </x:c>
      <x:c r="U48" s="23"/>
      <x:c r="V48" s="77">
        <x:v>69</x:v>
      </x:c>
      <x:c r="W48" s="78"/>
      <x:c r="X48" s="17"/>
      <x:c r="Y48" s="17"/>
      <x:c r="Z48" s="17"/>
      <x:c r="AA48" s="17"/>
      <x:c r="AB48" s="17"/>
      <x:c r="AC48" s="17"/>
      <x:c r="AD48" s="17"/>
      <x:c r="AE48" s="17"/>
      <x:c r="AF48" s="17"/>
      <x:c r="AG48" s="17"/>
      <x:c r="AH48" s="17"/>
      <x:c r="AI48" s="17"/>
      <x:c r="AJ48" s="17"/>
      <x:c r="AK48" s="17"/>
      <x:c r="AL48" s="23"/>
      <x:c r="AM48" s="77"/>
    </x:row>
    <x:row r="49" spans="1:39" s="65" customFormat="1" ht="15" customHeight="1">
      <x:c r="A49" s="68"/>
      <x:c r="B49" s="68" t="s">
        <x:v>371</x:v>
      </x:c>
      <x:c r="C49" s="17">
        <x:v>33703</x:v>
      </x:c>
      <x:c r="D49" s="17">
        <x:v>16</x:v>
      </x:c>
      <x:c r="E49" s="17">
        <x:v>68</x:v>
      </x:c>
      <x:c r="F49" s="17">
        <x:v>653</x:v>
      </x:c>
      <x:c r="G49" s="17">
        <x:v>498</x:v>
      </x:c>
      <x:c r="H49" s="17"/>
      <x:c r="I49" s="17">
        <x:v>4</x:v>
      </x:c>
      <x:c r="J49" s="17">
        <x:v>136</x:v>
      </x:c>
      <x:c r="K49" s="17">
        <x:v>371</x:v>
      </x:c>
      <x:c r="L49" s="17">
        <x:v>10</x:v>
      </x:c>
      <x:c r="M49" s="17">
        <x:v>26</x:v>
      </x:c>
      <x:c r="N49" s="17"/>
      <x:c r="O49" s="17"/>
      <x:c r="P49" s="17">
        <x:v>8</x:v>
      </x:c>
      <x:c r="Q49" s="17">
        <x:v>11</x:v>
      </x:c>
      <x:c r="R49" s="17">
        <x:v>11837</x:v>
      </x:c>
      <x:c r="S49" s="23"/>
      <x:c r="T49" s="23">
        <x:v>6061</x:v>
      </x:c>
      <x:c r="U49" s="23">
        <x:v>20</x:v>
      </x:c>
      <x:c r="V49" s="77">
        <x:v>53422</x:v>
      </x:c>
      <x:c r="W49" s="78">
        <x:v>9</x:v>
      </x:c>
      <x:c r="X49" s="17">
        <x:v>91</x:v>
      </x:c>
      <x:c r="Y49" s="17">
        <x:v>74</x:v>
      </x:c>
      <x:c r="Z49" s="17">
        <x:v>274</x:v>
      </x:c>
      <x:c r="AA49" s="17"/>
      <x:c r="AB49" s="17"/>
      <x:c r="AC49" s="17">
        <x:v>1</x:v>
      </x:c>
      <x:c r="AD49" s="17"/>
      <x:c r="AE49" s="17"/>
      <x:c r="AF49" s="17"/>
      <x:c r="AG49" s="17"/>
      <x:c r="AH49" s="17"/>
      <x:c r="AI49" s="17"/>
      <x:c r="AJ49" s="17"/>
      <x:c r="AK49" s="17"/>
      <x:c r="AL49" s="23"/>
      <x:c r="AM49" s="77">
        <x:v>449</x:v>
      </x:c>
    </x:row>
    <x:row r="50" spans="1:39" s="65" customFormat="1" ht="15" customHeight="1">
      <x:c r="A50" s="68" t="s">
        <x:v>385</x:v>
      </x:c>
      <x:c r="B50" s="68" t="s">
        <x:v>365</x:v>
      </x:c>
      <x:c r="C50" s="17">
        <x:v>4612</x:v>
      </x:c>
      <x:c r="D50" s="17">
        <x:v>7</x:v>
      </x:c>
      <x:c r="E50" s="17">
        <x:v>1</x:v>
      </x:c>
      <x:c r="F50" s="17">
        <x:v>26</x:v>
      </x:c>
      <x:c r="G50" s="17">
        <x:v>2</x:v>
      </x:c>
      <x:c r="H50" s="17"/>
      <x:c r="I50" s="17"/>
      <x:c r="J50" s="17">
        <x:v>10</x:v>
      </x:c>
      <x:c r="K50" s="17">
        <x:v>88</x:v>
      </x:c>
      <x:c r="L50" s="17">
        <x:v>2</x:v>
      </x:c>
      <x:c r="M50" s="17">
        <x:v>7</x:v>
      </x:c>
      <x:c r="N50" s="17"/>
      <x:c r="O50" s="17"/>
      <x:c r="P50" s="17"/>
      <x:c r="Q50" s="17">
        <x:v>3</x:v>
      </x:c>
      <x:c r="R50" s="17">
        <x:v>700</x:v>
      </x:c>
      <x:c r="S50" s="23"/>
      <x:c r="T50" s="23">
        <x:v>736</x:v>
      </x:c>
      <x:c r="U50" s="23">
        <x:v>2</x:v>
      </x:c>
      <x:c r="V50" s="77">
        <x:v>6196</x:v>
      </x:c>
      <x:c r="W50" s="78"/>
      <x:c r="X50" s="17"/>
      <x:c r="Y50" s="17">
        <x:v>3</x:v>
      </x:c>
      <x:c r="Z50" s="17">
        <x:v>17</x:v>
      </x:c>
      <x:c r="AA50" s="17"/>
      <x:c r="AB50" s="17"/>
      <x:c r="AC50" s="17"/>
      <x:c r="AD50" s="17"/>
      <x:c r="AE50" s="17"/>
      <x:c r="AF50" s="17"/>
      <x:c r="AG50" s="17"/>
      <x:c r="AH50" s="17"/>
      <x:c r="AI50" s="17"/>
      <x:c r="AJ50" s="17"/>
      <x:c r="AK50" s="17"/>
      <x:c r="AL50" s="23"/>
      <x:c r="AM50" s="77">
        <x:v>20</x:v>
      </x:c>
    </x:row>
    <x:row r="51" spans="1:39" s="65" customFormat="1" ht="15" customHeight="1">
      <x:c r="A51" s="68"/>
      <x:c r="B51" s="68" t="s">
        <x:v>368</x:v>
      </x:c>
      <x:c r="C51" s="17">
        <x:v>440</x:v>
      </x:c>
      <x:c r="D51" s="17">
        <x:v>2</x:v>
      </x:c>
      <x:c r="E51" s="17">
        <x:v>1</x:v>
      </x:c>
      <x:c r="F51" s="17">
        <x:v>3</x:v>
      </x:c>
      <x:c r="G51" s="17"/>
      <x:c r="H51" s="17"/>
      <x:c r="I51" s="17"/>
      <x:c r="J51" s="17"/>
      <x:c r="K51" s="17"/>
      <x:c r="L51" s="17"/>
      <x:c r="M51" s="17"/>
      <x:c r="N51" s="17"/>
      <x:c r="O51" s="17"/>
      <x:c r="P51" s="17"/>
      <x:c r="Q51" s="17"/>
      <x:c r="R51" s="17">
        <x:v>156</x:v>
      </x:c>
      <x:c r="S51" s="23"/>
      <x:c r="T51" s="23">
        <x:v>95</x:v>
      </x:c>
      <x:c r="U51" s="23">
        <x:v>1</x:v>
      </x:c>
      <x:c r="V51" s="77">
        <x:v>698</x:v>
      </x:c>
      <x:c r="W51" s="78"/>
      <x:c r="X51" s="17"/>
      <x:c r="Y51" s="17"/>
      <x:c r="Z51" s="17">
        <x:v>4</x:v>
      </x:c>
      <x:c r="AA51" s="17"/>
      <x:c r="AB51" s="17"/>
      <x:c r="AC51" s="17"/>
      <x:c r="AD51" s="17"/>
      <x:c r="AE51" s="17"/>
      <x:c r="AF51" s="17"/>
      <x:c r="AG51" s="17"/>
      <x:c r="AH51" s="17"/>
      <x:c r="AI51" s="17"/>
      <x:c r="AJ51" s="17"/>
      <x:c r="AK51" s="17"/>
      <x:c r="AL51" s="23"/>
      <x:c r="AM51" s="77">
        <x:v>4</x:v>
      </x:c>
    </x:row>
    <x:row r="52" spans="1:39" s="65" customFormat="1" ht="15" customHeight="1">
      <x:c r="A52" s="68"/>
      <x:c r="B52" s="68" t="s">
        <x:v>367</x:v>
      </x:c>
      <x:c r="C52" s="17">
        <x:v>1103</x:v>
      </x:c>
      <x:c r="D52" s="17">
        <x:v>2</x:v>
      </x:c>
      <x:c r="E52" s="17">
        <x:v>3</x:v>
      </x:c>
      <x:c r="F52" s="17">
        <x:v>13</x:v>
      </x:c>
      <x:c r="G52" s="17"/>
      <x:c r="H52" s="17"/>
      <x:c r="I52" s="17"/>
      <x:c r="J52" s="17">
        <x:v>4</x:v>
      </x:c>
      <x:c r="K52" s="17"/>
      <x:c r="L52" s="17"/>
      <x:c r="M52" s="17">
        <x:v>1</x:v>
      </x:c>
      <x:c r="N52" s="17"/>
      <x:c r="O52" s="17"/>
      <x:c r="P52" s="17"/>
      <x:c r="Q52" s="17">
        <x:v>3</x:v>
      </x:c>
      <x:c r="R52" s="17">
        <x:v>235</x:v>
      </x:c>
      <x:c r="S52" s="23"/>
      <x:c r="T52" s="23">
        <x:v>226</x:v>
      </x:c>
      <x:c r="U52" s="23"/>
      <x:c r="V52" s="77">
        <x:v>1590</x:v>
      </x:c>
      <x:c r="W52" s="78"/>
      <x:c r="X52" s="17"/>
      <x:c r="Y52" s="17">
        <x:v>1</x:v>
      </x:c>
      <x:c r="Z52" s="17">
        <x:v>2</x:v>
      </x:c>
      <x:c r="AA52" s="17"/>
      <x:c r="AB52" s="17"/>
      <x:c r="AC52" s="17"/>
      <x:c r="AD52" s="17"/>
      <x:c r="AE52" s="17"/>
      <x:c r="AF52" s="17"/>
      <x:c r="AG52" s="17"/>
      <x:c r="AH52" s="17"/>
      <x:c r="AI52" s="17"/>
      <x:c r="AJ52" s="17"/>
      <x:c r="AK52" s="17"/>
      <x:c r="AL52" s="23"/>
      <x:c r="AM52" s="77">
        <x:v>3</x:v>
      </x:c>
    </x:row>
    <x:row r="53" spans="1:39" s="65" customFormat="1" ht="15" customHeight="1">
      <x:c r="A53" s="68"/>
      <x:c r="B53" s="68" t="s">
        <x:v>386</x:v>
      </x:c>
      <x:c r="C53" s="17">
        <x:v>9</x:v>
      </x:c>
      <x:c r="D53" s="17"/>
      <x:c r="E53" s="17"/>
      <x:c r="F53" s="17"/>
      <x:c r="G53" s="17"/>
      <x:c r="H53" s="17"/>
      <x:c r="I53" s="17"/>
      <x:c r="J53" s="17"/>
      <x:c r="K53" s="17"/>
      <x:c r="L53" s="17"/>
      <x:c r="M53" s="17"/>
      <x:c r="N53" s="17"/>
      <x:c r="O53" s="17"/>
      <x:c r="P53" s="17"/>
      <x:c r="Q53" s="17">
        <x:v>1</x:v>
      </x:c>
      <x:c r="R53" s="17">
        <x:v>5</x:v>
      </x:c>
      <x:c r="S53" s="23"/>
      <x:c r="T53" s="23"/>
      <x:c r="U53" s="23"/>
      <x:c r="V53" s="77">
        <x:v>15</x:v>
      </x:c>
      <x:c r="W53" s="78"/>
      <x:c r="X53" s="17"/>
      <x:c r="Y53" s="17"/>
      <x:c r="Z53" s="17"/>
      <x:c r="AA53" s="17"/>
      <x:c r="AB53" s="17"/>
      <x:c r="AC53" s="17"/>
      <x:c r="AD53" s="17"/>
      <x:c r="AE53" s="17"/>
      <x:c r="AF53" s="17"/>
      <x:c r="AG53" s="17"/>
      <x:c r="AH53" s="17"/>
      <x:c r="AI53" s="17"/>
      <x:c r="AJ53" s="17"/>
      <x:c r="AK53" s="17"/>
      <x:c r="AL53" s="23"/>
      <x:c r="AM53" s="77"/>
    </x:row>
    <x:row r="54" spans="1:39" s="65" customFormat="1" ht="15" customHeight="1">
      <x:c r="A54" s="68"/>
      <x:c r="B54" s="68" t="s">
        <x:v>371</x:v>
      </x:c>
      <x:c r="C54" s="17">
        <x:v>6164</x:v>
      </x:c>
      <x:c r="D54" s="17">
        <x:v>11</x:v>
      </x:c>
      <x:c r="E54" s="17">
        <x:v>5</x:v>
      </x:c>
      <x:c r="F54" s="17">
        <x:v>42</x:v>
      </x:c>
      <x:c r="G54" s="17">
        <x:v>2</x:v>
      </x:c>
      <x:c r="H54" s="17"/>
      <x:c r="I54" s="17"/>
      <x:c r="J54" s="17">
        <x:v>14</x:v>
      </x:c>
      <x:c r="K54" s="17">
        <x:v>88</x:v>
      </x:c>
      <x:c r="L54" s="17">
        <x:v>2</x:v>
      </x:c>
      <x:c r="M54" s="17">
        <x:v>8</x:v>
      </x:c>
      <x:c r="N54" s="17"/>
      <x:c r="O54" s="17"/>
      <x:c r="P54" s="17"/>
      <x:c r="Q54" s="17">
        <x:v>7</x:v>
      </x:c>
      <x:c r="R54" s="17">
        <x:v>1096</x:v>
      </x:c>
      <x:c r="S54" s="23"/>
      <x:c r="T54" s="23">
        <x:v>1057</x:v>
      </x:c>
      <x:c r="U54" s="23">
        <x:v>3</x:v>
      </x:c>
      <x:c r="V54" s="77">
        <x:v>8499</x:v>
      </x:c>
      <x:c r="W54" s="78"/>
      <x:c r="X54" s="17"/>
      <x:c r="Y54" s="17">
        <x:v>4</x:v>
      </x:c>
      <x:c r="Z54" s="17">
        <x:v>23</x:v>
      </x:c>
      <x:c r="AA54" s="17"/>
      <x:c r="AB54" s="17"/>
      <x:c r="AC54" s="17"/>
      <x:c r="AD54" s="17"/>
      <x:c r="AE54" s="17"/>
      <x:c r="AF54" s="17"/>
      <x:c r="AG54" s="17"/>
      <x:c r="AH54" s="17"/>
      <x:c r="AI54" s="17"/>
      <x:c r="AJ54" s="17"/>
      <x:c r="AK54" s="17"/>
      <x:c r="AL54" s="23"/>
      <x:c r="AM54" s="77">
        <x:v>27</x:v>
      </x:c>
    </x:row>
    <x:row r="55" spans="1:39" s="65" customFormat="1" ht="15" customHeight="1">
      <x:c r="A55" s="68" t="s">
        <x:v>378</x:v>
      </x:c>
      <x:c r="B55" s="68" t="s">
        <x:v>365</x:v>
      </x:c>
      <x:c r="C55" s="17">
        <x:v>4750</x:v>
      </x:c>
      <x:c r="D55" s="17">
        <x:v>24</x:v>
      </x:c>
      <x:c r="E55" s="17">
        <x:v>5</x:v>
      </x:c>
      <x:c r="F55" s="17">
        <x:v>50</x:v>
      </x:c>
      <x:c r="G55" s="17">
        <x:v>1</x:v>
      </x:c>
      <x:c r="H55" s="17"/>
      <x:c r="I55" s="17"/>
      <x:c r="J55" s="17">
        <x:v>15</x:v>
      </x:c>
      <x:c r="K55" s="17">
        <x:v>117</x:v>
      </x:c>
      <x:c r="L55" s="17"/>
      <x:c r="M55" s="17">
        <x:v>2</x:v>
      </x:c>
      <x:c r="N55" s="17"/>
      <x:c r="O55" s="17"/>
      <x:c r="P55" s="17"/>
      <x:c r="Q55" s="17"/>
      <x:c r="R55" s="17">
        <x:v>626</x:v>
      </x:c>
      <x:c r="S55" s="23"/>
      <x:c r="T55" s="23">
        <x:v>580</x:v>
      </x:c>
      <x:c r="U55" s="23">
        <x:v>3</x:v>
      </x:c>
      <x:c r="V55" s="77">
        <x:v>6173</x:v>
      </x:c>
      <x:c r="W55" s="78"/>
      <x:c r="X55" s="17"/>
      <x:c r="Y55" s="17">
        <x:v>5</x:v>
      </x:c>
      <x:c r="Z55" s="17">
        <x:v>33</x:v>
      </x:c>
      <x:c r="AA55" s="17"/>
      <x:c r="AB55" s="17"/>
      <x:c r="AC55" s="17">
        <x:v>81</x:v>
      </x:c>
      <x:c r="AD55" s="17"/>
      <x:c r="AE55" s="17"/>
      <x:c r="AF55" s="17"/>
      <x:c r="AG55" s="17"/>
      <x:c r="AH55" s="17"/>
      <x:c r="AI55" s="17"/>
      <x:c r="AJ55" s="17"/>
      <x:c r="AK55" s="17"/>
      <x:c r="AL55" s="23"/>
      <x:c r="AM55" s="77">
        <x:v>119</x:v>
      </x:c>
    </x:row>
    <x:row r="56" spans="1:39" s="65" customFormat="1" ht="15" customHeight="1">
      <x:c r="A56" s="68"/>
      <x:c r="B56" s="68" t="s">
        <x:v>368</x:v>
      </x:c>
      <x:c r="C56" s="17">
        <x:v>487</x:v>
      </x:c>
      <x:c r="D56" s="17">
        <x:v>2</x:v>
      </x:c>
      <x:c r="E56" s="17">
        <x:v>1</x:v>
      </x:c>
      <x:c r="F56" s="17">
        <x:v>35</x:v>
      </x:c>
      <x:c r="G56" s="17"/>
      <x:c r="H56" s="17"/>
      <x:c r="I56" s="17"/>
      <x:c r="J56" s="17">
        <x:v>5</x:v>
      </x:c>
      <x:c r="K56" s="17"/>
      <x:c r="L56" s="17"/>
      <x:c r="M56" s="17"/>
      <x:c r="N56" s="17"/>
      <x:c r="O56" s="17"/>
      <x:c r="P56" s="17"/>
      <x:c r="Q56" s="17"/>
      <x:c r="R56" s="17">
        <x:v>167</x:v>
      </x:c>
      <x:c r="S56" s="23"/>
      <x:c r="T56" s="23">
        <x:v>81</x:v>
      </x:c>
      <x:c r="U56" s="23">
        <x:v>1</x:v>
      </x:c>
      <x:c r="V56" s="77">
        <x:v>779</x:v>
      </x:c>
      <x:c r="W56" s="78"/>
      <x:c r="X56" s="17"/>
      <x:c r="Y56" s="17"/>
      <x:c r="Z56" s="17">
        <x:v>6</x:v>
      </x:c>
      <x:c r="AA56" s="17"/>
      <x:c r="AB56" s="17"/>
      <x:c r="AC56" s="17">
        <x:v>3</x:v>
      </x:c>
      <x:c r="AD56" s="17"/>
      <x:c r="AE56" s="17"/>
      <x:c r="AF56" s="17"/>
      <x:c r="AG56" s="17"/>
      <x:c r="AH56" s="17"/>
      <x:c r="AI56" s="17"/>
      <x:c r="AJ56" s="17"/>
      <x:c r="AK56" s="17"/>
      <x:c r="AL56" s="23"/>
      <x:c r="AM56" s="77">
        <x:v>9</x:v>
      </x:c>
    </x:row>
    <x:row r="57" spans="1:39" s="65" customFormat="1" ht="15" customHeight="1">
      <x:c r="A57" s="68"/>
      <x:c r="B57" s="68" t="s">
        <x:v>367</x:v>
      </x:c>
      <x:c r="C57" s="17">
        <x:v>1118</x:v>
      </x:c>
      <x:c r="D57" s="17">
        <x:v>1</x:v>
      </x:c>
      <x:c r="E57" s="17">
        <x:v>6</x:v>
      </x:c>
      <x:c r="F57" s="17">
        <x:v>25</x:v>
      </x:c>
      <x:c r="G57" s="17"/>
      <x:c r="H57" s="17"/>
      <x:c r="I57" s="17">
        <x:v>2</x:v>
      </x:c>
      <x:c r="J57" s="17">
        <x:v>10</x:v>
      </x:c>
      <x:c r="K57" s="17">
        <x:v>2</x:v>
      </x:c>
      <x:c r="L57" s="17"/>
      <x:c r="M57" s="17"/>
      <x:c r="N57" s="17"/>
      <x:c r="O57" s="17"/>
      <x:c r="P57" s="17"/>
      <x:c r="Q57" s="17"/>
      <x:c r="R57" s="17">
        <x:v>313</x:v>
      </x:c>
      <x:c r="S57" s="23"/>
      <x:c r="T57" s="23">
        <x:v>154</x:v>
      </x:c>
      <x:c r="U57" s="23"/>
      <x:c r="V57" s="77">
        <x:v>1631</x:v>
      </x:c>
      <x:c r="W57" s="78"/>
      <x:c r="X57" s="17"/>
      <x:c r="Y57" s="17"/>
      <x:c r="Z57" s="17">
        <x:v>7</x:v>
      </x:c>
      <x:c r="AA57" s="17"/>
      <x:c r="AB57" s="17"/>
      <x:c r="AC57" s="17">
        <x:v>1</x:v>
      </x:c>
      <x:c r="AD57" s="17"/>
      <x:c r="AE57" s="17"/>
      <x:c r="AF57" s="17"/>
      <x:c r="AG57" s="17"/>
      <x:c r="AH57" s="17"/>
      <x:c r="AI57" s="17"/>
      <x:c r="AJ57" s="17"/>
      <x:c r="AK57" s="17"/>
      <x:c r="AL57" s="23"/>
      <x:c r="AM57" s="77">
        <x:v>8</x:v>
      </x:c>
    </x:row>
    <x:row r="58" spans="1:39" s="65" customFormat="1" ht="15" customHeight="1">
      <x:c r="A58" s="68"/>
      <x:c r="B58" s="68" t="s">
        <x:v>386</x:v>
      </x:c>
      <x:c r="C58" s="17">
        <x:v>12</x:v>
      </x:c>
      <x:c r="D58" s="17"/>
      <x:c r="E58" s="17"/>
      <x:c r="F58" s="17">
        <x:v>1</x:v>
      </x:c>
      <x:c r="G58" s="17"/>
      <x:c r="H58" s="17"/>
      <x:c r="I58" s="17"/>
      <x:c r="J58" s="17"/>
      <x:c r="K58" s="17"/>
      <x:c r="L58" s="17"/>
      <x:c r="M58" s="17"/>
      <x:c r="N58" s="17"/>
      <x:c r="O58" s="17"/>
      <x:c r="P58" s="17"/>
      <x:c r="Q58" s="17"/>
      <x:c r="R58" s="17">
        <x:v>14</x:v>
      </x:c>
      <x:c r="S58" s="23"/>
      <x:c r="T58" s="23"/>
      <x:c r="U58" s="23"/>
      <x:c r="V58" s="77">
        <x:v>27</x:v>
      </x:c>
      <x:c r="W58" s="78"/>
      <x:c r="X58" s="17"/>
      <x:c r="Y58" s="17"/>
      <x:c r="Z58" s="17"/>
      <x:c r="AA58" s="17"/>
      <x:c r="AB58" s="17"/>
      <x:c r="AC58" s="17"/>
      <x:c r="AD58" s="17"/>
      <x:c r="AE58" s="17"/>
      <x:c r="AF58" s="17"/>
      <x:c r="AG58" s="17"/>
      <x:c r="AH58" s="17"/>
      <x:c r="AI58" s="17"/>
      <x:c r="AJ58" s="17"/>
      <x:c r="AK58" s="17"/>
      <x:c r="AL58" s="23"/>
      <x:c r="AM58" s="77"/>
    </x:row>
    <x:row r="59" spans="1:39" s="65" customFormat="1" ht="15" customHeight="1">
      <x:c r="A59" s="68"/>
      <x:c r="B59" s="68" t="s">
        <x:v>371</x:v>
      </x:c>
      <x:c r="C59" s="17">
        <x:v>6367</x:v>
      </x:c>
      <x:c r="D59" s="17">
        <x:v>27</x:v>
      </x:c>
      <x:c r="E59" s="17">
        <x:v>12</x:v>
      </x:c>
      <x:c r="F59" s="17">
        <x:v>111</x:v>
      </x:c>
      <x:c r="G59" s="17">
        <x:v>1</x:v>
      </x:c>
      <x:c r="H59" s="17"/>
      <x:c r="I59" s="17">
        <x:v>2</x:v>
      </x:c>
      <x:c r="J59" s="17">
        <x:v>30</x:v>
      </x:c>
      <x:c r="K59" s="17">
        <x:v>119</x:v>
      </x:c>
      <x:c r="L59" s="17"/>
      <x:c r="M59" s="17">
        <x:v>2</x:v>
      </x:c>
      <x:c r="N59" s="17"/>
      <x:c r="O59" s="17"/>
      <x:c r="P59" s="17"/>
      <x:c r="Q59" s="17"/>
      <x:c r="R59" s="17">
        <x:v>1120</x:v>
      </x:c>
      <x:c r="S59" s="23"/>
      <x:c r="T59" s="23">
        <x:v>815</x:v>
      </x:c>
      <x:c r="U59" s="23">
        <x:v>4</x:v>
      </x:c>
      <x:c r="V59" s="77">
        <x:v>8610</x:v>
      </x:c>
      <x:c r="W59" s="78"/>
      <x:c r="X59" s="17"/>
      <x:c r="Y59" s="17">
        <x:v>5</x:v>
      </x:c>
      <x:c r="Z59" s="17">
        <x:v>46</x:v>
      </x:c>
      <x:c r="AA59" s="17"/>
      <x:c r="AB59" s="17"/>
      <x:c r="AC59" s="17">
        <x:v>85</x:v>
      </x:c>
      <x:c r="AD59" s="17"/>
      <x:c r="AE59" s="17"/>
      <x:c r="AF59" s="17"/>
      <x:c r="AG59" s="17"/>
      <x:c r="AH59" s="17"/>
      <x:c r="AI59" s="17"/>
      <x:c r="AJ59" s="17"/>
      <x:c r="AK59" s="17"/>
      <x:c r="AL59" s="23"/>
      <x:c r="AM59" s="77">
        <x:v>136</x:v>
      </x:c>
    </x:row>
    <x:row r="60" spans="1:39" s="65" customFormat="1" ht="15" customHeight="1">
      <x:c r="A60" s="68" t="s">
        <x:v>381</x:v>
      </x:c>
      <x:c r="B60" s="68" t="s">
        <x:v>365</x:v>
      </x:c>
      <x:c r="C60" s="17">
        <x:v>6472</x:v>
      </x:c>
      <x:c r="D60" s="17">
        <x:v>6</x:v>
      </x:c>
      <x:c r="E60" s="17">
        <x:v>11</x:v>
      </x:c>
      <x:c r="F60" s="17">
        <x:v>37</x:v>
      </x:c>
      <x:c r="G60" s="17">
        <x:v>7</x:v>
      </x:c>
      <x:c r="H60" s="17"/>
      <x:c r="I60" s="17"/>
      <x:c r="J60" s="17">
        <x:v>30</x:v>
      </x:c>
      <x:c r="K60" s="17">
        <x:v>116</x:v>
      </x:c>
      <x:c r="L60" s="17"/>
      <x:c r="M60" s="17">
        <x:v>1</x:v>
      </x:c>
      <x:c r="N60" s="17"/>
      <x:c r="O60" s="17"/>
      <x:c r="P60" s="17"/>
      <x:c r="Q60" s="17"/>
      <x:c r="R60" s="17">
        <x:v>874</x:v>
      </x:c>
      <x:c r="S60" s="23"/>
      <x:c r="T60" s="23">
        <x:v>876</x:v>
      </x:c>
      <x:c r="U60" s="23">
        <x:v>2</x:v>
      </x:c>
      <x:c r="V60" s="77">
        <x:v>8432</x:v>
      </x:c>
      <x:c r="W60" s="78"/>
      <x:c r="X60" s="17"/>
      <x:c r="Y60" s="17">
        <x:v>6</x:v>
      </x:c>
      <x:c r="Z60" s="17">
        <x:v>38</x:v>
      </x:c>
      <x:c r="AA60" s="17"/>
      <x:c r="AB60" s="17"/>
      <x:c r="AC60" s="17"/>
      <x:c r="AD60" s="17"/>
      <x:c r="AE60" s="17"/>
      <x:c r="AF60" s="17"/>
      <x:c r="AG60" s="17"/>
      <x:c r="AH60" s="17"/>
      <x:c r="AI60" s="17"/>
      <x:c r="AJ60" s="17"/>
      <x:c r="AK60" s="17"/>
      <x:c r="AL60" s="23"/>
      <x:c r="AM60" s="77">
        <x:v>44</x:v>
      </x:c>
    </x:row>
    <x:row r="61" spans="1:39" s="65" customFormat="1" ht="15" customHeight="1">
      <x:c r="A61" s="68"/>
      <x:c r="B61" s="68" t="s">
        <x:v>368</x:v>
      </x:c>
      <x:c r="C61" s="17">
        <x:v>601</x:v>
      </x:c>
      <x:c r="D61" s="17"/>
      <x:c r="E61" s="17">
        <x:v>1</x:v>
      </x:c>
      <x:c r="F61" s="17">
        <x:v>13</x:v>
      </x:c>
      <x:c r="G61" s="17"/>
      <x:c r="H61" s="17"/>
      <x:c r="I61" s="17"/>
      <x:c r="J61" s="17">
        <x:v>3</x:v>
      </x:c>
      <x:c r="K61" s="17"/>
      <x:c r="L61" s="17"/>
      <x:c r="M61" s="17">
        <x:v>2</x:v>
      </x:c>
      <x:c r="N61" s="17"/>
      <x:c r="O61" s="17"/>
      <x:c r="P61" s="17"/>
      <x:c r="Q61" s="17">
        <x:v>1</x:v>
      </x:c>
      <x:c r="R61" s="17">
        <x:v>171</x:v>
      </x:c>
      <x:c r="S61" s="23"/>
      <x:c r="T61" s="23">
        <x:v>106</x:v>
      </x:c>
      <x:c r="U61" s="23"/>
      <x:c r="V61" s="77">
        <x:v>898</x:v>
      </x:c>
      <x:c r="W61" s="78">
        <x:v>8</x:v>
      </x:c>
      <x:c r="X61" s="17"/>
      <x:c r="Y61" s="17"/>
      <x:c r="Z61" s="17">
        <x:v>5</x:v>
      </x:c>
      <x:c r="AA61" s="17"/>
      <x:c r="AB61" s="17"/>
      <x:c r="AC61" s="17">
        <x:v>1</x:v>
      </x:c>
      <x:c r="AD61" s="17"/>
      <x:c r="AE61" s="17"/>
      <x:c r="AF61" s="17"/>
      <x:c r="AG61" s="17"/>
      <x:c r="AH61" s="17"/>
      <x:c r="AI61" s="17"/>
      <x:c r="AJ61" s="17"/>
      <x:c r="AK61" s="17"/>
      <x:c r="AL61" s="23"/>
      <x:c r="AM61" s="77">
        <x:v>14</x:v>
      </x:c>
    </x:row>
    <x:row r="62" spans="1:39" s="65" customFormat="1" ht="15" customHeight="1">
      <x:c r="A62" s="68"/>
      <x:c r="B62" s="68" t="s">
        <x:v>367</x:v>
      </x:c>
      <x:c r="C62" s="17">
        <x:v>1551</x:v>
      </x:c>
      <x:c r="D62" s="17"/>
      <x:c r="E62" s="17">
        <x:v>6</x:v>
      </x:c>
      <x:c r="F62" s="17">
        <x:v>11</x:v>
      </x:c>
      <x:c r="G62" s="17"/>
      <x:c r="H62" s="17"/>
      <x:c r="I62" s="17"/>
      <x:c r="J62" s="17">
        <x:v>18</x:v>
      </x:c>
      <x:c r="K62" s="17"/>
      <x:c r="L62" s="17">
        <x:v>2</x:v>
      </x:c>
      <x:c r="M62" s="17">
        <x:v>1</x:v>
      </x:c>
      <x:c r="N62" s="17"/>
      <x:c r="O62" s="17"/>
      <x:c r="P62" s="17"/>
      <x:c r="Q62" s="17">
        <x:v>2</x:v>
      </x:c>
      <x:c r="R62" s="17">
        <x:v>337</x:v>
      </x:c>
      <x:c r="S62" s="23"/>
      <x:c r="T62" s="23">
        <x:v>274</x:v>
      </x:c>
      <x:c r="U62" s="23"/>
      <x:c r="V62" s="77">
        <x:v>2202</x:v>
      </x:c>
      <x:c r="W62" s="78"/>
      <x:c r="X62" s="17"/>
      <x:c r="Y62" s="17"/>
      <x:c r="Z62" s="17">
        <x:v>5</x:v>
      </x:c>
      <x:c r="AA62" s="17"/>
      <x:c r="AB62" s="17"/>
      <x:c r="AC62" s="17"/>
      <x:c r="AD62" s="17"/>
      <x:c r="AE62" s="17"/>
      <x:c r="AF62" s="17"/>
      <x:c r="AG62" s="17"/>
      <x:c r="AH62" s="17"/>
      <x:c r="AI62" s="17"/>
      <x:c r="AJ62" s="17"/>
      <x:c r="AK62" s="17"/>
      <x:c r="AL62" s="23"/>
      <x:c r="AM62" s="77">
        <x:v>5</x:v>
      </x:c>
    </x:row>
    <x:row r="63" spans="1:39" s="65" customFormat="1" ht="15" customHeight="1">
      <x:c r="A63" s="68"/>
      <x:c r="B63" s="68" t="s">
        <x:v>386</x:v>
      </x:c>
      <x:c r="C63" s="17">
        <x:v>16</x:v>
      </x:c>
      <x:c r="D63" s="17"/>
      <x:c r="E63" s="17"/>
      <x:c r="F63" s="17">
        <x:v>1</x:v>
      </x:c>
      <x:c r="G63" s="17"/>
      <x:c r="H63" s="17"/>
      <x:c r="I63" s="17"/>
      <x:c r="J63" s="17"/>
      <x:c r="K63" s="17"/>
      <x:c r="L63" s="17"/>
      <x:c r="M63" s="17"/>
      <x:c r="N63" s="17"/>
      <x:c r="O63" s="17"/>
      <x:c r="P63" s="17"/>
      <x:c r="Q63" s="17"/>
      <x:c r="R63" s="17">
        <x:v>5</x:v>
      </x:c>
      <x:c r="S63" s="23"/>
      <x:c r="T63" s="23">
        <x:v>1</x:v>
      </x:c>
      <x:c r="U63" s="23"/>
      <x:c r="V63" s="77">
        <x:v>23</x:v>
      </x:c>
      <x:c r="W63" s="78"/>
      <x:c r="X63" s="17"/>
      <x:c r="Y63" s="17"/>
      <x:c r="Z63" s="17"/>
      <x:c r="AA63" s="17"/>
      <x:c r="AB63" s="17"/>
      <x:c r="AC63" s="17"/>
      <x:c r="AD63" s="17"/>
      <x:c r="AE63" s="17"/>
      <x:c r="AF63" s="17"/>
      <x:c r="AG63" s="17"/>
      <x:c r="AH63" s="17"/>
      <x:c r="AI63" s="17"/>
      <x:c r="AJ63" s="17"/>
      <x:c r="AK63" s="17"/>
      <x:c r="AL63" s="23"/>
      <x:c r="AM63" s="77"/>
    </x:row>
    <x:row r="64" spans="1:39" s="65" customFormat="1" ht="15" customHeight="1">
      <x:c r="A64" s="68"/>
      <x:c r="B64" s="68" t="s">
        <x:v>371</x:v>
      </x:c>
      <x:c r="C64" s="17">
        <x:v>8640</x:v>
      </x:c>
      <x:c r="D64" s="17">
        <x:v>6</x:v>
      </x:c>
      <x:c r="E64" s="17">
        <x:v>18</x:v>
      </x:c>
      <x:c r="F64" s="17">
        <x:v>62</x:v>
      </x:c>
      <x:c r="G64" s="17">
        <x:v>7</x:v>
      </x:c>
      <x:c r="H64" s="17"/>
      <x:c r="I64" s="17"/>
      <x:c r="J64" s="17">
        <x:v>51</x:v>
      </x:c>
      <x:c r="K64" s="17">
        <x:v>116</x:v>
      </x:c>
      <x:c r="L64" s="17">
        <x:v>2</x:v>
      </x:c>
      <x:c r="M64" s="17">
        <x:v>4</x:v>
      </x:c>
      <x:c r="N64" s="17"/>
      <x:c r="O64" s="17"/>
      <x:c r="P64" s="17"/>
      <x:c r="Q64" s="17">
        <x:v>3</x:v>
      </x:c>
      <x:c r="R64" s="17">
        <x:v>1387</x:v>
      </x:c>
      <x:c r="S64" s="23"/>
      <x:c r="T64" s="23">
        <x:v>1257</x:v>
      </x:c>
      <x:c r="U64" s="23">
        <x:v>2</x:v>
      </x:c>
      <x:c r="V64" s="77">
        <x:v>11555</x:v>
      </x:c>
      <x:c r="W64" s="78">
        <x:v>8</x:v>
      </x:c>
      <x:c r="X64" s="17"/>
      <x:c r="Y64" s="17">
        <x:v>6</x:v>
      </x:c>
      <x:c r="Z64" s="17">
        <x:v>48</x:v>
      </x:c>
      <x:c r="AA64" s="17"/>
      <x:c r="AB64" s="17"/>
      <x:c r="AC64" s="17">
        <x:v>1</x:v>
      </x:c>
      <x:c r="AD64" s="17"/>
      <x:c r="AE64" s="17"/>
      <x:c r="AF64" s="17"/>
      <x:c r="AG64" s="17"/>
      <x:c r="AH64" s="17"/>
      <x:c r="AI64" s="17"/>
      <x:c r="AJ64" s="17"/>
      <x:c r="AK64" s="17"/>
      <x:c r="AL64" s="23"/>
      <x:c r="AM64" s="77">
        <x:v>63</x:v>
      </x:c>
    </x:row>
    <x:row r="65" spans="1:39" s="65" customFormat="1" ht="15" customHeight="1">
      <x:c r="A65" s="68" t="s">
        <x:v>370</x:v>
      </x:c>
      <x:c r="B65" s="68" t="s">
        <x:v>365</x:v>
      </x:c>
      <x:c r="C65" s="17">
        <x:v>5563</x:v>
      </x:c>
      <x:c r="D65" s="17"/>
      <x:c r="E65" s="17">
        <x:v>8</x:v>
      </x:c>
      <x:c r="F65" s="17">
        <x:v>74</x:v>
      </x:c>
      <x:c r="G65" s="17">
        <x:v>17</x:v>
      </x:c>
      <x:c r="H65" s="17"/>
      <x:c r="I65" s="17"/>
      <x:c r="J65" s="17">
        <x:v>13</x:v>
      </x:c>
      <x:c r="K65" s="17">
        <x:v>57</x:v>
      </x:c>
      <x:c r="L65" s="17">
        <x:v>1</x:v>
      </x:c>
      <x:c r="M65" s="17">
        <x:v>3</x:v>
      </x:c>
      <x:c r="N65" s="17"/>
      <x:c r="O65" s="17"/>
      <x:c r="P65" s="17">
        <x:v>1</x:v>
      </x:c>
      <x:c r="Q65" s="17">
        <x:v>1</x:v>
      </x:c>
      <x:c r="R65" s="17">
        <x:v>893</x:v>
      </x:c>
      <x:c r="S65" s="23"/>
      <x:c r="T65" s="23">
        <x:v>959</x:v>
      </x:c>
      <x:c r="U65" s="23">
        <x:v>1</x:v>
      </x:c>
      <x:c r="V65" s="77">
        <x:v>7591</x:v>
      </x:c>
      <x:c r="W65" s="78">
        <x:v>9</x:v>
      </x:c>
      <x:c r="X65" s="17"/>
      <x:c r="Y65" s="17">
        <x:v>11</x:v>
      </x:c>
      <x:c r="Z65" s="17">
        <x:v>9</x:v>
      </x:c>
      <x:c r="AA65" s="17"/>
      <x:c r="AB65" s="17"/>
      <x:c r="AC65" s="17"/>
      <x:c r="AD65" s="17"/>
      <x:c r="AE65" s="17"/>
      <x:c r="AF65" s="17"/>
      <x:c r="AG65" s="17"/>
      <x:c r="AH65" s="17"/>
      <x:c r="AI65" s="17"/>
      <x:c r="AJ65" s="17"/>
      <x:c r="AK65" s="17">
        <x:v>8</x:v>
      </x:c>
      <x:c r="AL65" s="23"/>
      <x:c r="AM65" s="77">
        <x:v>37</x:v>
      </x:c>
    </x:row>
    <x:row r="66" spans="1:39" s="65" customFormat="1" ht="15" customHeight="1">
      <x:c r="A66" s="68"/>
      <x:c r="B66" s="68" t="s">
        <x:v>368</x:v>
      </x:c>
      <x:c r="C66" s="17">
        <x:v>483</x:v>
      </x:c>
      <x:c r="D66" s="17"/>
      <x:c r="E66" s="17">
        <x:v>1</x:v>
      </x:c>
      <x:c r="F66" s="17">
        <x:v>26</x:v>
      </x:c>
      <x:c r="G66" s="17"/>
      <x:c r="H66" s="17"/>
      <x:c r="I66" s="17"/>
      <x:c r="J66" s="17">
        <x:v>5</x:v>
      </x:c>
      <x:c r="K66" s="17"/>
      <x:c r="L66" s="17"/>
      <x:c r="M66" s="17"/>
      <x:c r="N66" s="17"/>
      <x:c r="O66" s="17"/>
      <x:c r="P66" s="17"/>
      <x:c r="Q66" s="17"/>
      <x:c r="R66" s="17">
        <x:v>154</x:v>
      </x:c>
      <x:c r="S66" s="23"/>
      <x:c r="T66" s="23">
        <x:v>136</x:v>
      </x:c>
      <x:c r="U66" s="23">
        <x:v>3</x:v>
      </x:c>
      <x:c r="V66" s="77">
        <x:v>808</x:v>
      </x:c>
      <x:c r="W66" s="78"/>
      <x:c r="X66" s="17"/>
      <x:c r="Y66" s="17"/>
      <x:c r="Z66" s="17">
        <x:v>5</x:v>
      </x:c>
      <x:c r="AA66" s="17"/>
      <x:c r="AB66" s="17"/>
      <x:c r="AC66" s="17"/>
      <x:c r="AD66" s="17"/>
      <x:c r="AE66" s="17"/>
      <x:c r="AF66" s="17"/>
      <x:c r="AG66" s="17"/>
      <x:c r="AH66" s="17"/>
      <x:c r="AI66" s="17"/>
      <x:c r="AJ66" s="17"/>
      <x:c r="AK66" s="17"/>
      <x:c r="AL66" s="23"/>
      <x:c r="AM66" s="77">
        <x:v>5</x:v>
      </x:c>
    </x:row>
    <x:row r="67" spans="1:39" s="65" customFormat="1" ht="15" customHeight="1">
      <x:c r="A67" s="68"/>
      <x:c r="B67" s="68" t="s">
        <x:v>367</x:v>
      </x:c>
      <x:c r="C67" s="17">
        <x:v>1378</x:v>
      </x:c>
      <x:c r="D67" s="17"/>
      <x:c r="E67" s="17">
        <x:v>6</x:v>
      </x:c>
      <x:c r="F67" s="17">
        <x:v>44</x:v>
      </x:c>
      <x:c r="G67" s="17"/>
      <x:c r="H67" s="17"/>
      <x:c r="I67" s="17"/>
      <x:c r="J67" s="17">
        <x:v>11</x:v>
      </x:c>
      <x:c r="K67" s="17">
        <x:v>1</x:v>
      </x:c>
      <x:c r="L67" s="17">
        <x:v>1</x:v>
      </x:c>
      <x:c r="M67" s="17"/>
      <x:c r="N67" s="17"/>
      <x:c r="O67" s="17"/>
      <x:c r="P67" s="17"/>
      <x:c r="Q67" s="17">
        <x:v>3</x:v>
      </x:c>
      <x:c r="R67" s="17">
        <x:v>334</x:v>
      </x:c>
      <x:c r="S67" s="23"/>
      <x:c r="T67" s="23">
        <x:v>327</x:v>
      </x:c>
      <x:c r="U67" s="23"/>
      <x:c r="V67" s="77">
        <x:v>2105</x:v>
      </x:c>
      <x:c r="W67" s="78"/>
      <x:c r="X67" s="17"/>
      <x:c r="Y67" s="17">
        <x:v>3</x:v>
      </x:c>
      <x:c r="Z67" s="17">
        <x:v>4</x:v>
      </x:c>
      <x:c r="AA67" s="17"/>
      <x:c r="AB67" s="17"/>
      <x:c r="AC67" s="17"/>
      <x:c r="AD67" s="17"/>
      <x:c r="AE67" s="17"/>
      <x:c r="AF67" s="17"/>
      <x:c r="AG67" s="17"/>
      <x:c r="AH67" s="17"/>
      <x:c r="AI67" s="17"/>
      <x:c r="AJ67" s="17"/>
      <x:c r="AK67" s="17"/>
      <x:c r="AL67" s="23"/>
      <x:c r="AM67" s="77">
        <x:v>7</x:v>
      </x:c>
    </x:row>
    <x:row r="68" spans="1:39" s="65" customFormat="1" ht="15" customHeight="1">
      <x:c r="A68" s="68"/>
      <x:c r="B68" s="68" t="s">
        <x:v>386</x:v>
      </x:c>
      <x:c r="C68" s="17">
        <x:v>7</x:v>
      </x:c>
      <x:c r="D68" s="17"/>
      <x:c r="E68" s="17"/>
      <x:c r="F68" s="17">
        <x:v>6</x:v>
      </x:c>
      <x:c r="G68" s="17"/>
      <x:c r="H68" s="17"/>
      <x:c r="I68" s="17"/>
      <x:c r="J68" s="17"/>
      <x:c r="K68" s="17"/>
      <x:c r="L68" s="17"/>
      <x:c r="M68" s="17"/>
      <x:c r="N68" s="17"/>
      <x:c r="O68" s="17"/>
      <x:c r="P68" s="17"/>
      <x:c r="Q68" s="17">
        <x:v>1</x:v>
      </x:c>
      <x:c r="R68" s="17">
        <x:v>1</x:v>
      </x:c>
      <x:c r="S68" s="23"/>
      <x:c r="T68" s="23">
        <x:v>2</x:v>
      </x:c>
      <x:c r="U68" s="23"/>
      <x:c r="V68" s="77">
        <x:v>17</x:v>
      </x:c>
      <x:c r="W68" s="78"/>
      <x:c r="X68" s="17"/>
      <x:c r="Y68" s="17"/>
      <x:c r="Z68" s="17"/>
      <x:c r="AA68" s="17"/>
      <x:c r="AB68" s="17"/>
      <x:c r="AC68" s="17"/>
      <x:c r="AD68" s="17"/>
      <x:c r="AE68" s="17"/>
      <x:c r="AF68" s="17"/>
      <x:c r="AG68" s="17"/>
      <x:c r="AH68" s="17"/>
      <x:c r="AI68" s="17"/>
      <x:c r="AJ68" s="17"/>
      <x:c r="AK68" s="17"/>
      <x:c r="AL68" s="23"/>
      <x:c r="AM68" s="77"/>
    </x:row>
    <x:row r="69" spans="1:39" s="65" customFormat="1" ht="15" customHeight="1">
      <x:c r="A69" s="68"/>
      <x:c r="B69" s="68" t="s">
        <x:v>371</x:v>
      </x:c>
      <x:c r="C69" s="17">
        <x:v>7431</x:v>
      </x:c>
      <x:c r="D69" s="17"/>
      <x:c r="E69" s="17">
        <x:v>15</x:v>
      </x:c>
      <x:c r="F69" s="17">
        <x:v>150</x:v>
      </x:c>
      <x:c r="G69" s="17">
        <x:v>17</x:v>
      </x:c>
      <x:c r="H69" s="17"/>
      <x:c r="I69" s="17"/>
      <x:c r="J69" s="17">
        <x:v>29</x:v>
      </x:c>
      <x:c r="K69" s="17">
        <x:v>58</x:v>
      </x:c>
      <x:c r="L69" s="17">
        <x:v>2</x:v>
      </x:c>
      <x:c r="M69" s="17">
        <x:v>3</x:v>
      </x:c>
      <x:c r="N69" s="17"/>
      <x:c r="O69" s="17"/>
      <x:c r="P69" s="17">
        <x:v>1</x:v>
      </x:c>
      <x:c r="Q69" s="17">
        <x:v>5</x:v>
      </x:c>
      <x:c r="R69" s="17">
        <x:v>1382</x:v>
      </x:c>
      <x:c r="S69" s="23"/>
      <x:c r="T69" s="23">
        <x:v>1424</x:v>
      </x:c>
      <x:c r="U69" s="23">
        <x:v>4</x:v>
      </x:c>
      <x:c r="V69" s="77">
        <x:v>10521</x:v>
      </x:c>
      <x:c r="W69" s="78">
        <x:v>9</x:v>
      </x:c>
      <x:c r="X69" s="17"/>
      <x:c r="Y69" s="17">
        <x:v>14</x:v>
      </x:c>
      <x:c r="Z69" s="17">
        <x:v>18</x:v>
      </x:c>
      <x:c r="AA69" s="17"/>
      <x:c r="AB69" s="17"/>
      <x:c r="AC69" s="17"/>
      <x:c r="AD69" s="17"/>
      <x:c r="AE69" s="17"/>
      <x:c r="AF69" s="17"/>
      <x:c r="AG69" s="17"/>
      <x:c r="AH69" s="17"/>
      <x:c r="AI69" s="17"/>
      <x:c r="AJ69" s="17"/>
      <x:c r="AK69" s="17">
        <x:v>8</x:v>
      </x:c>
      <x:c r="AL69" s="23"/>
      <x:c r="AM69" s="77">
        <x:v>49</x:v>
      </x:c>
    </x:row>
    <x:row r="70" spans="1:39" s="65" customFormat="1" ht="15" customHeight="1">
      <x:c r="A70" s="68" t="s">
        <x:v>16</x:v>
      </x:c>
      <x:c r="B70" s="68" t="s">
        <x:v>365</x:v>
      </x:c>
      <x:c r="C70" s="17">
        <x:v>5317</x:v>
      </x:c>
      <x:c r="D70" s="17">
        <x:v>21</x:v>
      </x:c>
      <x:c r="E70" s="17">
        <x:v>9</x:v>
      </x:c>
      <x:c r="F70" s="17">
        <x:v>18</x:v>
      </x:c>
      <x:c r="G70" s="17">
        <x:v>49</x:v>
      </x:c>
      <x:c r="H70" s="17"/>
      <x:c r="I70" s="17"/>
      <x:c r="J70" s="17">
        <x:v>23</x:v>
      </x:c>
      <x:c r="K70" s="17">
        <x:v>72</x:v>
      </x:c>
      <x:c r="L70" s="17"/>
      <x:c r="M70" s="17"/>
      <x:c r="N70" s="17"/>
      <x:c r="O70" s="17"/>
      <x:c r="P70" s="17"/>
      <x:c r="Q70" s="17"/>
      <x:c r="R70" s="17">
        <x:v>490</x:v>
      </x:c>
      <x:c r="S70" s="23"/>
      <x:c r="T70" s="23">
        <x:v>733</x:v>
      </x:c>
      <x:c r="U70" s="23">
        <x:v>1</x:v>
      </x:c>
      <x:c r="V70" s="77">
        <x:v>6733</x:v>
      </x:c>
      <x:c r="W70" s="78"/>
      <x:c r="X70" s="17"/>
      <x:c r="Y70" s="17">
        <x:v>10</x:v>
      </x:c>
      <x:c r="Z70" s="17">
        <x:v>30</x:v>
      </x:c>
      <x:c r="AA70" s="17">
        <x:v>5</x:v>
      </x:c>
      <x:c r="AB70" s="17"/>
      <x:c r="AC70" s="17"/>
      <x:c r="AD70" s="17"/>
      <x:c r="AE70" s="17"/>
      <x:c r="AF70" s="17"/>
      <x:c r="AG70" s="17"/>
      <x:c r="AH70" s="17"/>
      <x:c r="AI70" s="17"/>
      <x:c r="AJ70" s="17"/>
      <x:c r="AK70" s="17"/>
      <x:c r="AL70" s="23"/>
      <x:c r="AM70" s="77">
        <x:v>45</x:v>
      </x:c>
    </x:row>
    <x:row r="71" spans="1:39" s="65" customFormat="1" ht="15" customHeight="1">
      <x:c r="A71" s="68"/>
      <x:c r="B71" s="68" t="s">
        <x:v>368</x:v>
      </x:c>
      <x:c r="C71" s="17">
        <x:v>513</x:v>
      </x:c>
      <x:c r="D71" s="17"/>
      <x:c r="E71" s="17">
        <x:v>2</x:v>
      </x:c>
      <x:c r="F71" s="17">
        <x:v>2</x:v>
      </x:c>
      <x:c r="G71" s="17"/>
      <x:c r="H71" s="17"/>
      <x:c r="I71" s="17"/>
      <x:c r="J71" s="17">
        <x:v>4</x:v>
      </x:c>
      <x:c r="K71" s="17"/>
      <x:c r="L71" s="17"/>
      <x:c r="M71" s="17"/>
      <x:c r="N71" s="17"/>
      <x:c r="O71" s="17"/>
      <x:c r="P71" s="17"/>
      <x:c r="Q71" s="17"/>
      <x:c r="R71" s="17">
        <x:v>168</x:v>
      </x:c>
      <x:c r="S71" s="23"/>
      <x:c r="T71" s="23">
        <x:v>88</x:v>
      </x:c>
      <x:c r="U71" s="23">
        <x:v>1</x:v>
      </x:c>
      <x:c r="V71" s="77">
        <x:v>778</x:v>
      </x:c>
      <x:c r="W71" s="78">
        <x:v>1</x:v>
      </x:c>
      <x:c r="X71" s="17"/>
      <x:c r="Y71" s="17"/>
      <x:c r="Z71" s="17">
        <x:v>6</x:v>
      </x:c>
      <x:c r="AA71" s="17"/>
      <x:c r="AB71" s="17"/>
      <x:c r="AC71" s="17"/>
      <x:c r="AD71" s="17"/>
      <x:c r="AE71" s="17"/>
      <x:c r="AF71" s="17"/>
      <x:c r="AG71" s="17"/>
      <x:c r="AH71" s="17"/>
      <x:c r="AI71" s="17"/>
      <x:c r="AJ71" s="17"/>
      <x:c r="AK71" s="17"/>
      <x:c r="AL71" s="23"/>
      <x:c r="AM71" s="77">
        <x:v>7</x:v>
      </x:c>
    </x:row>
    <x:row r="72" spans="1:39" s="65" customFormat="1" ht="15" customHeight="1">
      <x:c r="A72" s="68"/>
      <x:c r="B72" s="68" t="s">
        <x:v>367</x:v>
      </x:c>
      <x:c r="C72" s="17">
        <x:v>1747</x:v>
      </x:c>
      <x:c r="D72" s="17"/>
      <x:c r="E72" s="17">
        <x:v>6</x:v>
      </x:c>
      <x:c r="F72" s="17">
        <x:v>15</x:v>
      </x:c>
      <x:c r="G72" s="17"/>
      <x:c r="H72" s="17"/>
      <x:c r="I72" s="17"/>
      <x:c r="J72" s="17">
        <x:v>29</x:v>
      </x:c>
      <x:c r="K72" s="17">
        <x:v>1</x:v>
      </x:c>
      <x:c r="L72" s="17"/>
      <x:c r="M72" s="17"/>
      <x:c r="N72" s="17"/>
      <x:c r="O72" s="17"/>
      <x:c r="P72" s="17"/>
      <x:c r="Q72" s="17">
        <x:v>2</x:v>
      </x:c>
      <x:c r="R72" s="17">
        <x:v>297</x:v>
      </x:c>
      <x:c r="S72" s="23"/>
      <x:c r="T72" s="23">
        <x:v>338</x:v>
      </x:c>
      <x:c r="U72" s="23"/>
      <x:c r="V72" s="77">
        <x:v>2435</x:v>
      </x:c>
      <x:c r="W72" s="78"/>
      <x:c r="X72" s="17"/>
      <x:c r="Y72" s="17">
        <x:v>2</x:v>
      </x:c>
      <x:c r="Z72" s="17">
        <x:v>10</x:v>
      </x:c>
      <x:c r="AA72" s="17"/>
      <x:c r="AB72" s="17"/>
      <x:c r="AC72" s="17"/>
      <x:c r="AD72" s="17"/>
      <x:c r="AE72" s="17"/>
      <x:c r="AF72" s="17"/>
      <x:c r="AG72" s="17"/>
      <x:c r="AH72" s="17"/>
      <x:c r="AI72" s="17"/>
      <x:c r="AJ72" s="17"/>
      <x:c r="AK72" s="17"/>
      <x:c r="AL72" s="23"/>
      <x:c r="AM72" s="77">
        <x:v>12</x:v>
      </x:c>
    </x:row>
    <x:row r="73" spans="1:39" s="65" customFormat="1" ht="15" customHeight="1">
      <x:c r="A73" s="68"/>
      <x:c r="B73" s="68" t="s">
        <x:v>386</x:v>
      </x:c>
      <x:c r="C73" s="17">
        <x:v>31</x:v>
      </x:c>
      <x:c r="D73" s="17"/>
      <x:c r="E73" s="17"/>
      <x:c r="F73" s="17"/>
      <x:c r="G73" s="17"/>
      <x:c r="H73" s="17"/>
      <x:c r="I73" s="17"/>
      <x:c r="J73" s="17"/>
      <x:c r="K73" s="17"/>
      <x:c r="L73" s="17"/>
      <x:c r="M73" s="17"/>
      <x:c r="N73" s="17"/>
      <x:c r="O73" s="17"/>
      <x:c r="P73" s="17"/>
      <x:c r="Q73" s="17"/>
      <x:c r="R73" s="17">
        <x:v>11</x:v>
      </x:c>
      <x:c r="S73" s="23"/>
      <x:c r="T73" s="23">
        <x:v>3</x:v>
      </x:c>
      <x:c r="U73" s="23"/>
      <x:c r="V73" s="77">
        <x:v>45</x:v>
      </x:c>
      <x:c r="W73" s="78"/>
      <x:c r="X73" s="17"/>
      <x:c r="Y73" s="17"/>
      <x:c r="Z73" s="17"/>
      <x:c r="AA73" s="17"/>
      <x:c r="AB73" s="17"/>
      <x:c r="AC73" s="17"/>
      <x:c r="AD73" s="17"/>
      <x:c r="AE73" s="17"/>
      <x:c r="AF73" s="17"/>
      <x:c r="AG73" s="17"/>
      <x:c r="AH73" s="17"/>
      <x:c r="AI73" s="17"/>
      <x:c r="AJ73" s="17"/>
      <x:c r="AK73" s="17"/>
      <x:c r="AL73" s="23"/>
      <x:c r="AM73" s="77"/>
    </x:row>
    <x:row r="74" spans="1:39" s="65" customFormat="1" ht="15" customHeight="1">
      <x:c r="A74" s="68"/>
      <x:c r="B74" s="68" t="s">
        <x:v>371</x:v>
      </x:c>
      <x:c r="C74" s="17">
        <x:v>7608</x:v>
      </x:c>
      <x:c r="D74" s="17">
        <x:v>21</x:v>
      </x:c>
      <x:c r="E74" s="17">
        <x:v>17</x:v>
      </x:c>
      <x:c r="F74" s="17">
        <x:v>35</x:v>
      </x:c>
      <x:c r="G74" s="17">
        <x:v>49</x:v>
      </x:c>
      <x:c r="H74" s="17"/>
      <x:c r="I74" s="17"/>
      <x:c r="J74" s="17">
        <x:v>56</x:v>
      </x:c>
      <x:c r="K74" s="17">
        <x:v>73</x:v>
      </x:c>
      <x:c r="L74" s="17"/>
      <x:c r="M74" s="17"/>
      <x:c r="N74" s="17"/>
      <x:c r="O74" s="17"/>
      <x:c r="P74" s="17"/>
      <x:c r="Q74" s="17">
        <x:v>2</x:v>
      </x:c>
      <x:c r="R74" s="17">
        <x:v>966</x:v>
      </x:c>
      <x:c r="S74" s="23"/>
      <x:c r="T74" s="23">
        <x:v>1162</x:v>
      </x:c>
      <x:c r="U74" s="23">
        <x:v>2</x:v>
      </x:c>
      <x:c r="V74" s="77">
        <x:v>9991</x:v>
      </x:c>
      <x:c r="W74" s="78">
        <x:v>1</x:v>
      </x:c>
      <x:c r="X74" s="17"/>
      <x:c r="Y74" s="17">
        <x:v>12</x:v>
      </x:c>
      <x:c r="Z74" s="17">
        <x:v>46</x:v>
      </x:c>
      <x:c r="AA74" s="17">
        <x:v>5</x:v>
      </x:c>
      <x:c r="AB74" s="17"/>
      <x:c r="AC74" s="17"/>
      <x:c r="AD74" s="17"/>
      <x:c r="AE74" s="17"/>
      <x:c r="AF74" s="17"/>
      <x:c r="AG74" s="17"/>
      <x:c r="AH74" s="17"/>
      <x:c r="AI74" s="17"/>
      <x:c r="AJ74" s="17"/>
      <x:c r="AK74" s="17"/>
      <x:c r="AL74" s="23"/>
      <x:c r="AM74" s="77">
        <x:v>64</x:v>
      </x:c>
    </x:row>
    <x:row r="75" spans="1:39" s="65" customFormat="1" ht="15" customHeight="1">
      <x:c r="A75" s="68" t="s">
        <x:v>26</x:v>
      </x:c>
      <x:c r="B75" s="68" t="s">
        <x:v>365</x:v>
      </x:c>
      <x:c r="C75" s="17">
        <x:v>8483</x:v>
      </x:c>
      <x:c r="D75" s="17"/>
      <x:c r="E75" s="17">
        <x:v>8</x:v>
      </x:c>
      <x:c r="F75" s="17">
        <x:v>42</x:v>
      </x:c>
      <x:c r="G75" s="17">
        <x:v>36</x:v>
      </x:c>
      <x:c r="H75" s="17"/>
      <x:c r="I75" s="17"/>
      <x:c r="J75" s="17">
        <x:v>20</x:v>
      </x:c>
      <x:c r="K75" s="17">
        <x:v>165</x:v>
      </x:c>
      <x:c r="L75" s="17"/>
      <x:c r="M75" s="17"/>
      <x:c r="N75" s="17"/>
      <x:c r="O75" s="17"/>
      <x:c r="P75" s="17"/>
      <x:c r="Q75" s="17">
        <x:v>1</x:v>
      </x:c>
      <x:c r="R75" s="17">
        <x:v>1132</x:v>
      </x:c>
      <x:c r="S75" s="23"/>
      <x:c r="T75" s="23">
        <x:v>1051</x:v>
      </x:c>
      <x:c r="U75" s="23">
        <x:v>3</x:v>
      </x:c>
      <x:c r="V75" s="77">
        <x:v>10941</x:v>
      </x:c>
      <x:c r="W75" s="78">
        <x:v>4</x:v>
      </x:c>
      <x:c r="X75" s="17">
        <x:v>19</x:v>
      </x:c>
      <x:c r="Y75" s="17">
        <x:v>12</x:v>
      </x:c>
      <x:c r="Z75" s="17">
        <x:v>38</x:v>
      </x:c>
      <x:c r="AA75" s="17"/>
      <x:c r="AB75" s="17"/>
      <x:c r="AC75" s="17"/>
      <x:c r="AD75" s="17"/>
      <x:c r="AE75" s="17"/>
      <x:c r="AF75" s="17"/>
      <x:c r="AG75" s="17"/>
      <x:c r="AH75" s="17"/>
      <x:c r="AI75" s="17"/>
      <x:c r="AJ75" s="17"/>
      <x:c r="AK75" s="17"/>
      <x:c r="AL75" s="23"/>
      <x:c r="AM75" s="77">
        <x:v>73</x:v>
      </x:c>
    </x:row>
    <x:row r="76" spans="1:39" s="65" customFormat="1" ht="15" customHeight="1">
      <x:c r="A76" s="68"/>
      <x:c r="B76" s="68" t="s">
        <x:v>368</x:v>
      </x:c>
      <x:c r="C76" s="17">
        <x:v>726</x:v>
      </x:c>
      <x:c r="D76" s="17"/>
      <x:c r="E76" s="17">
        <x:v>2</x:v>
      </x:c>
      <x:c r="F76" s="17">
        <x:v>6</x:v>
      </x:c>
      <x:c r="G76" s="17">
        <x:v>1</x:v>
      </x:c>
      <x:c r="H76" s="17"/>
      <x:c r="I76" s="17"/>
      <x:c r="J76" s="17">
        <x:v>5</x:v>
      </x:c>
      <x:c r="K76" s="17"/>
      <x:c r="L76" s="17"/>
      <x:c r="M76" s="17"/>
      <x:c r="N76" s="17"/>
      <x:c r="O76" s="17"/>
      <x:c r="P76" s="17"/>
      <x:c r="Q76" s="17"/>
      <x:c r="R76" s="17">
        <x:v>282</x:v>
      </x:c>
      <x:c r="S76" s="23"/>
      <x:c r="T76" s="23">
        <x:v>106</x:v>
      </x:c>
      <x:c r="U76" s="23">
        <x:v>1</x:v>
      </x:c>
      <x:c r="V76" s="77">
        <x:v>1129</x:v>
      </x:c>
      <x:c r="W76" s="78"/>
      <x:c r="X76" s="17">
        <x:v>5</x:v>
      </x:c>
      <x:c r="Y76" s="17"/>
      <x:c r="Z76" s="17">
        <x:v>3</x:v>
      </x:c>
      <x:c r="AA76" s="17"/>
      <x:c r="AB76" s="17"/>
      <x:c r="AC76" s="17"/>
      <x:c r="AD76" s="17"/>
      <x:c r="AE76" s="17"/>
      <x:c r="AF76" s="17"/>
      <x:c r="AG76" s="17"/>
      <x:c r="AH76" s="17"/>
      <x:c r="AI76" s="17"/>
      <x:c r="AJ76" s="17"/>
      <x:c r="AK76" s="17"/>
      <x:c r="AL76" s="23"/>
      <x:c r="AM76" s="77">
        <x:v>8</x:v>
      </x:c>
    </x:row>
    <x:row r="77" spans="1:39" s="65" customFormat="1" ht="15" customHeight="1">
      <x:c r="A77" s="68"/>
      <x:c r="B77" s="68" t="s">
        <x:v>367</x:v>
      </x:c>
      <x:c r="C77" s="17">
        <x:v>2077</x:v>
      </x:c>
      <x:c r="D77" s="17">
        <x:v>1</x:v>
      </x:c>
      <x:c r="E77" s="17">
        <x:v>6</x:v>
      </x:c>
      <x:c r="F77" s="17">
        <x:v>11</x:v>
      </x:c>
      <x:c r="G77" s="17"/>
      <x:c r="H77" s="17"/>
      <x:c r="I77" s="17"/>
      <x:c r="J77" s="17">
        <x:v>13</x:v>
      </x:c>
      <x:c r="K77" s="17">
        <x:v>4</x:v>
      </x:c>
      <x:c r="L77" s="17"/>
      <x:c r="M77" s="17"/>
      <x:c r="N77" s="17"/>
      <x:c r="O77" s="17">
        <x:v>1</x:v>
      </x:c>
      <x:c r="P77" s="17"/>
      <x:c r="Q77" s="17">
        <x:v>2</x:v>
      </x:c>
      <x:c r="R77" s="17">
        <x:v>607</x:v>
      </x:c>
      <x:c r="S77" s="23"/>
      <x:c r="T77" s="23">
        <x:v>316</x:v>
      </x:c>
      <x:c r="U77" s="23"/>
      <x:c r="V77" s="77">
        <x:v>3038</x:v>
      </x:c>
      <x:c r="W77" s="78"/>
      <x:c r="X77" s="17"/>
      <x:c r="Y77" s="17">
        <x:v>1</x:v>
      </x:c>
      <x:c r="Z77" s="17">
        <x:v>15</x:v>
      </x:c>
      <x:c r="AA77" s="17"/>
      <x:c r="AB77" s="17"/>
      <x:c r="AC77" s="17">
        <x:v>1</x:v>
      </x:c>
      <x:c r="AD77" s="17"/>
      <x:c r="AE77" s="17"/>
      <x:c r="AF77" s="17"/>
      <x:c r="AG77" s="17"/>
      <x:c r="AH77" s="17"/>
      <x:c r="AI77" s="17"/>
      <x:c r="AJ77" s="17"/>
      <x:c r="AK77" s="17"/>
      <x:c r="AL77" s="23"/>
      <x:c r="AM77" s="77">
        <x:v>17</x:v>
      </x:c>
    </x:row>
    <x:row r="78" spans="1:39" s="65" customFormat="1" ht="15" customHeight="1">
      <x:c r="A78" s="68"/>
      <x:c r="B78" s="68" t="s">
        <x:v>386</x:v>
      </x:c>
      <x:c r="C78" s="17">
        <x:v>23</x:v>
      </x:c>
      <x:c r="D78" s="17"/>
      <x:c r="E78" s="17"/>
      <x:c r="F78" s="17">
        <x:v>5</x:v>
      </x:c>
      <x:c r="G78" s="17"/>
      <x:c r="H78" s="17"/>
      <x:c r="I78" s="17"/>
      <x:c r="J78" s="17"/>
      <x:c r="K78" s="17"/>
      <x:c r="L78" s="17"/>
      <x:c r="M78" s="17"/>
      <x:c r="N78" s="17"/>
      <x:c r="O78" s="17"/>
      <x:c r="P78" s="17"/>
      <x:c r="Q78" s="17"/>
      <x:c r="R78" s="17">
        <x:v>16</x:v>
      </x:c>
      <x:c r="S78" s="23"/>
      <x:c r="T78" s="23">
        <x:v>1</x:v>
      </x:c>
      <x:c r="U78" s="23"/>
      <x:c r="V78" s="77">
        <x:v>45</x:v>
      </x:c>
      <x:c r="W78" s="78"/>
      <x:c r="X78" s="17"/>
      <x:c r="Y78" s="17"/>
      <x:c r="Z78" s="17"/>
      <x:c r="AA78" s="17"/>
      <x:c r="AB78" s="17"/>
      <x:c r="AC78" s="17"/>
      <x:c r="AD78" s="17"/>
      <x:c r="AE78" s="17"/>
      <x:c r="AF78" s="17"/>
      <x:c r="AG78" s="17"/>
      <x:c r="AH78" s="17"/>
      <x:c r="AI78" s="17"/>
      <x:c r="AJ78" s="17"/>
      <x:c r="AK78" s="17"/>
      <x:c r="AL78" s="23"/>
      <x:c r="AM78" s="77"/>
    </x:row>
    <x:row r="79" spans="1:39" s="65" customFormat="1" ht="15" customHeight="1">
      <x:c r="A79" s="68"/>
      <x:c r="B79" s="68" t="s">
        <x:v>371</x:v>
      </x:c>
      <x:c r="C79" s="17">
        <x:v>11309</x:v>
      </x:c>
      <x:c r="D79" s="17">
        <x:v>1</x:v>
      </x:c>
      <x:c r="E79" s="17">
        <x:v>16</x:v>
      </x:c>
      <x:c r="F79" s="17">
        <x:v>64</x:v>
      </x:c>
      <x:c r="G79" s="17">
        <x:v>37</x:v>
      </x:c>
      <x:c r="H79" s="17"/>
      <x:c r="I79" s="17"/>
      <x:c r="J79" s="17">
        <x:v>38</x:v>
      </x:c>
      <x:c r="K79" s="17">
        <x:v>169</x:v>
      </x:c>
      <x:c r="L79" s="17"/>
      <x:c r="M79" s="17"/>
      <x:c r="N79" s="17"/>
      <x:c r="O79" s="17">
        <x:v>1</x:v>
      </x:c>
      <x:c r="P79" s="17"/>
      <x:c r="Q79" s="17">
        <x:v>3</x:v>
      </x:c>
      <x:c r="R79" s="17">
        <x:v>2037</x:v>
      </x:c>
      <x:c r="S79" s="23"/>
      <x:c r="T79" s="23">
        <x:v>1474</x:v>
      </x:c>
      <x:c r="U79" s="23">
        <x:v>4</x:v>
      </x:c>
      <x:c r="V79" s="77">
        <x:v>15153</x:v>
      </x:c>
      <x:c r="W79" s="78">
        <x:v>4</x:v>
      </x:c>
      <x:c r="X79" s="17">
        <x:v>24</x:v>
      </x:c>
      <x:c r="Y79" s="17">
        <x:v>13</x:v>
      </x:c>
      <x:c r="Z79" s="17">
        <x:v>56</x:v>
      </x:c>
      <x:c r="AA79" s="17"/>
      <x:c r="AB79" s="17"/>
      <x:c r="AC79" s="17">
        <x:v>1</x:v>
      </x:c>
      <x:c r="AD79" s="17"/>
      <x:c r="AE79" s="17"/>
      <x:c r="AF79" s="17"/>
      <x:c r="AG79" s="17"/>
      <x:c r="AH79" s="17"/>
      <x:c r="AI79" s="17"/>
      <x:c r="AJ79" s="17"/>
      <x:c r="AK79" s="17"/>
      <x:c r="AL79" s="23"/>
      <x:c r="AM79" s="77">
        <x:v>98</x:v>
      </x:c>
    </x:row>
    <x:row r="80" spans="1:39" s="65" customFormat="1" ht="15" customHeight="1">
      <x:c r="A80" s="68" t="s">
        <x:v>0</x:v>
      </x:c>
      <x:c r="B80" s="68" t="s">
        <x:v>365</x:v>
      </x:c>
      <x:c r="C80" s="17">
        <x:v>8922</x:v>
      </x:c>
      <x:c r="D80" s="17"/>
      <x:c r="E80" s="17">
        <x:v>9</x:v>
      </x:c>
      <x:c r="F80" s="17">
        <x:v>68</x:v>
      </x:c>
      <x:c r="G80" s="17">
        <x:v>3</x:v>
      </x:c>
      <x:c r="H80" s="17"/>
      <x:c r="I80" s="17">
        <x:v>1</x:v>
      </x:c>
      <x:c r="J80" s="17">
        <x:v>22</x:v>
      </x:c>
      <x:c r="K80" s="17">
        <x:v>170</x:v>
      </x:c>
      <x:c r="L80" s="17">
        <x:v>3</x:v>
      </x:c>
      <x:c r="M80" s="17"/>
      <x:c r="N80" s="17">
        <x:v>1</x:v>
      </x:c>
      <x:c r="O80" s="17"/>
      <x:c r="P80" s="17">
        <x:v>1</x:v>
      </x:c>
      <x:c r="Q80" s="17"/>
      <x:c r="R80" s="17">
        <x:v>1634</x:v>
      </x:c>
      <x:c r="S80" s="23"/>
      <x:c r="T80" s="23">
        <x:v>1286</x:v>
      </x:c>
      <x:c r="U80" s="23">
        <x:v>5</x:v>
      </x:c>
      <x:c r="V80" s="77">
        <x:v>12125</x:v>
      </x:c>
      <x:c r="W80" s="78"/>
      <x:c r="X80" s="17"/>
      <x:c r="Y80" s="17">
        <x:v>6</x:v>
      </x:c>
      <x:c r="Z80" s="17">
        <x:v>111</x:v>
      </x:c>
      <x:c r="AA80" s="17"/>
      <x:c r="AB80" s="17"/>
      <x:c r="AC80" s="17">
        <x:v>2</x:v>
      </x:c>
      <x:c r="AD80" s="17"/>
      <x:c r="AE80" s="17"/>
      <x:c r="AF80" s="17"/>
      <x:c r="AG80" s="17"/>
      <x:c r="AH80" s="17"/>
      <x:c r="AI80" s="17"/>
      <x:c r="AJ80" s="17"/>
      <x:c r="AK80" s="17"/>
      <x:c r="AL80" s="23"/>
      <x:c r="AM80" s="77">
        <x:v>119</x:v>
      </x:c>
    </x:row>
    <x:row r="81" spans="1:39" s="65" customFormat="1" ht="15" customHeight="1">
      <x:c r="A81" s="68"/>
      <x:c r="B81" s="68" t="s">
        <x:v>368</x:v>
      </x:c>
      <x:c r="C81" s="17">
        <x:v>767</x:v>
      </x:c>
      <x:c r="D81" s="17"/>
      <x:c r="E81" s="17">
        <x:v>3</x:v>
      </x:c>
      <x:c r="F81" s="17">
        <x:v>22</x:v>
      </x:c>
      <x:c r="G81" s="17"/>
      <x:c r="H81" s="17"/>
      <x:c r="I81" s="17"/>
      <x:c r="J81" s="17">
        <x:v>4</x:v>
      </x:c>
      <x:c r="K81" s="17"/>
      <x:c r="L81" s="17"/>
      <x:c r="M81" s="17"/>
      <x:c r="N81" s="17"/>
      <x:c r="O81" s="17"/>
      <x:c r="P81" s="17"/>
      <x:c r="Q81" s="17">
        <x:v>2</x:v>
      </x:c>
      <x:c r="R81" s="17">
        <x:v>386</x:v>
      </x:c>
      <x:c r="S81" s="23"/>
      <x:c r="T81" s="23">
        <x:v>147</x:v>
      </x:c>
      <x:c r="U81" s="23">
        <x:v>1</x:v>
      </x:c>
      <x:c r="V81" s="77">
        <x:v>1332</x:v>
      </x:c>
      <x:c r="W81" s="78">
        <x:v>5</x:v>
      </x:c>
      <x:c r="X81" s="17"/>
      <x:c r="Y81" s="17">
        <x:v>2</x:v>
      </x:c>
      <x:c r="Z81" s="17">
        <x:v>10</x:v>
      </x:c>
      <x:c r="AA81" s="17"/>
      <x:c r="AB81" s="17"/>
      <x:c r="AC81" s="17"/>
      <x:c r="AD81" s="17"/>
      <x:c r="AE81" s="17"/>
      <x:c r="AF81" s="17"/>
      <x:c r="AG81" s="17"/>
      <x:c r="AH81" s="17"/>
      <x:c r="AI81" s="17"/>
      <x:c r="AJ81" s="17"/>
      <x:c r="AK81" s="17"/>
      <x:c r="AL81" s="23"/>
      <x:c r="AM81" s="77">
        <x:v>17</x:v>
      </x:c>
    </x:row>
    <x:row r="82" spans="1:39" s="65" customFormat="1" ht="15" customHeight="1">
      <x:c r="A82" s="68"/>
      <x:c r="B82" s="68" t="s">
        <x:v>367</x:v>
      </x:c>
      <x:c r="C82" s="17">
        <x:v>1881</x:v>
      </x:c>
      <x:c r="D82" s="17">
        <x:v>1</x:v>
      </x:c>
      <x:c r="E82" s="17">
        <x:v>19</x:v>
      </x:c>
      <x:c r="F82" s="17">
        <x:v>14</x:v>
      </x:c>
      <x:c r="G82" s="17"/>
      <x:c r="H82" s="17"/>
      <x:c r="I82" s="17"/>
      <x:c r="J82" s="17">
        <x:v>18</x:v>
      </x:c>
      <x:c r="K82" s="17">
        <x:v>2</x:v>
      </x:c>
      <x:c r="L82" s="17"/>
      <x:c r="M82" s="17"/>
      <x:c r="N82" s="17"/>
      <x:c r="O82" s="17"/>
      <x:c r="P82" s="17"/>
      <x:c r="Q82" s="17">
        <x:v>3</x:v>
      </x:c>
      <x:c r="R82" s="17">
        <x:v>745</x:v>
      </x:c>
      <x:c r="S82" s="23"/>
      <x:c r="T82" s="23">
        <x:v>337</x:v>
      </x:c>
      <x:c r="U82" s="23"/>
      <x:c r="V82" s="77">
        <x:v>3020</x:v>
      </x:c>
      <x:c r="W82" s="78"/>
      <x:c r="X82" s="17"/>
      <x:c r="Y82" s="17">
        <x:v>1</x:v>
      </x:c>
      <x:c r="Z82" s="17">
        <x:v>34</x:v>
      </x:c>
      <x:c r="AA82" s="17"/>
      <x:c r="AB82" s="17"/>
      <x:c r="AC82" s="17">
        <x:v>1</x:v>
      </x:c>
      <x:c r="AD82" s="17"/>
      <x:c r="AE82" s="17"/>
      <x:c r="AF82" s="17"/>
      <x:c r="AG82" s="17"/>
      <x:c r="AH82" s="17"/>
      <x:c r="AI82" s="17"/>
      <x:c r="AJ82" s="17"/>
      <x:c r="AK82" s="17"/>
      <x:c r="AL82" s="23"/>
      <x:c r="AM82" s="77">
        <x:v>36</x:v>
      </x:c>
    </x:row>
    <x:row r="83" spans="1:39" s="65" customFormat="1" ht="15" customHeight="1">
      <x:c r="A83" s="68"/>
      <x:c r="B83" s="68" t="s">
        <x:v>386</x:v>
      </x:c>
      <x:c r="C83" s="17">
        <x:v>27</x:v>
      </x:c>
      <x:c r="D83" s="17"/>
      <x:c r="E83" s="17">
        <x:v>1</x:v>
      </x:c>
      <x:c r="F83" s="17">
        <x:v>2</x:v>
      </x:c>
      <x:c r="G83" s="17"/>
      <x:c r="H83" s="17"/>
      <x:c r="I83" s="17"/>
      <x:c r="J83" s="17"/>
      <x:c r="K83" s="17"/>
      <x:c r="L83" s="17">
        <x:v>1</x:v>
      </x:c>
      <x:c r="M83" s="17"/>
      <x:c r="N83" s="17"/>
      <x:c r="O83" s="17"/>
      <x:c r="P83" s="17"/>
      <x:c r="Q83" s="17"/>
      <x:c r="R83" s="17">
        <x:v>28</x:v>
      </x:c>
      <x:c r="S83" s="23"/>
      <x:c r="T83" s="23">
        <x:v>6</x:v>
      </x:c>
      <x:c r="U83" s="23"/>
      <x:c r="V83" s="77">
        <x:v>65</x:v>
      </x:c>
      <x:c r="W83" s="78"/>
      <x:c r="X83" s="17"/>
      <x:c r="Y83" s="17"/>
      <x:c r="Z83" s="17"/>
      <x:c r="AA83" s="17"/>
      <x:c r="AB83" s="17"/>
      <x:c r="AC83" s="17"/>
      <x:c r="AD83" s="17"/>
      <x:c r="AE83" s="17"/>
      <x:c r="AF83" s="17"/>
      <x:c r="AG83" s="17"/>
      <x:c r="AH83" s="17"/>
      <x:c r="AI83" s="17"/>
      <x:c r="AJ83" s="17"/>
      <x:c r="AK83" s="17"/>
      <x:c r="AL83" s="23"/>
      <x:c r="AM83" s="77"/>
    </x:row>
    <x:row r="84" spans="1:39" s="65" customFormat="1" ht="15" customHeight="1">
      <x:c r="A84" s="68"/>
      <x:c r="B84" s="68" t="s">
        <x:v>371</x:v>
      </x:c>
      <x:c r="C84" s="17">
        <x:v>11597</x:v>
      </x:c>
      <x:c r="D84" s="17">
        <x:v>1</x:v>
      </x:c>
      <x:c r="E84" s="17">
        <x:v>32</x:v>
      </x:c>
      <x:c r="F84" s="17">
        <x:v>106</x:v>
      </x:c>
      <x:c r="G84" s="17">
        <x:v>3</x:v>
      </x:c>
      <x:c r="H84" s="17"/>
      <x:c r="I84" s="17">
        <x:v>1</x:v>
      </x:c>
      <x:c r="J84" s="17">
        <x:v>44</x:v>
      </x:c>
      <x:c r="K84" s="17">
        <x:v>172</x:v>
      </x:c>
      <x:c r="L84" s="17">
        <x:v>4</x:v>
      </x:c>
      <x:c r="M84" s="17"/>
      <x:c r="N84" s="17">
        <x:v>1</x:v>
      </x:c>
      <x:c r="O84" s="17"/>
      <x:c r="P84" s="17">
        <x:v>1</x:v>
      </x:c>
      <x:c r="Q84" s="17">
        <x:v>5</x:v>
      </x:c>
      <x:c r="R84" s="17">
        <x:v>2793</x:v>
      </x:c>
      <x:c r="S84" s="23"/>
      <x:c r="T84" s="23">
        <x:v>1776</x:v>
      </x:c>
      <x:c r="U84" s="23">
        <x:v>6</x:v>
      </x:c>
      <x:c r="V84" s="77">
        <x:v>16542</x:v>
      </x:c>
      <x:c r="W84" s="78">
        <x:v>5</x:v>
      </x:c>
      <x:c r="X84" s="17"/>
      <x:c r="Y84" s="17">
        <x:v>9</x:v>
      </x:c>
      <x:c r="Z84" s="17">
        <x:v>155</x:v>
      </x:c>
      <x:c r="AA84" s="17"/>
      <x:c r="AB84" s="17"/>
      <x:c r="AC84" s="17">
        <x:v>3</x:v>
      </x:c>
      <x:c r="AD84" s="17"/>
      <x:c r="AE84" s="17"/>
      <x:c r="AF84" s="17"/>
      <x:c r="AG84" s="17"/>
      <x:c r="AH84" s="17"/>
      <x:c r="AI84" s="17"/>
      <x:c r="AJ84" s="17"/>
      <x:c r="AK84" s="17"/>
      <x:c r="AL84" s="23"/>
      <x:c r="AM84" s="77">
        <x:v>172</x:v>
      </x:c>
    </x:row>
    <x:row r="85" spans="1:39" s="65" customFormat="1" ht="15" customHeight="1">
      <x:c r="A85" s="68" t="s">
        <x:v>22</x:v>
      </x:c>
      <x:c r="B85" s="68" t="s">
        <x:v>365</x:v>
      </x:c>
      <x:c r="C85" s="17">
        <x:v>2184</x:v>
      </x:c>
      <x:c r="D85" s="17"/>
      <x:c r="E85" s="17"/>
      <x:c r="F85" s="17">
        <x:v>9</x:v>
      </x:c>
      <x:c r="G85" s="17">
        <x:v>3</x:v>
      </x:c>
      <x:c r="H85" s="17"/>
      <x:c r="I85" s="17"/>
      <x:c r="J85" s="17">
        <x:v>1</x:v>
      </x:c>
      <x:c r="K85" s="17">
        <x:v>43</x:v>
      </x:c>
      <x:c r="L85" s="17">
        <x:v>3</x:v>
      </x:c>
      <x:c r="M85" s="17">
        <x:v>1</x:v>
      </x:c>
      <x:c r="N85" s="17"/>
      <x:c r="O85" s="17">
        <x:v>2</x:v>
      </x:c>
      <x:c r="P85" s="17"/>
      <x:c r="Q85" s="17"/>
      <x:c r="R85" s="17">
        <x:v>117</x:v>
      </x:c>
      <x:c r="S85" s="23"/>
      <x:c r="T85" s="23">
        <x:v>237</x:v>
      </x:c>
      <x:c r="U85" s="23">
        <x:v>2</x:v>
      </x:c>
      <x:c r="V85" s="77">
        <x:v>2602</x:v>
      </x:c>
      <x:c r="W85" s="78"/>
      <x:c r="X85" s="17">
        <x:v>17</x:v>
      </x:c>
      <x:c r="Y85" s="17"/>
      <x:c r="Z85" s="17">
        <x:v>10</x:v>
      </x:c>
      <x:c r="AA85" s="17"/>
      <x:c r="AB85" s="17"/>
      <x:c r="AC85" s="17"/>
      <x:c r="AD85" s="17"/>
      <x:c r="AE85" s="17"/>
      <x:c r="AF85" s="17"/>
      <x:c r="AG85" s="17"/>
      <x:c r="AH85" s="17"/>
      <x:c r="AI85" s="17"/>
      <x:c r="AJ85" s="17"/>
      <x:c r="AK85" s="17"/>
      <x:c r="AL85" s="23"/>
      <x:c r="AM85" s="77">
        <x:v>27</x:v>
      </x:c>
    </x:row>
    <x:row r="86" spans="1:39" s="65" customFormat="1" ht="15" customHeight="1">
      <x:c r="A86" s="68"/>
      <x:c r="B86" s="68" t="s">
        <x:v>368</x:v>
      </x:c>
      <x:c r="C86" s="17">
        <x:v>231</x:v>
      </x:c>
      <x:c r="D86" s="17"/>
      <x:c r="E86" s="17"/>
      <x:c r="F86" s="17"/>
      <x:c r="G86" s="17"/>
      <x:c r="H86" s="17"/>
      <x:c r="I86" s="17"/>
      <x:c r="J86" s="17">
        <x:v>1</x:v>
      </x:c>
      <x:c r="K86" s="17"/>
      <x:c r="L86" s="17"/>
      <x:c r="M86" s="17"/>
      <x:c r="N86" s="17"/>
      <x:c r="O86" s="17"/>
      <x:c r="P86" s="17"/>
      <x:c r="Q86" s="17"/>
      <x:c r="R86" s="17">
        <x:v>73</x:v>
      </x:c>
      <x:c r="S86" s="23"/>
      <x:c r="T86" s="23">
        <x:v>42</x:v>
      </x:c>
      <x:c r="U86" s="23"/>
      <x:c r="V86" s="77">
        <x:v>347</x:v>
      </x:c>
      <x:c r="W86" s="78"/>
      <x:c r="X86" s="17"/>
      <x:c r="Y86" s="17"/>
      <x:c r="Z86" s="17">
        <x:v>1</x:v>
      </x:c>
      <x:c r="AA86" s="17"/>
      <x:c r="AB86" s="17"/>
      <x:c r="AC86" s="17"/>
      <x:c r="AD86" s="17"/>
      <x:c r="AE86" s="17"/>
      <x:c r="AF86" s="17"/>
      <x:c r="AG86" s="17"/>
      <x:c r="AH86" s="17"/>
      <x:c r="AI86" s="17"/>
      <x:c r="AJ86" s="17"/>
      <x:c r="AK86" s="17"/>
      <x:c r="AL86" s="23"/>
      <x:c r="AM86" s="77">
        <x:v>1</x:v>
      </x:c>
    </x:row>
    <x:row r="87" spans="1:39" s="65" customFormat="1" ht="15" customHeight="1">
      <x:c r="A87" s="68"/>
      <x:c r="B87" s="68" t="s">
        <x:v>367</x:v>
      </x:c>
      <x:c r="C87" s="17">
        <x:v>667</x:v>
      </x:c>
      <x:c r="D87" s="17"/>
      <x:c r="E87" s="17"/>
      <x:c r="F87" s="17">
        <x:v>1</x:v>
      </x:c>
      <x:c r="G87" s="17"/>
      <x:c r="H87" s="17"/>
      <x:c r="I87" s="17"/>
      <x:c r="J87" s="17">
        <x:v>2</x:v>
      </x:c>
      <x:c r="K87" s="17"/>
      <x:c r="L87" s="17">
        <x:v>1</x:v>
      </x:c>
      <x:c r="M87" s="17"/>
      <x:c r="N87" s="17"/>
      <x:c r="O87" s="17">
        <x:v>1</x:v>
      </x:c>
      <x:c r="P87" s="17"/>
      <x:c r="Q87" s="17">
        <x:v>1</x:v>
      </x:c>
      <x:c r="R87" s="17">
        <x:v>54</x:v>
      </x:c>
      <x:c r="S87" s="23"/>
      <x:c r="T87" s="23">
        <x:v>99</x:v>
      </x:c>
      <x:c r="U87" s="23"/>
      <x:c r="V87" s="77">
        <x:v>826</x:v>
      </x:c>
      <x:c r="W87" s="78"/>
      <x:c r="X87" s="17"/>
      <x:c r="Y87" s="17"/>
      <x:c r="Z87" s="17">
        <x:v>2</x:v>
      </x:c>
      <x:c r="AA87" s="17"/>
      <x:c r="AB87" s="17"/>
      <x:c r="AC87" s="17"/>
      <x:c r="AD87" s="17"/>
      <x:c r="AE87" s="17"/>
      <x:c r="AF87" s="17"/>
      <x:c r="AG87" s="17"/>
      <x:c r="AH87" s="17"/>
      <x:c r="AI87" s="17"/>
      <x:c r="AJ87" s="17"/>
      <x:c r="AK87" s="17"/>
      <x:c r="AL87" s="23"/>
      <x:c r="AM87" s="77">
        <x:v>2</x:v>
      </x:c>
    </x:row>
    <x:row r="88" spans="1:39" s="65" customFormat="1" ht="15" customHeight="1">
      <x:c r="A88" s="68"/>
      <x:c r="B88" s="68" t="s">
        <x:v>386</x:v>
      </x:c>
      <x:c r="C88" s="17">
        <x:v>5</x:v>
      </x:c>
      <x:c r="D88" s="17"/>
      <x:c r="E88" s="17"/>
      <x:c r="F88" s="17"/>
      <x:c r="G88" s="17"/>
      <x:c r="H88" s="17"/>
      <x:c r="I88" s="17"/>
      <x:c r="J88" s="17"/>
      <x:c r="K88" s="17"/>
      <x:c r="L88" s="17"/>
      <x:c r="M88" s="17"/>
      <x:c r="N88" s="17"/>
      <x:c r="O88" s="17"/>
      <x:c r="P88" s="17"/>
      <x:c r="Q88" s="17"/>
      <x:c r="R88" s="17"/>
      <x:c r="S88" s="23"/>
      <x:c r="T88" s="23"/>
      <x:c r="U88" s="23"/>
      <x:c r="V88" s="77">
        <x:v>5</x:v>
      </x:c>
      <x:c r="W88" s="78"/>
      <x:c r="X88" s="17"/>
      <x:c r="Y88" s="17"/>
      <x:c r="Z88" s="17"/>
      <x:c r="AA88" s="17"/>
      <x:c r="AB88" s="17"/>
      <x:c r="AC88" s="17"/>
      <x:c r="AD88" s="17"/>
      <x:c r="AE88" s="17"/>
      <x:c r="AF88" s="17"/>
      <x:c r="AG88" s="17"/>
      <x:c r="AH88" s="17"/>
      <x:c r="AI88" s="17"/>
      <x:c r="AJ88" s="17"/>
      <x:c r="AK88" s="17"/>
      <x:c r="AL88" s="23"/>
      <x:c r="AM88" s="77"/>
    </x:row>
    <x:row r="89" spans="1:39" s="65" customFormat="1" ht="15" customHeight="1">
      <x:c r="A89" s="68"/>
      <x:c r="B89" s="68" t="s">
        <x:v>371</x:v>
      </x:c>
      <x:c r="C89" s="17">
        <x:v>3087</x:v>
      </x:c>
      <x:c r="D89" s="17"/>
      <x:c r="E89" s="17"/>
      <x:c r="F89" s="17">
        <x:v>10</x:v>
      </x:c>
      <x:c r="G89" s="17">
        <x:v>3</x:v>
      </x:c>
      <x:c r="H89" s="17"/>
      <x:c r="I89" s="17"/>
      <x:c r="J89" s="17">
        <x:v>4</x:v>
      </x:c>
      <x:c r="K89" s="17">
        <x:v>43</x:v>
      </x:c>
      <x:c r="L89" s="17">
        <x:v>4</x:v>
      </x:c>
      <x:c r="M89" s="17">
        <x:v>1</x:v>
      </x:c>
      <x:c r="N89" s="17"/>
      <x:c r="O89" s="17">
        <x:v>3</x:v>
      </x:c>
      <x:c r="P89" s="17"/>
      <x:c r="Q89" s="17">
        <x:v>1</x:v>
      </x:c>
      <x:c r="R89" s="17">
        <x:v>244</x:v>
      </x:c>
      <x:c r="S89" s="23"/>
      <x:c r="T89" s="23">
        <x:v>378</x:v>
      </x:c>
      <x:c r="U89" s="23">
        <x:v>2</x:v>
      </x:c>
      <x:c r="V89" s="77">
        <x:v>3780</x:v>
      </x:c>
      <x:c r="W89" s="78"/>
      <x:c r="X89" s="17">
        <x:v>17</x:v>
      </x:c>
      <x:c r="Y89" s="17"/>
      <x:c r="Z89" s="17">
        <x:v>13</x:v>
      </x:c>
      <x:c r="AA89" s="17"/>
      <x:c r="AB89" s="17"/>
      <x:c r="AC89" s="17"/>
      <x:c r="AD89" s="17"/>
      <x:c r="AE89" s="17"/>
      <x:c r="AF89" s="17"/>
      <x:c r="AG89" s="17"/>
      <x:c r="AH89" s="17"/>
      <x:c r="AI89" s="17"/>
      <x:c r="AJ89" s="17"/>
      <x:c r="AK89" s="17"/>
      <x:c r="AL89" s="23"/>
      <x:c r="AM89" s="77">
        <x:v>30</x:v>
      </x:c>
    </x:row>
    <x:row r="90" spans="1:39" s="65" customFormat="1" ht="15" customHeight="1">
      <x:c r="A90" s="68" t="s">
        <x:v>379</x:v>
      </x:c>
      <x:c r="B90" s="68" t="s">
        <x:v>365</x:v>
      </x:c>
      <x:c r="C90" s="17">
        <x:v>116903</x:v>
      </x:c>
      <x:c r="D90" s="17">
        <x:v>161</x:v>
      </x:c>
      <x:c r="E90" s="17">
        <x:v>148</x:v>
      </x:c>
      <x:c r="F90" s="17">
        <x:v>1690</x:v>
      </x:c>
      <x:c r="G90" s="17">
        <x:v>955</x:v>
      </x:c>
      <x:c r="H90" s="17"/>
      <x:c r="I90" s="17">
        <x:v>7</x:v>
      </x:c>
      <x:c r="J90" s="17">
        <x:v>335</x:v>
      </x:c>
      <x:c r="K90" s="17">
        <x:v>1865</x:v>
      </x:c>
      <x:c r="L90" s="17">
        <x:v>23</x:v>
      </x:c>
      <x:c r="M90" s="17">
        <x:v>52</x:v>
      </x:c>
      <x:c r="N90" s="17">
        <x:v>1</x:v>
      </x:c>
      <x:c r="O90" s="17">
        <x:v>2</x:v>
      </x:c>
      <x:c r="P90" s="17">
        <x:v>18</x:v>
      </x:c>
      <x:c r="Q90" s="17">
        <x:v>26</x:v>
      </x:c>
      <x:c r="R90" s="17">
        <x:v>28074</x:v>
      </x:c>
      <x:c r="S90" s="23"/>
      <x:c r="T90" s="23">
        <x:v>17884</x:v>
      </x:c>
      <x:c r="U90" s="23">
        <x:v>43</x:v>
      </x:c>
      <x:c r="V90" s="77">
        <x:v>168187</x:v>
      </x:c>
      <x:c r="W90" s="78">
        <x:v>35</x:v>
      </x:c>
      <x:c r="X90" s="17">
        <x:v>166</x:v>
      </x:c>
      <x:c r="Y90" s="17">
        <x:v>201</x:v>
      </x:c>
      <x:c r="Z90" s="17">
        <x:v>864</x:v>
      </x:c>
      <x:c r="AA90" s="17">
        <x:v>11</x:v>
      </x:c>
      <x:c r="AB90" s="17"/>
      <x:c r="AC90" s="17">
        <x:v>86</x:v>
      </x:c>
      <x:c r="AD90" s="17"/>
      <x:c r="AE90" s="17"/>
      <x:c r="AF90" s="17"/>
      <x:c r="AG90" s="17"/>
      <x:c r="AH90" s="17"/>
      <x:c r="AI90" s="17"/>
      <x:c r="AJ90" s="17"/>
      <x:c r="AK90" s="17">
        <x:v>10</x:v>
      </x:c>
      <x:c r="AL90" s="23"/>
      <x:c r="AM90" s="77">
        <x:v>1373</x:v>
      </x:c>
    </x:row>
    <x:row r="91" spans="1:39" s="65" customFormat="1" ht="15" customHeight="1">
      <x:c r="A91" s="68"/>
      <x:c r="B91" s="68" t="s">
        <x:v>368</x:v>
      </x:c>
      <x:c r="C91" s="17">
        <x:v>11093</x:v>
      </x:c>
      <x:c r="D91" s="17">
        <x:v>9</x:v>
      </x:c>
      <x:c r="E91" s="17">
        <x:v>31</x:v>
      </x:c>
      <x:c r="F91" s="17">
        <x:v>376</x:v>
      </x:c>
      <x:c r="G91" s="17">
        <x:v>39</x:v>
      </x:c>
      <x:c r="H91" s="17"/>
      <x:c r="I91" s="17">
        <x:v>1</x:v>
      </x:c>
      <x:c r="J91" s="17">
        <x:v>59</x:v>
      </x:c>
      <x:c r="K91" s="17">
        <x:v>4</x:v>
      </x:c>
      <x:c r="L91" s="17"/>
      <x:c r="M91" s="17">
        <x:v>3</x:v>
      </x:c>
      <x:c r="N91" s="17"/>
      <x:c r="O91" s="17"/>
      <x:c r="P91" s="17"/>
      <x:c r="Q91" s="17">
        <x:v>11</x:v>
      </x:c>
      <x:c r="R91" s="17">
        <x:v>4561</x:v>
      </x:c>
      <x:c r="S91" s="23"/>
      <x:c r="T91" s="23">
        <x:v>2397</x:v>
      </x:c>
      <x:c r="U91" s="23">
        <x:v>18</x:v>
      </x:c>
      <x:c r="V91" s="77">
        <x:v>18602</x:v>
      </x:c>
      <x:c r="W91" s="78">
        <x:v>15</x:v>
      </x:c>
      <x:c r="X91" s="17">
        <x:v>22</x:v>
      </x:c>
      <x:c r="Y91" s="17">
        <x:v>28</x:v>
      </x:c>
      <x:c r="Z91" s="17">
        <x:v>94</x:v>
      </x:c>
      <x:c r="AA91" s="17">
        <x:v>2</x:v>
      </x:c>
      <x:c r="AB91" s="17"/>
      <x:c r="AC91" s="17">
        <x:v>6</x:v>
      </x:c>
      <x:c r="AD91" s="17"/>
      <x:c r="AE91" s="17"/>
      <x:c r="AF91" s="17"/>
      <x:c r="AG91" s="17"/>
      <x:c r="AH91" s="17"/>
      <x:c r="AI91" s="17"/>
      <x:c r="AJ91" s="17"/>
      <x:c r="AK91" s="17"/>
      <x:c r="AL91" s="23"/>
      <x:c r="AM91" s="77">
        <x:v>167</x:v>
      </x:c>
    </x:row>
    <x:row r="92" spans="1:39" s="65" customFormat="1" ht="15" customHeight="1">
      <x:c r="A92" s="68"/>
      <x:c r="B92" s="68" t="s">
        <x:v>367</x:v>
      </x:c>
      <x:c r="C92" s="17">
        <x:v>22755</x:v>
      </x:c>
      <x:c r="D92" s="17">
        <x:v>19</x:v>
      </x:c>
      <x:c r="E92" s="17">
        <x:v>118</x:v>
      </x:c>
      <x:c r="F92" s="17">
        <x:v>486</x:v>
      </x:c>
      <x:c r="G92" s="17">
        <x:v>11</x:v>
      </x:c>
      <x:c r="H92" s="17"/>
      <x:c r="I92" s="17">
        <x:v>5</x:v>
      </x:c>
      <x:c r="J92" s="17">
        <x:v>204</x:v>
      </x:c>
      <x:c r="K92" s="17">
        <x:v>17</x:v>
      </x:c>
      <x:c r="L92" s="17">
        <x:v>10</x:v>
      </x:c>
      <x:c r="M92" s="17">
        <x:v>10</x:v>
      </x:c>
      <x:c r="N92" s="17"/>
      <x:c r="O92" s="17">
        <x:v>2</x:v>
      </x:c>
      <x:c r="P92" s="17"/>
      <x:c r="Q92" s="17">
        <x:v>25</x:v>
      </x:c>
      <x:c r="R92" s="17">
        <x:v>9739</x:v>
      </x:c>
      <x:c r="S92" s="23"/>
      <x:c r="T92" s="23">
        <x:v>5291</x:v>
      </x:c>
      <x:c r="U92" s="23"/>
      <x:c r="V92" s="77">
        <x:v>38692</x:v>
      </x:c>
      <x:c r="W92" s="78"/>
      <x:c r="X92" s="17"/>
      <x:c r="Y92" s="17">
        <x:v>45</x:v>
      </x:c>
      <x:c r="Z92" s="17">
        <x:v>221</x:v>
      </x:c>
      <x:c r="AA92" s="17">
        <x:v>2</x:v>
      </x:c>
      <x:c r="AB92" s="17"/>
      <x:c r="AC92" s="17">
        <x:v>4</x:v>
      </x:c>
      <x:c r="AD92" s="17">
        <x:v>6</x:v>
      </x:c>
      <x:c r="AE92" s="17"/>
      <x:c r="AF92" s="17"/>
      <x:c r="AG92" s="17"/>
      <x:c r="AH92" s="17"/>
      <x:c r="AI92" s="17"/>
      <x:c r="AJ92" s="17"/>
      <x:c r="AK92" s="17"/>
      <x:c r="AL92" s="23"/>
      <x:c r="AM92" s="77">
        <x:v>278</x:v>
      </x:c>
    </x:row>
    <x:row r="93" spans="1:39" s="65" customFormat="1" ht="15" customHeight="1">
      <x:c r="A93" s="68"/>
      <x:c r="B93" s="68" t="s">
        <x:v>386</x:v>
      </x:c>
      <x:c r="C93" s="17">
        <x:v>254</x:v>
      </x:c>
      <x:c r="D93" s="17"/>
      <x:c r="E93" s="17">
        <x:v>1</x:v>
      </x:c>
      <x:c r="F93" s="17">
        <x:v>35</x:v>
      </x:c>
      <x:c r="G93" s="17">
        <x:v>2</x:v>
      </x:c>
      <x:c r="H93" s="17"/>
      <x:c r="I93" s="17"/>
      <x:c r="J93" s="17"/>
      <x:c r="K93" s="17"/>
      <x:c r="L93" s="17">
        <x:v>1</x:v>
      </x:c>
      <x:c r="M93" s="17"/>
      <x:c r="N93" s="17"/>
      <x:c r="O93" s="17"/>
      <x:c r="P93" s="17"/>
      <x:c r="Q93" s="17">
        <x:v>2</x:v>
      </x:c>
      <x:c r="R93" s="17">
        <x:v>242</x:v>
      </x:c>
      <x:c r="S93" s="23"/>
      <x:c r="T93" s="23">
        <x:v>25</x:v>
      </x:c>
      <x:c r="U93" s="23"/>
      <x:c r="V93" s="77">
        <x:v>562</x:v>
      </x:c>
      <x:c r="W93" s="78"/>
      <x:c r="X93" s="17"/>
      <x:c r="Y93" s="17"/>
      <x:c r="Z93" s="17"/>
      <x:c r="AA93" s="17"/>
      <x:c r="AB93" s="17"/>
      <x:c r="AC93" s="17"/>
      <x:c r="AD93" s="17"/>
      <x:c r="AE93" s="17"/>
      <x:c r="AF93" s="17"/>
      <x:c r="AG93" s="17"/>
      <x:c r="AH93" s="17"/>
      <x:c r="AI93" s="17"/>
      <x:c r="AJ93" s="17"/>
      <x:c r="AK93" s="17"/>
      <x:c r="AL93" s="23"/>
      <x:c r="AM93" s="77"/>
    </x:row>
    <x:row r="94" spans="1:39" s="65" customFormat="1" ht="15" customHeight="1">
      <x:c r="A94" s="68"/>
      <x:c r="B94" s="68" t="s">
        <x:v>371</x:v>
      </x:c>
      <x:c r="C94" s="17">
        <x:v>151005</x:v>
      </x:c>
      <x:c r="D94" s="17">
        <x:v>189</x:v>
      </x:c>
      <x:c r="E94" s="17">
        <x:v>298</x:v>
      </x:c>
      <x:c r="F94" s="17">
        <x:v>2587</x:v>
      </x:c>
      <x:c r="G94" s="17">
        <x:v>1007</x:v>
      </x:c>
      <x:c r="H94" s="17"/>
      <x:c r="I94" s="17">
        <x:v>13</x:v>
      </x:c>
      <x:c r="J94" s="17">
        <x:v>598</x:v>
      </x:c>
      <x:c r="K94" s="17">
        <x:v>1886</x:v>
      </x:c>
      <x:c r="L94" s="17">
        <x:v>34</x:v>
      </x:c>
      <x:c r="M94" s="17">
        <x:v>65</x:v>
      </x:c>
      <x:c r="N94" s="17">
        <x:v>1</x:v>
      </x:c>
      <x:c r="O94" s="17">
        <x:v>4</x:v>
      </x:c>
      <x:c r="P94" s="17">
        <x:v>18</x:v>
      </x:c>
      <x:c r="Q94" s="17">
        <x:v>64</x:v>
      </x:c>
      <x:c r="R94" s="17">
        <x:v>42616</x:v>
      </x:c>
      <x:c r="S94" s="23"/>
      <x:c r="T94" s="23">
        <x:v>25597</x:v>
      </x:c>
      <x:c r="U94" s="23">
        <x:v>61</x:v>
      </x:c>
      <x:c r="V94" s="77">
        <x:v>226043</x:v>
      </x:c>
      <x:c r="W94" s="78">
        <x:v>50</x:v>
      </x:c>
      <x:c r="X94" s="17">
        <x:v>188</x:v>
      </x:c>
      <x:c r="Y94" s="17">
        <x:v>274</x:v>
      </x:c>
      <x:c r="Z94" s="17">
        <x:v>1179</x:v>
      </x:c>
      <x:c r="AA94" s="17">
        <x:v>15</x:v>
      </x:c>
      <x:c r="AB94" s="17"/>
      <x:c r="AC94" s="17">
        <x:v>96</x:v>
      </x:c>
      <x:c r="AD94" s="17">
        <x:v>6</x:v>
      </x:c>
      <x:c r="AE94" s="17"/>
      <x:c r="AF94" s="17"/>
      <x:c r="AG94" s="17"/>
      <x:c r="AH94" s="17"/>
      <x:c r="AI94" s="17"/>
      <x:c r="AJ94" s="17"/>
      <x:c r="AK94" s="17">
        <x:v>10</x:v>
      </x:c>
      <x:c r="AL94" s="23"/>
      <x:c r="AM94" s="77">
        <x:v>1818</x:v>
      </x:c>
    </x:row>
    <x:row r="95" s="65" customFormat="1" ht="15" customHeight="1"/>
    <x:row r="96" s="65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통계표_15.3월</vt:lpstr>
      <vt:lpstr>통계표_시군구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등록현황(3월)</vt:lpstr>
      <vt:lpstr>신규 등록현황(15년)</vt:lpstr>
      <vt:lpstr>변경 등록현황(3월)</vt:lpstr>
      <vt:lpstr>변경 등록현황(15년)</vt:lpstr>
      <vt:lpstr>이전 등록현황(3월)</vt:lpstr>
      <vt:lpstr>이전 등록현황(15년)</vt:lpstr>
      <vt:lpstr>말소 등록현황(3월)</vt:lpstr>
      <vt:lpstr>말소 등록현황(15년)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2015-02-28T11:57:11.000</cp:lastPrinted>
  <dcterms:created xsi:type="dcterms:W3CDTF">2008-01-02T01:11:31.000</dcterms:created>
  <dcterms:modified xsi:type="dcterms:W3CDTF">2023-09-12T15:48:00.844</dcterms:modified>
  <cp:version>1200.0100.01</cp:version>
</cp:coreProperties>
</file>