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ta general" sheetId="1" state="visible" r:id="rId1"/>
    <sheet xmlns:r="http://schemas.openxmlformats.org/officeDocument/2006/relationships" name="Planificación detallada" sheetId="2" state="visible" r:id="rId2"/>
    <sheet xmlns:r="http://schemas.openxmlformats.org/officeDocument/2006/relationships" name="Hitos cla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color rgb="00595959"/>
      <sz val="10"/>
    </font>
    <font>
      <name val="Arial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AF1F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55" customWidth="1" min="4" max="4"/>
    <col width="38" customWidth="1" min="5" max="5"/>
  </cols>
  <sheetData>
    <row r="1" ht="28" customHeight="1">
      <c r="A1" s="1" t="inlineStr">
        <is>
          <t>Planificación — Sesión de Seguridad con Agentes IA</t>
        </is>
      </c>
    </row>
    <row r="2">
      <c r="A2" s="2" t="inlineStr">
        <is>
          <t>The Hero Camp · AI PM Pro · Viernes 26 de junio de 2026 · 17:00–20:00</t>
        </is>
      </c>
    </row>
    <row r="4" ht="32" customHeight="1">
      <c r="A4" s="3" t="inlineStr">
        <is>
          <t>Fase</t>
        </is>
      </c>
      <c r="B4" s="3" t="inlineStr">
        <is>
          <t>Fechas</t>
        </is>
      </c>
      <c r="C4" s="3" t="inlineStr">
        <is>
          <t>Semanas</t>
        </is>
      </c>
      <c r="D4" s="3" t="inlineStr">
        <is>
          <t>Objetivo</t>
        </is>
      </c>
      <c r="E4" s="3" t="inlineStr">
        <is>
          <t>Entregable al cierre</t>
        </is>
      </c>
    </row>
    <row r="5" ht="50" customHeight="1">
      <c r="A5" s="4" t="inlineStr">
        <is>
          <t>1. Diseño conceptual</t>
        </is>
      </c>
      <c r="B5" s="5" t="inlineStr">
        <is>
          <t>13–26 abril</t>
        </is>
      </c>
      <c r="C5" s="5" t="inlineStr">
        <is>
          <t>S1–S2</t>
        </is>
      </c>
      <c r="D5" s="6" t="inlineStr">
        <is>
          <t>Cerrar correo con Maribel, reunión, propuesta Word ajustada y guion minuto a minuto de las 3h.</t>
        </is>
      </c>
      <c r="E5" s="6" t="inlineStr">
        <is>
          <t>Guion de la sesión cerrado.</t>
        </is>
      </c>
    </row>
    <row r="6" ht="50" customHeight="1">
      <c r="A6" s="7" t="inlineStr">
        <is>
          <t>2. Construcción técnica</t>
        </is>
      </c>
      <c r="B6" s="8" t="inlineStr">
        <is>
          <t>27 abril – 17 mayo</t>
        </is>
      </c>
      <c r="C6" s="8" t="inlineStr">
        <is>
          <t>S3–S5</t>
        </is>
      </c>
      <c r="D6" s="9" t="inlineStr">
        <is>
          <t>Montar repo trampa con stack del curso y construir el pipeline de agentes en Claude Code.</t>
        </is>
      </c>
      <c r="E6" s="9" t="inlineStr">
        <is>
          <t>Pipeline ejecutándose limpio sobre el repo trampa.</t>
        </is>
      </c>
    </row>
    <row r="7" ht="50" customHeight="1">
      <c r="A7" s="4" t="inlineStr">
        <is>
          <t>3. Material escrito</t>
        </is>
      </c>
      <c r="B7" s="5" t="inlineStr">
        <is>
          <t>18–31 mayo</t>
        </is>
      </c>
      <c r="C7" s="5" t="inlineStr">
        <is>
          <t>S6–S7</t>
        </is>
      </c>
      <c r="D7" s="6" t="inlineStr">
        <is>
          <t>Redactar la Guía de Seguridad entregable y el dossier de apoyo con casos reales.</t>
        </is>
      </c>
      <c r="E7" s="6" t="inlineStr">
        <is>
          <t>Guía + dossier listos para revisión.</t>
        </is>
      </c>
    </row>
    <row r="8" ht="50" customHeight="1">
      <c r="A8" s="7" t="inlineStr">
        <is>
          <t>4. Slides y visuales</t>
        </is>
      </c>
      <c r="B8" s="8" t="inlineStr">
        <is>
          <t>1–7 junio</t>
        </is>
      </c>
      <c r="C8" s="8" t="inlineStr">
        <is>
          <t>S8</t>
        </is>
      </c>
      <c r="D8" s="9" t="inlineStr">
        <is>
          <t>Pasar el guion y los materiales a diapositivas coherentes con la plantilla de Hero Camp.</t>
        </is>
      </c>
      <c r="E8" s="9" t="inlineStr">
        <is>
          <t>Slides completas de la sesión.</t>
        </is>
      </c>
    </row>
    <row r="9" ht="50" customHeight="1">
      <c r="A9" s="4" t="inlineStr">
        <is>
          <t>5. Ensayos y ajustes</t>
        </is>
      </c>
      <c r="B9" s="5" t="inlineStr">
        <is>
          <t>8–21 junio</t>
        </is>
      </c>
      <c r="C9" s="5" t="inlineStr">
        <is>
          <t>S9–S10</t>
        </is>
      </c>
      <c r="D9" s="6" t="inlineStr">
        <is>
          <t>Dos pases completos cronometrados, ajustes de tiempo y preparación de respuestas a preguntas previsibles.</t>
        </is>
      </c>
      <c r="E9" s="6" t="inlineStr">
        <is>
          <t>Sesión rodada y tiempos validados.</t>
        </is>
      </c>
    </row>
    <row r="10" ht="50" customHeight="1">
      <c r="A10" s="7" t="inlineStr">
        <is>
          <t>6. Margen de seguridad</t>
        </is>
      </c>
      <c r="B10" s="8" t="inlineStr">
        <is>
          <t>22–25 junio</t>
        </is>
      </c>
      <c r="C10" s="8" t="inlineStr">
        <is>
          <t>S11</t>
        </is>
      </c>
      <c r="D10" s="9" t="inlineStr">
        <is>
          <t>Reserva para imprevistos. Descanso, repaso final y check de Zoom/herramientas.</t>
        </is>
      </c>
      <c r="E10" s="9" t="inlineStr">
        <is>
          <t>Todo listo para el día 26.</t>
        </is>
      </c>
    </row>
    <row r="11" ht="50" customHeight="1">
      <c r="A11" s="10" t="inlineStr">
        <is>
          <t>7. Día de la clase</t>
        </is>
      </c>
      <c r="B11" s="11" t="inlineStr">
        <is>
          <t>26 junio</t>
        </is>
      </c>
      <c r="C11" s="11" t="inlineStr">
        <is>
          <t>—</t>
        </is>
      </c>
      <c r="D11" s="12" t="inlineStr">
        <is>
          <t>Impartir la sesión. Repaso matinal, conexión a Zoom 15 min antes, impartición.</t>
        </is>
      </c>
      <c r="E11" s="12" t="inlineStr">
        <is>
          <t>Sesión impartida.</t>
        </is>
      </c>
    </row>
    <row r="14">
      <c r="A14" s="13" t="inlineStr">
        <is>
          <t>Cómo usar esta planificación</t>
        </is>
      </c>
    </row>
    <row r="15">
      <c r="A15" s="14" t="inlineStr">
        <is>
          <t>· La hoja 'Planificación detallada' contiene la lista semana a semana con casillas de Estado que puedes actualizar.</t>
        </is>
      </c>
    </row>
    <row r="16">
      <c r="A16" s="14" t="inlineStr">
        <is>
          <t>· La hoja 'Hitos clave' marca los puntos de control. Si algún hito se retrasa, ajusta los plazos siguientes.</t>
        </is>
      </c>
    </row>
    <row r="17">
      <c r="A17" s="14" t="inlineStr">
        <is>
          <t>· Estados posibles en la columna 'Estado': Pendiente · En curso · Hecho · Bloqueado.</t>
        </is>
      </c>
    </row>
    <row r="18">
      <c r="A18" s="14" t="inlineStr">
        <is>
          <t>· Las fechas asumen ritmo normal de trabajo. Si hay semanas intensas en BBVA o vacaciones, desplaza los hitos.</t>
        </is>
      </c>
    </row>
  </sheetData>
  <mergeCells count="6">
    <mergeCell ref="A2:E2"/>
    <mergeCell ref="A16:E16"/>
    <mergeCell ref="A15:E15"/>
    <mergeCell ref="A1:E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65" customWidth="1" min="4" max="4"/>
    <col width="14" customWidth="1" min="5" max="5"/>
    <col width="30" customWidth="1" min="6" max="6"/>
  </cols>
  <sheetData>
    <row r="1" ht="24" customHeight="1">
      <c r="A1" s="15" t="inlineStr">
        <is>
          <t>Planificación detallada — Tareas semana a semana</t>
        </is>
      </c>
    </row>
    <row r="3" ht="30" customHeight="1">
      <c r="A3" s="3" t="inlineStr">
        <is>
          <t>Semana</t>
        </is>
      </c>
      <c r="B3" s="3" t="inlineStr">
        <is>
          <t>Fechas</t>
        </is>
      </c>
      <c r="C3" s="3" t="inlineStr">
        <is>
          <t>Fase</t>
        </is>
      </c>
      <c r="D3" s="3" t="inlineStr">
        <is>
          <t>Tarea</t>
        </is>
      </c>
      <c r="E3" s="3" t="inlineStr">
        <is>
          <t>Estado</t>
        </is>
      </c>
      <c r="F3" s="3" t="inlineStr">
        <is>
          <t>Notas</t>
        </is>
      </c>
    </row>
    <row r="4" ht="30" customHeight="1">
      <c r="A4" s="16" t="inlineStr">
        <is>
          <t>S1</t>
        </is>
      </c>
      <c r="B4" s="16" t="inlineStr">
        <is>
          <t>13–19 abril</t>
        </is>
      </c>
      <c r="C4" s="16" t="inlineStr">
        <is>
          <t>Diseño</t>
        </is>
      </c>
      <c r="D4" s="17" t="inlineStr">
        <is>
          <t>Enviar correo a Maribel con propuesta inicial y fecha de reunión.</t>
        </is>
      </c>
      <c r="E4" s="16" t="inlineStr">
        <is>
          <t>Pendiente</t>
        </is>
      </c>
      <c r="F4" s="17" t="inlineStr"/>
    </row>
    <row r="5" ht="30" customHeight="1">
      <c r="A5" s="16" t="inlineStr">
        <is>
          <t>S1</t>
        </is>
      </c>
      <c r="B5" s="16" t="inlineStr">
        <is>
          <t>13–19 abril</t>
        </is>
      </c>
      <c r="C5" s="16" t="inlineStr">
        <is>
          <t>Diseño</t>
        </is>
      </c>
      <c r="D5" s="17" t="inlineStr">
        <is>
          <t>Reunión con Maribel (jueves 16 a las 17:00, a confirmar).</t>
        </is>
      </c>
      <c r="E5" s="16" t="inlineStr">
        <is>
          <t>Pendiente</t>
        </is>
      </c>
      <c r="F5" s="17" t="inlineStr"/>
    </row>
    <row r="6" ht="30" customHeight="1">
      <c r="A6" s="16" t="inlineStr">
        <is>
          <t>S1</t>
        </is>
      </c>
      <c r="B6" s="16" t="inlineStr">
        <is>
          <t>13–19 abril</t>
        </is>
      </c>
      <c r="C6" s="16" t="inlineStr">
        <is>
          <t>Diseño</t>
        </is>
      </c>
      <c r="D6" s="17" t="inlineStr">
        <is>
          <t>Actualizar propuesta Word con feedback de la reunión.</t>
        </is>
      </c>
      <c r="E6" s="16" t="inlineStr">
        <is>
          <t>Pendiente</t>
        </is>
      </c>
      <c r="F6" s="17" t="inlineStr"/>
    </row>
    <row r="7" ht="30" customHeight="1">
      <c r="A7" s="16" t="inlineStr">
        <is>
          <t>S2</t>
        </is>
      </c>
      <c r="B7" s="16" t="inlineStr">
        <is>
          <t>20–26 abril</t>
        </is>
      </c>
      <c r="C7" s="16" t="inlineStr">
        <is>
          <t>Diseño</t>
        </is>
      </c>
      <c r="D7" s="17" t="inlineStr">
        <is>
          <t>Redactar guion minuto a minuto de los 4 bloques + apertura + cierre.</t>
        </is>
      </c>
      <c r="E7" s="16" t="inlineStr">
        <is>
          <t>Pendiente</t>
        </is>
      </c>
      <c r="F7" s="17" t="inlineStr"/>
    </row>
    <row r="8" ht="30" customHeight="1">
      <c r="A8" s="16" t="inlineStr">
        <is>
          <t>S2</t>
        </is>
      </c>
      <c r="B8" s="16" t="inlineStr">
        <is>
          <t>20–26 abril</t>
        </is>
      </c>
      <c r="C8" s="16" t="inlineStr">
        <is>
          <t>Diseño</t>
        </is>
      </c>
      <c r="D8" s="17" t="inlineStr">
        <is>
          <t>Validar tiempos estimados de cada bloque sobre el papel.</t>
        </is>
      </c>
      <c r="E8" s="16" t="inlineStr">
        <is>
          <t>Pendiente</t>
        </is>
      </c>
      <c r="F8" s="17" t="inlineStr"/>
    </row>
    <row r="9" ht="30" customHeight="1">
      <c r="A9" s="18" t="inlineStr">
        <is>
          <t>S2</t>
        </is>
      </c>
      <c r="B9" s="18" t="inlineStr">
        <is>
          <t>20–26 abril</t>
        </is>
      </c>
      <c r="C9" s="18" t="inlineStr">
        <is>
          <t>Diseño</t>
        </is>
      </c>
      <c r="D9" s="7" t="inlineStr">
        <is>
          <t>HITO: Guion cerrado antes de tocar código.</t>
        </is>
      </c>
      <c r="E9" s="8" t="inlineStr">
        <is>
          <t>Pendiente</t>
        </is>
      </c>
      <c r="F9" s="9" t="inlineStr"/>
    </row>
    <row r="10" ht="30" customHeight="1">
      <c r="A10" s="16" t="inlineStr">
        <is>
          <t>S3</t>
        </is>
      </c>
      <c r="B10" s="16" t="inlineStr">
        <is>
          <t>27 abril – 3 mayo</t>
        </is>
      </c>
      <c r="C10" s="16" t="inlineStr">
        <is>
          <t>Construcción</t>
        </is>
      </c>
      <c r="D10" s="17" t="inlineStr">
        <is>
          <t>Diseñar el mini producto del repo trampa (mini CRM o gestor de feedback).</t>
        </is>
      </c>
      <c r="E10" s="16" t="inlineStr">
        <is>
          <t>Pendiente</t>
        </is>
      </c>
      <c r="F10" s="17" t="inlineStr"/>
    </row>
    <row r="11" ht="30" customHeight="1">
      <c r="A11" s="16" t="inlineStr">
        <is>
          <t>S3</t>
        </is>
      </c>
      <c r="B11" s="16" t="inlineStr">
        <is>
          <t>27 abril – 3 mayo</t>
        </is>
      </c>
      <c r="C11" s="16" t="inlineStr">
        <is>
          <t>Construcción</t>
        </is>
      </c>
      <c r="D11" s="17" t="inlineStr">
        <is>
          <t>Montar stack Supabase + Lovable + GitHub + Cloudflare del repo trampa.</t>
        </is>
      </c>
      <c r="E11" s="16" t="inlineStr">
        <is>
          <t>Pendiente</t>
        </is>
      </c>
      <c r="F11" s="17" t="inlineStr"/>
    </row>
    <row r="12" ht="30" customHeight="1">
      <c r="A12" s="16" t="inlineStr">
        <is>
          <t>S3</t>
        </is>
      </c>
      <c r="B12" s="16" t="inlineStr">
        <is>
          <t>27 abril – 3 mayo</t>
        </is>
      </c>
      <c r="C12" s="16" t="inlineStr">
        <is>
          <t>Construcción</t>
        </is>
      </c>
      <c r="D12" s="17" t="inlineStr">
        <is>
          <t>Sembrar 5–6 fallos de seguridad verosímiles en el repo trampa.</t>
        </is>
      </c>
      <c r="E12" s="16" t="inlineStr">
        <is>
          <t>Pendiente</t>
        </is>
      </c>
      <c r="F12" s="17" t="inlineStr"/>
    </row>
    <row r="13" ht="30" customHeight="1">
      <c r="A13" s="16" t="inlineStr">
        <is>
          <t>S4</t>
        </is>
      </c>
      <c r="B13" s="16" t="inlineStr">
        <is>
          <t>4–10 mayo</t>
        </is>
      </c>
      <c r="C13" s="16" t="inlineStr">
        <is>
          <t>Construcción</t>
        </is>
      </c>
      <c r="D13" s="17" t="inlineStr">
        <is>
          <t>Construir orquestador del pipeline en Claude Code.</t>
        </is>
      </c>
      <c r="E13" s="16" t="inlineStr">
        <is>
          <t>Pendiente</t>
        </is>
      </c>
      <c r="F13" s="17" t="inlineStr"/>
    </row>
    <row r="14" ht="30" customHeight="1">
      <c r="A14" s="16" t="inlineStr">
        <is>
          <t>S4</t>
        </is>
      </c>
      <c r="B14" s="16" t="inlineStr">
        <is>
          <t>4–10 mayo</t>
        </is>
      </c>
      <c r="C14" s="16" t="inlineStr">
        <is>
          <t>Construcción</t>
        </is>
      </c>
      <c r="D14" s="17" t="inlineStr">
        <is>
          <t>Construir agente 1 (revisor de código / secretos y keys).</t>
        </is>
      </c>
      <c r="E14" s="16" t="inlineStr">
        <is>
          <t>Pendiente</t>
        </is>
      </c>
      <c r="F14" s="17" t="inlineStr"/>
    </row>
    <row r="15" ht="30" customHeight="1">
      <c r="A15" s="16" t="inlineStr">
        <is>
          <t>S4</t>
        </is>
      </c>
      <c r="B15" s="16" t="inlineStr">
        <is>
          <t>4–10 mayo</t>
        </is>
      </c>
      <c r="C15" s="16" t="inlineStr">
        <is>
          <t>Construcción</t>
        </is>
      </c>
      <c r="D15" s="17" t="inlineStr">
        <is>
          <t>Construir agente 2 (auditor de BBDD / RLS y permisos).</t>
        </is>
      </c>
      <c r="E15" s="16" t="inlineStr">
        <is>
          <t>Pendiente</t>
        </is>
      </c>
      <c r="F15" s="17" t="inlineStr"/>
    </row>
    <row r="16" ht="30" customHeight="1">
      <c r="A16" s="16" t="inlineStr">
        <is>
          <t>S5</t>
        </is>
      </c>
      <c r="B16" s="16" t="inlineStr">
        <is>
          <t>11–17 mayo</t>
        </is>
      </c>
      <c r="C16" s="16" t="inlineStr">
        <is>
          <t>Construcción</t>
        </is>
      </c>
      <c r="D16" s="17" t="inlineStr">
        <is>
          <t>Construir agente 3 (datos sensibles y privacidad).</t>
        </is>
      </c>
      <c r="E16" s="16" t="inlineStr">
        <is>
          <t>Pendiente</t>
        </is>
      </c>
      <c r="F16" s="17" t="inlineStr"/>
    </row>
    <row r="17" ht="30" customHeight="1">
      <c r="A17" s="16" t="inlineStr">
        <is>
          <t>S5</t>
        </is>
      </c>
      <c r="B17" s="16" t="inlineStr">
        <is>
          <t>11–17 mayo</t>
        </is>
      </c>
      <c r="C17" s="16" t="inlineStr">
        <is>
          <t>Construcción</t>
        </is>
      </c>
      <c r="D17" s="17" t="inlineStr">
        <is>
          <t>Construir agente 4 (revisor de entornos y variables).</t>
        </is>
      </c>
      <c r="E17" s="16" t="inlineStr">
        <is>
          <t>Pendiente</t>
        </is>
      </c>
      <c r="F17" s="17" t="inlineStr"/>
    </row>
    <row r="18" ht="30" customHeight="1">
      <c r="A18" s="16" t="inlineStr">
        <is>
          <t>S5</t>
        </is>
      </c>
      <c r="B18" s="16" t="inlineStr">
        <is>
          <t>11–17 mayo</t>
        </is>
      </c>
      <c r="C18" s="16" t="inlineStr">
        <is>
          <t>Construcción</t>
        </is>
      </c>
      <c r="D18" s="17" t="inlineStr">
        <is>
          <t>Crear skills reutilizables invocadas por los agentes.</t>
        </is>
      </c>
      <c r="E18" s="16" t="inlineStr">
        <is>
          <t>Pendiente</t>
        </is>
      </c>
      <c r="F18" s="17" t="inlineStr"/>
    </row>
    <row r="19" ht="30" customHeight="1">
      <c r="A19" s="18" t="inlineStr">
        <is>
          <t>S5</t>
        </is>
      </c>
      <c r="B19" s="18" t="inlineStr">
        <is>
          <t>11–17 mayo</t>
        </is>
      </c>
      <c r="C19" s="18" t="inlineStr">
        <is>
          <t>Construcción</t>
        </is>
      </c>
      <c r="D19" s="7" t="inlineStr">
        <is>
          <t>HITO: Pipeline ejecutándose limpio sobre el repo trampa.</t>
        </is>
      </c>
      <c r="E19" s="8" t="inlineStr">
        <is>
          <t>Pendiente</t>
        </is>
      </c>
      <c r="F19" s="9" t="inlineStr"/>
    </row>
    <row r="20" ht="30" customHeight="1">
      <c r="A20" s="16" t="inlineStr">
        <is>
          <t>S6</t>
        </is>
      </c>
      <c r="B20" s="16" t="inlineStr">
        <is>
          <t>18–24 mayo</t>
        </is>
      </c>
      <c r="C20" s="16" t="inlineStr">
        <is>
          <t>Material</t>
        </is>
      </c>
      <c r="D20" s="17" t="inlineStr">
        <is>
          <t>Redactar Guía de Seguridad entregable (checklist pre-producción adaptado al stack del curso).</t>
        </is>
      </c>
      <c r="E20" s="16" t="inlineStr">
        <is>
          <t>Pendiente</t>
        </is>
      </c>
      <c r="F20" s="17" t="inlineStr"/>
    </row>
    <row r="21" ht="30" customHeight="1">
      <c r="A21" s="16" t="inlineStr">
        <is>
          <t>S6</t>
        </is>
      </c>
      <c r="B21" s="16" t="inlineStr">
        <is>
          <t>18–24 mayo</t>
        </is>
      </c>
      <c r="C21" s="16" t="inlineStr">
        <is>
          <t>Material</t>
        </is>
      </c>
      <c r="D21" s="17" t="inlineStr">
        <is>
          <t>Redactar dossier con caso Gemini 2026 (startup mexicana, $82K) y datos agregados.</t>
        </is>
      </c>
      <c r="E21" s="16" t="inlineStr">
        <is>
          <t>Pendiente</t>
        </is>
      </c>
      <c r="F21" s="17" t="inlineStr"/>
    </row>
    <row r="22" ht="30" customHeight="1">
      <c r="A22" s="16" t="inlineStr">
        <is>
          <t>S7</t>
        </is>
      </c>
      <c r="B22" s="16" t="inlineStr">
        <is>
          <t>25–31 mayo</t>
        </is>
      </c>
      <c r="C22" s="16" t="inlineStr">
        <is>
          <t>Material</t>
        </is>
      </c>
      <c r="D22" s="17" t="inlineStr">
        <is>
          <t>Preparar contenido del Bloque 4 (cuándo parar y llamar a un humano).</t>
        </is>
      </c>
      <c r="E22" s="16" t="inlineStr">
        <is>
          <t>Pendiente</t>
        </is>
      </c>
      <c r="F22" s="17" t="inlineStr"/>
    </row>
    <row r="23" ht="30" customHeight="1">
      <c r="A23" s="16" t="inlineStr">
        <is>
          <t>S7</t>
        </is>
      </c>
      <c r="B23" s="16" t="inlineStr">
        <is>
          <t>25–31 mayo</t>
        </is>
      </c>
      <c r="C23" s="16" t="inlineStr">
        <is>
          <t>Material</t>
        </is>
      </c>
      <c r="D23" s="17" t="inlineStr">
        <is>
          <t>Plantilla breve de petición de ayuda a experto en seguridad.</t>
        </is>
      </c>
      <c r="E23" s="16" t="inlineStr">
        <is>
          <t>Pendiente</t>
        </is>
      </c>
      <c r="F23" s="17" t="inlineStr"/>
    </row>
    <row r="24" ht="30" customHeight="1">
      <c r="A24" s="18" t="inlineStr">
        <is>
          <t>S7</t>
        </is>
      </c>
      <c r="B24" s="18" t="inlineStr">
        <is>
          <t>25–31 mayo</t>
        </is>
      </c>
      <c r="C24" s="18" t="inlineStr">
        <is>
          <t>Material</t>
        </is>
      </c>
      <c r="D24" s="7" t="inlineStr">
        <is>
          <t>HITO: Todo el material escrito listo.</t>
        </is>
      </c>
      <c r="E24" s="8" t="inlineStr">
        <is>
          <t>Pendiente</t>
        </is>
      </c>
      <c r="F24" s="9" t="inlineStr"/>
    </row>
    <row r="25" ht="30" customHeight="1">
      <c r="A25" s="16" t="inlineStr">
        <is>
          <t>S8</t>
        </is>
      </c>
      <c r="B25" s="16" t="inlineStr">
        <is>
          <t>1–7 junio</t>
        </is>
      </c>
      <c r="C25" s="16" t="inlineStr">
        <is>
          <t>Slides</t>
        </is>
      </c>
      <c r="D25" s="17" t="inlineStr">
        <is>
          <t>Pedir plantilla oficial de Hero Camp a Maribel.</t>
        </is>
      </c>
      <c r="E25" s="16" t="inlineStr">
        <is>
          <t>Pendiente</t>
        </is>
      </c>
      <c r="F25" s="17" t="inlineStr"/>
    </row>
    <row r="26" ht="30" customHeight="1">
      <c r="A26" s="16" t="inlineStr">
        <is>
          <t>S8</t>
        </is>
      </c>
      <c r="B26" s="16" t="inlineStr">
        <is>
          <t>1–7 junio</t>
        </is>
      </c>
      <c r="C26" s="16" t="inlineStr">
        <is>
          <t>Slides</t>
        </is>
      </c>
      <c r="D26" s="17" t="inlineStr">
        <is>
          <t>Montar slides de apertura, Bloque 1, epic fail extendido.</t>
        </is>
      </c>
      <c r="E26" s="16" t="inlineStr">
        <is>
          <t>Pendiente</t>
        </is>
      </c>
      <c r="F26" s="17" t="inlineStr"/>
    </row>
    <row r="27" ht="30" customHeight="1">
      <c r="A27" s="16" t="inlineStr">
        <is>
          <t>S8</t>
        </is>
      </c>
      <c r="B27" s="16" t="inlineStr">
        <is>
          <t>1–7 junio</t>
        </is>
      </c>
      <c r="C27" s="16" t="inlineStr">
        <is>
          <t>Slides</t>
        </is>
      </c>
      <c r="D27" s="17" t="inlineStr">
        <is>
          <t>Montar slides de Bloque 2 (pipeline), Bloque 3 (cuándo parar) y cierre.</t>
        </is>
      </c>
      <c r="E27" s="16" t="inlineStr">
        <is>
          <t>Pendiente</t>
        </is>
      </c>
      <c r="F27" s="17" t="inlineStr"/>
    </row>
    <row r="28" ht="30" customHeight="1">
      <c r="A28" s="16" t="inlineStr">
        <is>
          <t>S9</t>
        </is>
      </c>
      <c r="B28" s="16" t="inlineStr">
        <is>
          <t>8–14 junio</t>
        </is>
      </c>
      <c r="C28" s="16" t="inlineStr">
        <is>
          <t>Ensayos</t>
        </is>
      </c>
      <c r="D28" s="17" t="inlineStr">
        <is>
          <t>Primer pase completo cronometrado de las 3 horas.</t>
        </is>
      </c>
      <c r="E28" s="16" t="inlineStr">
        <is>
          <t>Pendiente</t>
        </is>
      </c>
      <c r="F28" s="17" t="inlineStr"/>
    </row>
    <row r="29" ht="30" customHeight="1">
      <c r="A29" s="16" t="inlineStr">
        <is>
          <t>S9</t>
        </is>
      </c>
      <c r="B29" s="16" t="inlineStr">
        <is>
          <t>8–14 junio</t>
        </is>
      </c>
      <c r="C29" s="16" t="inlineStr">
        <is>
          <t>Ensayos</t>
        </is>
      </c>
      <c r="D29" s="17" t="inlineStr">
        <is>
          <t>Ajustes de tiempos según primer ensayo.</t>
        </is>
      </c>
      <c r="E29" s="16" t="inlineStr">
        <is>
          <t>Pendiente</t>
        </is>
      </c>
      <c r="F29" s="17" t="inlineStr"/>
    </row>
    <row r="30" ht="30" customHeight="1">
      <c r="A30" s="16" t="inlineStr">
        <is>
          <t>S9</t>
        </is>
      </c>
      <c r="B30" s="16" t="inlineStr">
        <is>
          <t>8–14 junio</t>
        </is>
      </c>
      <c r="C30" s="16" t="inlineStr">
        <is>
          <t>Ensayos</t>
        </is>
      </c>
      <c r="D30" s="17" t="inlineStr">
        <is>
          <t>Preparar respuestas a preguntas previsibles del alumnado.</t>
        </is>
      </c>
      <c r="E30" s="16" t="inlineStr">
        <is>
          <t>Pendiente</t>
        </is>
      </c>
      <c r="F30" s="17" t="inlineStr"/>
    </row>
    <row r="31" ht="30" customHeight="1">
      <c r="A31" s="16" t="inlineStr">
        <is>
          <t>S10</t>
        </is>
      </c>
      <c r="B31" s="16" t="inlineStr">
        <is>
          <t>15–21 junio</t>
        </is>
      </c>
      <c r="C31" s="16" t="inlineStr">
        <is>
          <t>Ensayos</t>
        </is>
      </c>
      <c r="D31" s="17" t="inlineStr">
        <is>
          <t>Segundo pase completo cronometrado con todos los ajustes.</t>
        </is>
      </c>
      <c r="E31" s="16" t="inlineStr">
        <is>
          <t>Pendiente</t>
        </is>
      </c>
      <c r="F31" s="17" t="inlineStr"/>
    </row>
    <row r="32" ht="30" customHeight="1">
      <c r="A32" s="16" t="inlineStr">
        <is>
          <t>S10</t>
        </is>
      </c>
      <c r="B32" s="16" t="inlineStr">
        <is>
          <t>15–21 junio</t>
        </is>
      </c>
      <c r="C32" s="16" t="inlineStr">
        <is>
          <t>Ensayos</t>
        </is>
      </c>
      <c r="D32" s="17" t="inlineStr">
        <is>
          <t>Test técnico de Zoom, compartir pantalla, ventanas de Claude Code.</t>
        </is>
      </c>
      <c r="E32" s="16" t="inlineStr">
        <is>
          <t>Pendiente</t>
        </is>
      </c>
      <c r="F32" s="17" t="inlineStr"/>
    </row>
    <row r="33" ht="30" customHeight="1">
      <c r="A33" s="18" t="inlineStr">
        <is>
          <t>S10</t>
        </is>
      </c>
      <c r="B33" s="18" t="inlineStr">
        <is>
          <t>15–21 junio</t>
        </is>
      </c>
      <c r="C33" s="18" t="inlineStr">
        <is>
          <t>Ensayos</t>
        </is>
      </c>
      <c r="D33" s="7" t="inlineStr">
        <is>
          <t>HITO: Sesión rodada y tiempos validados.</t>
        </is>
      </c>
      <c r="E33" s="8" t="inlineStr">
        <is>
          <t>Pendiente</t>
        </is>
      </c>
      <c r="F33" s="9" t="inlineStr"/>
    </row>
    <row r="34" ht="30" customHeight="1">
      <c r="A34" s="16" t="inlineStr">
        <is>
          <t>S11</t>
        </is>
      </c>
      <c r="B34" s="16" t="inlineStr">
        <is>
          <t>22–25 junio</t>
        </is>
      </c>
      <c r="C34" s="16" t="inlineStr">
        <is>
          <t>Margen</t>
        </is>
      </c>
      <c r="D34" s="17" t="inlineStr">
        <is>
          <t>Repaso final del guion y slides.</t>
        </is>
      </c>
      <c r="E34" s="16" t="inlineStr">
        <is>
          <t>Pendiente</t>
        </is>
      </c>
      <c r="F34" s="17" t="inlineStr"/>
    </row>
    <row r="35" ht="30" customHeight="1">
      <c r="A35" s="16" t="inlineStr">
        <is>
          <t>S11</t>
        </is>
      </c>
      <c r="B35" s="16" t="inlineStr">
        <is>
          <t>22–25 junio</t>
        </is>
      </c>
      <c r="C35" s="16" t="inlineStr">
        <is>
          <t>Margen</t>
        </is>
      </c>
      <c r="D35" s="17" t="inlineStr">
        <is>
          <t>Reserva para imprevistos o ajustes de última hora.</t>
        </is>
      </c>
      <c r="E35" s="16" t="inlineStr">
        <is>
          <t>Pendiente</t>
        </is>
      </c>
      <c r="F35" s="17" t="inlineStr"/>
    </row>
    <row r="36" ht="30" customHeight="1">
      <c r="A36" s="16" t="inlineStr">
        <is>
          <t>S11</t>
        </is>
      </c>
      <c r="B36" s="16" t="inlineStr">
        <is>
          <t>22–25 junio</t>
        </is>
      </c>
      <c r="C36" s="16" t="inlineStr">
        <is>
          <t>Margen</t>
        </is>
      </c>
      <c r="D36" s="17" t="inlineStr">
        <is>
          <t>Descanso. Llegar al 26 con cabeza fresca.</t>
        </is>
      </c>
      <c r="E36" s="16" t="inlineStr">
        <is>
          <t>Pendiente</t>
        </is>
      </c>
      <c r="F36" s="17" t="inlineStr"/>
    </row>
    <row r="37" ht="30" customHeight="1">
      <c r="A37" s="16" t="inlineStr">
        <is>
          <t>—</t>
        </is>
      </c>
      <c r="B37" s="16" t="inlineStr">
        <is>
          <t>26 junio</t>
        </is>
      </c>
      <c r="C37" s="16" t="inlineStr">
        <is>
          <t>Clase</t>
        </is>
      </c>
      <c r="D37" s="17" t="inlineStr">
        <is>
          <t>Mañana: repaso del guion, apertura y cierre.</t>
        </is>
      </c>
      <c r="E37" s="16" t="inlineStr">
        <is>
          <t>Pendiente</t>
        </is>
      </c>
      <c r="F37" s="17" t="inlineStr"/>
    </row>
    <row r="38" ht="30" customHeight="1">
      <c r="A38" s="16" t="inlineStr">
        <is>
          <t>—</t>
        </is>
      </c>
      <c r="B38" s="16" t="inlineStr">
        <is>
          <t>26 junio</t>
        </is>
      </c>
      <c r="C38" s="16" t="inlineStr">
        <is>
          <t>Clase</t>
        </is>
      </c>
      <c r="D38" s="17" t="inlineStr">
        <is>
          <t>16:45 — Conexión a Zoom, check de audio/cámara/pantalla.</t>
        </is>
      </c>
      <c r="E38" s="16" t="inlineStr">
        <is>
          <t>Pendiente</t>
        </is>
      </c>
      <c r="F38" s="17" t="inlineStr"/>
    </row>
    <row r="39" ht="30" customHeight="1">
      <c r="A39" s="16" t="inlineStr">
        <is>
          <t>—</t>
        </is>
      </c>
      <c r="B39" s="16" t="inlineStr">
        <is>
          <t>26 junio</t>
        </is>
      </c>
      <c r="C39" s="16" t="inlineStr">
        <is>
          <t>Clase</t>
        </is>
      </c>
      <c r="D39" s="17" t="inlineStr">
        <is>
          <t>17:00–20:00 — Impartir la sesión.</t>
        </is>
      </c>
      <c r="E39" s="16" t="inlineStr">
        <is>
          <t>Pendiente</t>
        </is>
      </c>
      <c r="F39" s="17" t="inlineStr"/>
    </row>
  </sheetData>
  <mergeCells count="1">
    <mergeCell ref="A1:F1"/>
  </mergeCells>
  <dataValidations count="1">
    <dataValidation sqref="E4:E39" showDropDown="0" showInputMessage="0" showErrorMessage="0" allowBlank="1" errorTitle="Estado no válido" error="Selecciona un estado válido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62" customWidth="1" min="3" max="3"/>
    <col width="14" customWidth="1" min="4" max="4"/>
  </cols>
  <sheetData>
    <row r="1" ht="24" customHeight="1">
      <c r="A1" s="15" t="inlineStr">
        <is>
          <t>Hitos clave — Puntos de control</t>
        </is>
      </c>
    </row>
    <row r="2">
      <c r="A2" s="2" t="inlineStr">
        <is>
          <t>Si algún hito se retrasa, para, avisa y ajusta los plazos siguientes antes de que se acumule deuda.</t>
        </is>
      </c>
    </row>
    <row r="4" ht="32" customHeight="1">
      <c r="A4" s="3" t="inlineStr">
        <is>
          <t>Hito</t>
        </is>
      </c>
      <c r="B4" s="3" t="inlineStr">
        <is>
          <t>Fecha límite</t>
        </is>
      </c>
      <c r="C4" s="3" t="inlineStr">
        <is>
          <t>Qué significa estar OK en este punto</t>
        </is>
      </c>
      <c r="D4" s="3" t="inlineStr">
        <is>
          <t>Estado</t>
        </is>
      </c>
    </row>
    <row r="5" ht="42" customHeight="1">
      <c r="A5" s="7" t="inlineStr">
        <is>
          <t>H1 · Correo enviado y reunión cerrada</t>
        </is>
      </c>
      <c r="B5" s="8" t="inlineStr">
        <is>
          <t>Lunes 13 de abril</t>
        </is>
      </c>
      <c r="C5" s="9" t="inlineStr">
        <is>
          <t>Maribel tiene tu propuesta inicial y hay fecha firme para la reunión.</t>
        </is>
      </c>
      <c r="D5" s="8" t="inlineStr">
        <is>
          <t>Pendiente</t>
        </is>
      </c>
    </row>
    <row r="6" ht="42" customHeight="1">
      <c r="A6" s="4" t="inlineStr">
        <is>
          <t>H2 · Guion de la sesión cerrado</t>
        </is>
      </c>
      <c r="B6" s="5" t="inlineStr">
        <is>
          <t>Domingo 26 de abril</t>
        </is>
      </c>
      <c r="C6" s="6" t="inlineStr">
        <is>
          <t>Documento con minutado de las 3 horas listo. A partir de aquí solo se construye lo que el guion pide.</t>
        </is>
      </c>
      <c r="D6" s="5" t="inlineStr">
        <is>
          <t>Pendiente</t>
        </is>
      </c>
    </row>
    <row r="7" ht="42" customHeight="1">
      <c r="A7" s="7" t="inlineStr">
        <is>
          <t>H3 · Pipeline ejecutándose limpio</t>
        </is>
      </c>
      <c r="B7" s="8" t="inlineStr">
        <is>
          <t>Domingo 17 de mayo</t>
        </is>
      </c>
      <c r="C7" s="9" t="inlineStr">
        <is>
          <t>Repo trampa y pipeline funcionando de punta a punta. La demo del Bloque 3 ya es posible.</t>
        </is>
      </c>
      <c r="D7" s="8" t="inlineStr">
        <is>
          <t>Pendiente</t>
        </is>
      </c>
    </row>
    <row r="8" ht="42" customHeight="1">
      <c r="A8" s="4" t="inlineStr">
        <is>
          <t>H4 · Material escrito listo</t>
        </is>
      </c>
      <c r="B8" s="5" t="inlineStr">
        <is>
          <t>Domingo 31 de mayo</t>
        </is>
      </c>
      <c r="C8" s="6" t="inlineStr">
        <is>
          <t>Guía de Seguridad y dossier redactados y revisados. Se puede empezar a hacer slides.</t>
        </is>
      </c>
      <c r="D8" s="5" t="inlineStr">
        <is>
          <t>Pendiente</t>
        </is>
      </c>
    </row>
    <row r="9" ht="42" customHeight="1">
      <c r="A9" s="7" t="inlineStr">
        <is>
          <t>H5 · Slides completas</t>
        </is>
      </c>
      <c r="B9" s="8" t="inlineStr">
        <is>
          <t>Domingo 7 de junio</t>
        </is>
      </c>
      <c r="C9" s="9" t="inlineStr">
        <is>
          <t>Diapositivas montadas para toda la sesión. Se puede ensayar con material real.</t>
        </is>
      </c>
      <c r="D9" s="8" t="inlineStr">
        <is>
          <t>Pendiente</t>
        </is>
      </c>
    </row>
    <row r="10" ht="42" customHeight="1">
      <c r="A10" s="4" t="inlineStr">
        <is>
          <t>H6 · Sesión rodada</t>
        </is>
      </c>
      <c r="B10" s="5" t="inlineStr">
        <is>
          <t>Domingo 21 de junio</t>
        </is>
      </c>
      <c r="C10" s="6" t="inlineStr">
        <is>
          <t>Al menos dos pases completos cronometrados. Tiempos validados. Respuestas a preguntas previsibles preparadas.</t>
        </is>
      </c>
      <c r="D10" s="5" t="inlineStr">
        <is>
          <t>Pendiente</t>
        </is>
      </c>
    </row>
    <row r="11" ht="42" customHeight="1">
      <c r="A11" s="7" t="inlineStr">
        <is>
          <t>H7 · Todo listo para el día</t>
        </is>
      </c>
      <c r="B11" s="8" t="inlineStr">
        <is>
          <t>Jueves 25 de junio</t>
        </is>
      </c>
      <c r="C11" s="9" t="inlineStr">
        <is>
          <t>Zoom testeado, herramientas abiertas, descanso garantizado. Mañana se imparte.</t>
        </is>
      </c>
      <c r="D11" s="8" t="inlineStr">
        <is>
          <t>Pendiente</t>
        </is>
      </c>
    </row>
    <row r="12" ht="42" customHeight="1">
      <c r="A12" s="4" t="inlineStr">
        <is>
          <t>H8 · Sesión impartida</t>
        </is>
      </c>
      <c r="B12" s="5" t="inlineStr">
        <is>
          <t>Viernes 26 de junio</t>
        </is>
      </c>
      <c r="C12" s="6" t="inlineStr">
        <is>
          <t>17:00–20:00. Clase dada. Cierre del curso después.</t>
        </is>
      </c>
      <c r="D12" s="5" t="inlineStr">
        <is>
          <t>Pendiente</t>
        </is>
      </c>
    </row>
  </sheetData>
  <mergeCells count="2">
    <mergeCell ref="A1:D1"/>
    <mergeCell ref="A2:D2"/>
  </mergeCells>
  <dataValidations count="1">
    <dataValidation sqref="D5:D12" showDropDown="0" showInputMessage="0" showErrorMessage="0" allowBlank="1" type="list">
      <formula1>"Pendiente,En curso,Hecho,Bloqueado"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2026-04-11T13:13:36Z</dcterms:created>
  <dcterms:modified xmlns:dcterms="http://purl.org/dc/terms/" xmlns:xsi="http://www.w3.org/2001/XMLSchema-instance" xsi:type="dcterms:W3CDTF">2026-04-11T13:13:36Z</dcterms:modified>
</cp:coreProperties>
</file>