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F:\Jag\Capgemini\Questions\"/>
    </mc:Choice>
  </mc:AlternateContent>
  <xr:revisionPtr revIDLastSave="0" documentId="13_ncr:1_{C65C8EA3-87D6-4987-B68A-6C4B02FCE8C0}" xr6:coauthVersionLast="45" xr6:coauthVersionMax="45" xr10:uidLastSave="{00000000-0000-0000-0000-000000000000}"/>
  <bookViews>
    <workbookView xWindow="-120" yWindow="-120" windowWidth="20730" windowHeight="11160" xr2:uid="{88AC0F68-C22A-4E2A-A52D-B2B8390B45A3}"/>
  </bookViews>
  <sheets>
    <sheet name="Module 2 Template"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<sst xmlns="http://schemas.openxmlformats.org/spreadsheetml/2006/main" count="529" uniqueCount="213">
  <si>
    <t xml:space="preserve">Q type </t>
  </si>
  <si>
    <t>Level</t>
  </si>
  <si>
    <t>Category</t>
  </si>
  <si>
    <t>Skill</t>
  </si>
  <si>
    <t>SubSkill</t>
  </si>
  <si>
    <t>Topic</t>
  </si>
  <si>
    <t>Q text</t>
  </si>
  <si>
    <t>Option/ Answer 1</t>
  </si>
  <si>
    <t>Option/ Answer 2</t>
  </si>
  <si>
    <t>Option/ Answer 3</t>
  </si>
  <si>
    <t>Option/ Answer 4</t>
  </si>
  <si>
    <t>Option/ Answer 5</t>
  </si>
  <si>
    <t>Option/ Answer 6</t>
  </si>
  <si>
    <t>Correct Answer</t>
  </si>
  <si>
    <t>Randomize options</t>
  </si>
  <si>
    <t>Single</t>
  </si>
  <si>
    <t>Beginner</t>
  </si>
  <si>
    <t>Concept</t>
  </si>
  <si>
    <t>None</t>
  </si>
  <si>
    <t>Multiple</t>
  </si>
  <si>
    <t>Intermediate</t>
  </si>
  <si>
    <t>Expert</t>
  </si>
  <si>
    <t>Coding</t>
  </si>
  <si>
    <t>JEE - Regular - 12Week  - Mod 2</t>
  </si>
  <si>
    <t>Core Java</t>
  </si>
  <si>
    <t>Core</t>
  </si>
  <si>
    <t>Abstract Classes and Interfaces</t>
  </si>
  <si>
    <t>MultiThreading</t>
  </si>
  <si>
    <t>Property file and RegEx</t>
  </si>
  <si>
    <t>Util &amp; Collections</t>
  </si>
  <si>
    <t>IO</t>
  </si>
  <si>
    <t>Multithreading</t>
  </si>
  <si>
    <t>JDBC</t>
  </si>
  <si>
    <t>Developer Tools</t>
  </si>
  <si>
    <t>Log4j</t>
  </si>
  <si>
    <t>Junit4</t>
  </si>
  <si>
    <t>Exception</t>
  </si>
  <si>
    <t>Lambda Expression</t>
  </si>
  <si>
    <t>Stream API</t>
  </si>
  <si>
    <t>Layered Architecture</t>
  </si>
  <si>
    <t>What will happen when you attempt to compile and run this code?
abstract class Parent{
        abstract public void myfunc();
        public void method(){
        System.out.println("method of Parent");
        }
}
public class Child extends Parent{
        public static void main(String argv[]){
        Child a = new Child();
        a.method1();
        }
        public void myfunc(){
                System.out.println("My Func");
                } 
        public void method1(){
        myfunc();      
        }
}</t>
  </si>
  <si>
    <t>Compiles and run to print "My Func" as output.</t>
  </si>
  <si>
    <t>Compilation error, because the Base class has non abstract methods.</t>
  </si>
  <si>
    <t>Compiles but error at run time, because the Base class has non abstract methods.</t>
  </si>
  <si>
    <t>Compilation error, because the Child class has defined additional methods which does not exist in Parent class.</t>
  </si>
  <si>
    <t>All</t>
  </si>
  <si>
    <t>//Consider the code below  &amp; select the correct  ouput from the options:
abstract class GrandParent
{ 
 public int getN()
 {
  return 0;
 }
}
class Parent extends GrandParent
{ 
 public int getN()
 {
  return 7;
 }
}
class Child extends Parent 
{ 
 public int getN()
 {
  return 47;
 }
}
public class Test{
 public static void main(String[] args) {
  Child c=new Child();
  Parent b=new Child();
  GrandParent a=new Child();
  System.out.println(c.getN()+" "+
    b.getN()+" "+a.getN()); 
}
}</t>
  </si>
  <si>
    <t>0 0 0</t>
  </si>
  <si>
    <t>47 7 0</t>
  </si>
  <si>
    <t>Compilation error</t>
  </si>
  <si>
    <t>47 47 47</t>
  </si>
  <si>
    <t>Which modifier is used to control access to critical code in multi-threaded programs?</t>
  </si>
  <si>
    <t>default</t>
  </si>
  <si>
    <t>public</t>
  </si>
  <si>
    <t>transient</t>
  </si>
  <si>
    <t>synchronized</t>
  </si>
  <si>
    <t>Consider the following code and choose the correct option:
import java.util.*;
class Test{
  public static void main(String args[])
  {
   Integer arr[]={3,4,3,2};
   Set&lt;Integer&gt; s=new TreeSet&lt;Integer&gt;(Arrays.asList(arr));
   s.add(1);
   for(Integer ele :s){
    System.out.println(ele);
    }  
  }
}</t>
  </si>
  <si>
    <t>prints 3,4,2,1,</t>
  </si>
  <si>
    <t>prints 1,2,3,4</t>
  </si>
  <si>
    <t>Compiles but exception at runtime</t>
  </si>
  <si>
    <t>The program will not compile.</t>
  </si>
  <si>
    <t>Only b and c are true</t>
  </si>
  <si>
    <t>a, b and c are true</t>
  </si>
  <si>
    <t>Which four can be thrown using the throw statement? 
1.Error 
2.Event 
3.Object 
4.Throwable 
5.Exception 
6.RuntimeException</t>
  </si>
  <si>
    <t>1, 2, 3 and 4</t>
  </si>
  <si>
    <t>2, 3, 4 and 5</t>
  </si>
  <si>
    <t>1, 4, 5 and 6</t>
  </si>
  <si>
    <t>2, 4, 5 and 6</t>
  </si>
  <si>
    <t>class X implements Runnable 
{ 
    public static void main(String args[]) 
    {
        /* Missing code? */
    } 
    public void run() {} 
}
Which of the following line of code is suitable to start a thread ?</t>
  </si>
  <si>
    <t>Thread t = new Thread(X);</t>
  </si>
  <si>
    <t>Thread t = new Thread(X); t.start();</t>
  </si>
  <si>
    <t>X run = new X(); Thread t = new Thread(run); t.start();</t>
  </si>
  <si>
    <t>Thread t = new Thread(); x.run();</t>
  </si>
  <si>
    <t>Given:
 class X { public void foo() { System.out.print(""X ""); } }
 public class SubB extends X {
 public void foo() throws RuntimeException {
 super.foo();
 if (true) throw new RuntimeException();
 System.out.print(""B "");
 }
 public static void main(String[] args) {
 new SubB().foo();
 }
 }
What is the result?</t>
  </si>
  <si>
    <t>No output, and an Exception is thrown.</t>
  </si>
  <si>
    <t>X, followed by an Exception, followed by B.</t>
  </si>
  <si>
    <t>none</t>
  </si>
  <si>
    <t>X, followed by an Exception</t>
  </si>
  <si>
    <t>a) OutputStream is the abstract superclass of all classes that represent an outputstream of bytes. 
b) Subclasses of the class Reader are used to read character streams. 
c) To write characters to an outputstream, you have to make use of the class CharacterOutputStream. 
d) To write an object to a file, you use the class ObjectFileWriter</t>
  </si>
  <si>
    <t>Only a and b are true</t>
  </si>
  <si>
    <t>Only a and d are true</t>
  </si>
  <si>
    <t>Compiles but error at run time</t>
  </si>
  <si>
    <t>A) By default, all JDBC transactions are auto commit
B) PreparedStatement suitable for dynamic sql and requires one time compilation
C) with JDBC it is possible to fetch information about the database</t>
  </si>
  <si>
    <t>Only A and B is TRUE</t>
  </si>
  <si>
    <t>Only B and C is True</t>
  </si>
  <si>
    <t>Both A and C is TRUE</t>
  </si>
  <si>
    <t>All are TRUE</t>
  </si>
  <si>
    <t>A) A call to instance method can not be made from static context.
B) A call to static method can  be  made from non static context.</t>
  </si>
  <si>
    <t>Both are FALSE</t>
  </si>
  <si>
    <t>Both are TRUE</t>
  </si>
  <si>
    <t>Only A is TRUE</t>
  </si>
  <si>
    <t>Only B is TRUE</t>
  </si>
  <si>
    <t>Consider the following code and choose the correct option:
class A{ A(){System.out.print("From A");}}
class B extends A{ B(int z){z=2;}
public static void main(String args[]){
  new B(3);}}</t>
  </si>
  <si>
    <t>Comiples and prints From A</t>
  </si>
  <si>
    <t>Compiles but throws runtime exception</t>
  </si>
  <si>
    <t>Compiles and display 3</t>
  </si>
  <si>
    <t>A) No argument constructor is provided to all Java classes by default
B) No argument constructor is provided to the class only when no constructor is defined.
C) Constructor can have another class object as an argument
D) Access specifiers are not applicable to Constructor</t>
  </si>
  <si>
    <t>B and C is TRUE</t>
  </si>
  <si>
    <t>All are FALSE</t>
  </si>
  <si>
    <t>class Sample
{int a,b;
Sample()
{ a=1; b=2;
System.out.println(a+"\t"+b);
}
Sample(int x)
{ this(10,20);
a=b=x;
System.out.println(a+"\t"+b);
}
Sample(int a,int b)
{ this();
this.a=a;
this.b=b;
System.out.println(a+"\t"+b);
}
}
class This2
{ public static void main(String args[])
{
Sample s1=new Sample (100);
}
}
What is the Output of the Program?</t>
  </si>
  <si>
    <t>100 100 1 2 10 20</t>
  </si>
  <si>
    <t>1 2 100 100 10 20</t>
  </si>
  <si>
    <t>10 20 1 2 100 100</t>
  </si>
  <si>
    <t>1 2 10 20 100 100</t>
  </si>
  <si>
    <t>Which collection class allows you to grow or shrink its size and provides indexed access to
its elements, but its methods are not synchronized?</t>
  </si>
  <si>
    <t>java.util.HashSet</t>
  </si>
  <si>
    <t>java.util.LinkedHashSet</t>
  </si>
  <si>
    <t>java.util.List</t>
  </si>
  <si>
    <t>java.util.ArrayList</t>
  </si>
  <si>
    <t>java.util.Vector</t>
  </si>
  <si>
    <t>int indexOf(Object o) - What does this method return if the element is not found in the List?</t>
  </si>
  <si>
    <t>null</t>
  </si>
  <si>
    <t>-1</t>
  </si>
  <si>
    <t>none of the listed options</t>
  </si>
  <si>
    <t>exception will be raised</t>
  </si>
  <si>
    <t>Which interface does java.util.Hashtable implement?</t>
  </si>
  <si>
    <t>Java.util.Map</t>
  </si>
  <si>
    <t>Java.util.List</t>
  </si>
  <si>
    <t>Java.util.Table</t>
  </si>
  <si>
    <t>Java.util.Collection</t>
  </si>
  <si>
    <t>What happens when the constructor for FileInputStream fails to open a file for reading?</t>
  </si>
  <si>
    <t>throws a DataFormatException</t>
  </si>
  <si>
    <t>throws a FileNotFoundException</t>
  </si>
  <si>
    <t>throws a ArrayIndexOutOfBoundsException</t>
  </si>
  <si>
    <t>returns null</t>
  </si>
  <si>
    <t>A) Checked Exception must be explicity caught or propagated to the calling method 
B) If runtime system can not find an appropriate method to handle the exception, then the runtime system terminates and uses the default exception handler.</t>
  </si>
  <si>
    <t>Bothe A and B is TRUE</t>
  </si>
  <si>
    <t>Both A and B is FALSE</t>
  </si>
  <si>
    <t>What will be the result of compiling the following program?
public class MyClass {
long var;
public void MyClass(long param) { var = param; } // (Line no 1)
public static void main(String[] args) {
MyClass a, b;
a = new MyClass(); // (Line no 2) _x000D_
}
}</t>
  </si>
  <si>
    <t>A compilation error will occur at (Line no 1), since constructors cannot specify a return value</t>
  </si>
  <si>
    <t>A compilation error will occur at (2), since the class does not have a default constructor</t>
  </si>
  <si>
    <t>A compilation error will occur at (Line no 2), since the class does not have a constructor that takes one argument of type int.</t>
  </si>
  <si>
    <t>The program will compile without errors.</t>
  </si>
  <si>
    <t>Consider the following code and choose the correct option:
package aj; class A{ protected int j; }
package bj; class B extends A
{ public static void main(String ar[]){ 
System.out.print(new A().j=23);}}</t>
  </si>
  <si>
    <t>code compiles fine and will display 23</t>
  </si>
  <si>
    <t>code compiles but will not display output</t>
  </si>
  <si>
    <t>compliation error</t>
  </si>
  <si>
    <t>j can not be initialized</t>
  </si>
  <si>
    <t>What will be the result when you try to compile and run the following code? 
private class Base{
    Base(){
 int i = 100;
 System.out.println(i);
    }
}
public class Pri extends Base{
    static int i = 200;
    public static void main(String argv[]){
 Pri p = new Pri();
 System.out.println(i);
    }
}</t>
  </si>
  <si>
    <t>200</t>
  </si>
  <si>
    <t>100 followed by 200</t>
  </si>
  <si>
    <t>Compile time error</t>
  </si>
  <si>
    <t>100</t>
  </si>
  <si>
    <t>public class MyClass {
  static void print(String s, int i) {
    System.out.println("String: " + s + ", int: " + i);
  }
  static void print(int i, String s) {
    System.out.println("int: " + i + ", String: " + s);
  }
  public static void main(String[] args) {
    print("String first", 11);
    print(99, "Int first");
  }
}What would be the output?</t>
  </si>
  <si>
    <t>String: String first, int: 11 int: 99, String: Int first</t>
  </si>
  <si>
    <t>int: 27, String: Int first String: String first, int: 27</t>
  </si>
  <si>
    <t>Compilation Error</t>
  </si>
  <si>
    <t>Runtime Exception</t>
  </si>
  <si>
    <t>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</si>
  <si>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hello throwit caught finally after</t>
  </si>
  <si>
    <t>hello throwit caught</t>
  </si>
  <si>
    <t>hello throwit RuntimeException caught after</t>
  </si>
  <si>
    <t>Compilation fails</t>
  </si>
  <si>
    <t>Give Code snipet:
{// Somecode
ResultSet rs = st.executeQuery("SELECT * FROM survey");
    while (rs.next()) {
      String name = rs.getString("name");
      System.out.println(name);
    }
    rs.close();
// somecode
} What should be imported related to ResultSet?</t>
  </si>
  <si>
    <t>java.sql.ResultSet</t>
  </si>
  <si>
    <t>java.sql.Driver</t>
  </si>
  <si>
    <t>java.sql.DriverManager</t>
  </si>
  <si>
    <t>java.sql.Connection</t>
  </si>
  <si>
    <t>Cosider the following code &amp; select the correct output.
String sql ="select rollno, name from student"; 
  PreparedStatement pst=cn.prepareStatement(sql);
  System.out.println(pst.toString());
  ResultSet rs=pst.executeQuery();
   while(rs.next()){
   System.out.println(rs.getString(3));  }</t>
  </si>
  <si>
    <t>will show only name</t>
  </si>
  <si>
    <t>will show city</t>
  </si>
  <si>
    <t>Consider the following code:
import java.util.regex.*;
public class Test3
{
 public static void main(String []args)
 {
  String input="Please contact 987654321 immediately. In case not reachable, contact 18111234.";
  Pattern p=Pattern.compile("\\d+");
  Matcher m=p.matcher(input);
  while(m.find())
   System.out.println(m.group());
 }
}
What happens while executing this code?</t>
  </si>
  <si>
    <t>987654321
18111234</t>
  </si>
  <si>
    <t>import java.util.ArrayList;
import java.util.List;
public class Test{  
    public static void main(String[] args) {  
     List&lt;String&gt; names = new ArrayList&lt;String&gt;();
     names.add("Einsten");
     names.add("Edison");
     names.add("Charles");
     names.add("Codd");
     names.add("Ada");
     long count = names.stream().filter(str-&gt;str.length()&lt;5).count();
            System.out.println(count);
    }  
}</t>
  </si>
  <si>
    <t>import java.util.*;
interface Arith
{
 int sum=0;
 int sum(int i, int j);
}
 public class Example
{
     public static void main(String[] args)
     {
  Arith maths=(i,j)-&gt;i+j;
 System.out.println(maths.sum(2,3));
     }
}</t>
  </si>
  <si>
    <t>Which of the following code snippet will display first 2 elements from the list?</t>
  </si>
  <si>
    <t>List&lt;Employee&gt; filteredList = employeeList.stream()
                        .count(2)
                        .collect(toList());
   filteredList.forEach(System.out::println);</t>
  </si>
  <si>
    <t>List&lt;Employee&gt; filteredList = employeeList.stream()
                        .setLimit(2)
                        .collect(toList());
   filteredList.forEach(System.out::println);</t>
  </si>
  <si>
    <t>List&lt;Employee&gt; filteredList = employeeList.stream()
                        .limit(2)
                        .collect(toList());
   filteredList.forEach(System.out::println);</t>
  </si>
  <si>
    <t>List&lt;Employee&gt; filteredList = employeeList.stream()
                        .setMaxCount(2)
                        .collect(toList());
   filteredList.forEach(System.out::println);</t>
  </si>
  <si>
    <t>Which layer consists of the definitions of database tables and columns and the data logic.</t>
  </si>
  <si>
    <t>Presentation Layer</t>
  </si>
  <si>
    <t>Application Layer</t>
  </si>
  <si>
    <t>Business Layer</t>
  </si>
  <si>
    <t>Data Access Layer</t>
  </si>
  <si>
    <t xml:space="preserve">Lambda expression in Java 8 treats </t>
  </si>
  <si>
    <t>Data as code</t>
  </si>
  <si>
    <t>Code as data</t>
  </si>
  <si>
    <t>all</t>
  </si>
  <si>
    <t xml:space="preserve">Lambda expressions are based on </t>
  </si>
  <si>
    <t>Procedural Programming</t>
  </si>
  <si>
    <t>Functional Programming</t>
  </si>
  <si>
    <t>Data Programming</t>
  </si>
  <si>
    <t>Which package should be imported for Streams in java?</t>
  </si>
  <si>
    <t>java.io.streams</t>
  </si>
  <si>
    <t>java.io.stream</t>
  </si>
  <si>
    <t>java.util.streams</t>
  </si>
  <si>
    <t>java.util.stream</t>
  </si>
  <si>
    <t>Which of the following is correct about log4j?</t>
  </si>
  <si>
    <t>log4j is a reliable, fast and flexible logging framework (APIs) written in Java, which is distributed under the Apache Software License.</t>
  </si>
  <si>
    <t>log4j has been ported to the C, C++, C#, Perl, Python, Ruby, and Eiffel languages.</t>
  </si>
  <si>
    <t>log4j is highly configurable through external configuration files at runtime.</t>
  </si>
  <si>
    <t>All of the above.</t>
  </si>
  <si>
    <t>Which of the following log4j objects are responsible for capturing logging information?</t>
  </si>
  <si>
    <t>loggers</t>
  </si>
  <si>
    <t>appenders</t>
  </si>
  <si>
    <t>layouts</t>
  </si>
  <si>
    <t>None of the above.</t>
  </si>
  <si>
    <t>Which of the following log4j objects are responsible for publishing logging information to various preferred destinations?</t>
  </si>
  <si>
    <t>It is designed to handle Java Exceptions from the start.</t>
  </si>
  <si>
    <t>It uses multiple levels, namely ALL, TRACE, DEBUG, INFO, WARN, ERROR and FATAL.</t>
  </si>
  <si>
    <t>The format of the log output can be easily changed by extending the Layout class.</t>
  </si>
  <si>
    <t>Which of the following class contains a set of assert methods?</t>
  </si>
  <si>
    <t>Assert</t>
  </si>
  <si>
    <t>TestCase</t>
  </si>
  <si>
    <t>TestResult</t>
  </si>
  <si>
    <t>TestSuite</t>
  </si>
  <si>
    <t>Which of the following annotation causes that method run once before any of the test methods in the class?</t>
  </si>
  <si>
    <t>@Before</t>
  </si>
  <si>
    <t>@BeforeClass</t>
  </si>
  <si>
    <t>@AfterClass</t>
  </si>
  <si>
    <t>@Test</t>
  </si>
  <si>
    <t>Which layer defines the data definition and access code to and from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</si>
</sst>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name val="Arial"/>
      <family val="2"/>
    </font>
    <font>
      <b/>
      <sz val="10"/>
      <name val="Arial"/>
      <family val="2"/>
    </font>
    <font>
      <sz val="10"/>
      <name val="Trebuchet MS"/>
      <family val="2"/>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2" fillId="0" borderId="0"/>
    <xf numFmtId="0" fontId="1" fillId="0" borderId="0"/>
    <xf numFmtId="0" fontId="2" fillId="0" borderId="0"/>
    <xf numFmtId="0" fontId="1" fillId="0" borderId="0"/>
  </cellStyleXfs>
  <cellXfs count="31">
    <xf numFmtId="0" fontId="0" fillId="0" borderId="0" xfId="0"/>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0" fillId="3" borderId="0" xfId="0" applyFill="1"/>
    <xf numFmtId="0" fontId="4" fillId="0" borderId="1" xfId="0" applyFont="1" applyBorder="1" applyAlignment="1">
      <alignment horizontal="left" vertical="center" wrapText="1"/>
    </xf>
    <xf numFmtId="0" fontId="4" fillId="5" borderId="1" xfId="3" applyFont="1" applyFill="1" applyBorder="1" applyAlignment="1">
      <alignment horizontal="left" vertical="center" wrapText="1"/>
    </xf>
    <xf numFmtId="0" fontId="4" fillId="0" borderId="1" xfId="3" applyFont="1" applyBorder="1" applyAlignment="1">
      <alignment horizontal="left" vertical="center" wrapText="1"/>
    </xf>
    <xf numFmtId="0" fontId="4" fillId="0" borderId="1" xfId="4" applyFont="1" applyBorder="1" applyAlignment="1" applyProtection="1">
      <alignment horizontal="left" vertical="center" wrapText="1"/>
      <protection locked="0"/>
    </xf>
    <xf numFmtId="0" fontId="4" fillId="4" borderId="1" xfId="0" applyFont="1" applyFill="1" applyBorder="1" applyAlignment="1">
      <alignment horizontal="left" vertical="center" wrapText="1"/>
    </xf>
    <xf numFmtId="0" fontId="0" fillId="0" borderId="1" xfId="0" applyBorder="1" applyAlignment="1">
      <alignment wrapText="1"/>
    </xf>
    <xf numFmtId="0" fontId="4" fillId="4" borderId="1" xfId="1" applyFont="1" applyFill="1" applyBorder="1" applyAlignment="1">
      <alignment horizontal="left" vertical="center" wrapText="1"/>
    </xf>
    <xf numFmtId="0" fontId="4" fillId="4" borderId="1" xfId="2" quotePrefix="1" applyFont="1" applyFill="1" applyBorder="1" applyAlignment="1" applyProtection="1">
      <alignment horizontal="left" vertical="center" wrapText="1"/>
      <protection locked="0"/>
    </xf>
    <xf numFmtId="0" fontId="4" fillId="4" borderId="1" xfId="2" applyFont="1" applyFill="1" applyBorder="1" applyAlignment="1" applyProtection="1">
      <alignment horizontal="left" vertical="center" wrapText="1"/>
      <protection locked="0"/>
    </xf>
    <xf numFmtId="0" fontId="4" fillId="4" borderId="1" xfId="3" applyFont="1" applyFill="1" applyBorder="1" applyAlignment="1">
      <alignment horizontal="left" vertical="center" wrapText="1"/>
    </xf>
    <xf numFmtId="0" fontId="4" fillId="4" borderId="1" xfId="4" applyFont="1" applyFill="1" applyBorder="1" applyAlignment="1" applyProtection="1">
      <alignment horizontal="left" vertical="center" wrapText="1"/>
      <protection locked="0"/>
    </xf>
    <xf numFmtId="49" fontId="4" fillId="4" borderId="1" xfId="0" quotePrefix="1" applyNumberFormat="1" applyFont="1" applyFill="1" applyBorder="1" applyAlignment="1">
      <alignment horizontal="left" vertical="center" wrapText="1"/>
    </xf>
    <xf numFmtId="0" fontId="4" fillId="4" borderId="1" xfId="0" quotePrefix="1" applyFont="1" applyFill="1" applyBorder="1" applyAlignment="1">
      <alignment horizontal="lef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0" fillId="0" borderId="5" xfId="0" applyBorder="1" applyAlignment="1">
      <alignment horizontal="center" vertical="center" wrapText="1"/>
    </xf>
    <xf numFmtId="0" fontId="0" fillId="3" borderId="6" xfId="0"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4" fillId="0" borderId="8" xfId="0" applyFont="1" applyBorder="1" applyAlignment="1">
      <alignment horizontal="center" vertical="center" wrapText="1"/>
    </xf>
    <xf numFmtId="0" fontId="4" fillId="4" borderId="8" xfId="0" applyFont="1" applyFill="1" applyBorder="1" applyAlignment="1">
      <alignment horizontal="center" vertical="center" wrapText="1"/>
    </xf>
    <xf numFmtId="0" fontId="4" fillId="0" borderId="8" xfId="0" applyFont="1" applyBorder="1" applyAlignment="1">
      <alignment horizontal="left" vertical="center" wrapText="1"/>
    </xf>
    <xf numFmtId="0" fontId="4" fillId="4" borderId="8" xfId="0" applyFont="1" applyFill="1" applyBorder="1" applyAlignment="1">
      <alignment horizontal="left" vertical="center" wrapText="1"/>
    </xf>
    <xf numFmtId="0" fontId="0" fillId="3" borderId="9" xfId="0" applyFill="1" applyBorder="1" applyAlignment="1">
      <alignment horizontal="center" vertical="center" wrapText="1"/>
    </xf>
    <xf numFmtId="0" fontId="4" fillId="0" borderId="1" xfId="0" applyFont="1" applyFill="1" applyBorder="1" applyAlignment="1">
      <alignment horizontal="center" vertical="center" wrapText="1"/>
    </xf>
  </cellXfs>
  <cellStyles count="5">
    <cellStyle name="Normal" xfId="0" builtinId="0"/>
    <cellStyle name="Normal 2" xfId="1" xr:uid="{3C7E63CB-6762-440F-8755-D7DF2816B934}"/>
    <cellStyle name="Normal 2 2" xfId="4" xr:uid="{FC0B2A6C-4186-4420-B3CC-D5F202BAB148}"/>
    <cellStyle name="Normal 3 2" xfId="3" xr:uid="{5EF3856B-80E5-4BBE-A7A5-B65C06DF864C}"/>
    <cellStyle name="Normal 4" xfId="2" xr:uid="{B51FEA3F-4A2C-4B08-9D27-9338F828F1FD}"/>
  </cellStyles>
  <dxfs count="20">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fgColor indexed="64"/>
          <bgColor rgb="FFFFFF0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44B512-39CE-4AF0-B8C2-F27EDAF63E5C}" name="Table1" displayName="Table1" ref="A1:O41" totalsRowShown="0" headerRowDxfId="0" dataDxfId="19" headerRowBorderDxfId="17" tableBorderDxfId="18" totalsRowBorderDxfId="16">
  <tableColumns count="15">
    <tableColumn id="2" xr3:uid="{80CEEA87-E2AE-4107-AFE8-5A6C21134D9A}" name="Q type " dataDxfId="15"/>
    <tableColumn id="3" xr3:uid="{05808004-3DF7-41FA-BA37-18470FBCD0FE}" name="Level" dataDxfId="14"/>
    <tableColumn id="4" xr3:uid="{A3FF14F1-F44F-4FF8-8409-7E536118FAB8}" name="Category" dataDxfId="13"/>
    <tableColumn id="5" xr3:uid="{53ACC611-6619-435D-BAF5-66019357DFEE}" name="Skill" dataDxfId="12"/>
    <tableColumn id="6" xr3:uid="{2502AB0B-DBEA-4FBD-9B4A-A3D1EA8A967F}" name="SubSkill" dataDxfId="11"/>
    <tableColumn id="7" xr3:uid="{E7D01DA7-0ABF-48CF-A25D-FC9DFD62B0B4}" name="Topic" dataDxfId="10"/>
    <tableColumn id="8" xr3:uid="{9FE2D6DB-D761-43DF-9825-38A6F5AFB1DB}" name="Q text" dataDxfId="9"/>
    <tableColumn id="9" xr3:uid="{51109938-CF24-46D3-87E0-5BDE8D17B21E}" name="Option/ Answer 1" dataDxfId="8"/>
    <tableColumn id="10" xr3:uid="{40301BB8-282B-4D42-98E5-D86E4337364A}" name="Option/ Answer 2" dataDxfId="7"/>
    <tableColumn id="11" xr3:uid="{4D98EA85-CA40-4AA8-837F-DE78A61F37C8}" name="Option/ Answer 3" dataDxfId="6"/>
    <tableColumn id="12" xr3:uid="{8E71A8DD-5242-4F7F-84D4-9EAC60359138}" name="Option/ Answer 4" dataDxfId="5"/>
    <tableColumn id="13" xr3:uid="{7C1B2ECF-A22E-4F74-B2CB-DBB89CF72DEC}" name="Option/ Answer 5" dataDxfId="4"/>
    <tableColumn id="14" xr3:uid="{27F78581-7ECA-47B0-88DB-086096EDB566}" name="Option/ Answer 6" dataDxfId="3"/>
    <tableColumn id="15" xr3:uid="{D27EF3F3-CB83-4F3D-BD18-BAF9B3CA8588}" name="Correct Answer" dataDxfId="2"/>
    <tableColumn id="16" xr3:uid="{613D7ABE-C340-48A8-8034-2202FB61770A}" name="Randomize options"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5C94-80B6-4961-9C44-BF9D28486EA5}">
  <dimension ref="A1:O43"/>
  <sheetViews>
    <sheetView tabSelected="1" workbookViewId="0"/>
  </sheetViews>
  <sheetFormatPr defaultRowHeight="15" x14ac:dyDescent="0.25"/>
  <cols>
    <col min="1" max="1" width="8.5703125" bestFit="1" customWidth="1"/>
    <col min="2" max="2" width="9" bestFit="1" customWidth="1"/>
    <col min="3" max="3" width="8.28515625" bestFit="1" customWidth="1"/>
    <col min="4" max="4" width="28.7109375" bestFit="1" customWidth="1"/>
    <col min="5" max="5" width="14.42578125" bestFit="1" customWidth="1"/>
    <col min="6" max="6" width="9.5703125" bestFit="1" customWidth="1"/>
    <col min="7" max="7" width="44.85546875" bestFit="1" customWidth="1"/>
    <col min="8" max="8" width="12.7109375" customWidth="1"/>
    <col min="9" max="9" width="10" bestFit="1" customWidth="1"/>
    <col min="15" max="15" width="5.85546875" style="4" bestFit="1" customWidth="1"/>
  </cols>
  <sheetData>
    <row r="1" spans="1:15" x14ac:dyDescent="0.25">
      <c r="A1" s="18" t="s">
        <v>0</v>
      </c>
      <c r="B1" s="19" t="s">
        <v>1</v>
      </c>
      <c r="C1" s="19" t="s">
        <v>2</v>
      </c>
      <c r="D1" s="19" t="s">
        <v>3</v>
      </c>
      <c r="E1" s="19" t="s">
        <v>4</v>
      </c>
      <c r="F1" s="19" t="s">
        <v>5</v>
      </c>
      <c r="G1" s="19" t="s">
        <v>6</v>
      </c>
      <c r="H1" s="19" t="s">
        <v>7</v>
      </c>
      <c r="I1" s="19" t="s">
        <v>8</v>
      </c>
      <c r="J1" s="19" t="s">
        <v>9</v>
      </c>
      <c r="K1" s="19" t="s">
        <v>10</v>
      </c>
      <c r="L1" s="19" t="s">
        <v>11</v>
      </c>
      <c r="M1" s="19" t="s">
        <v>12</v>
      </c>
      <c r="N1" s="19" t="s">
        <v>13</v>
      </c>
      <c r="O1" s="20" t="s">
        <v>14</v>
      </c>
    </row>
    <row r="2" spans="1:15" ht="210" x14ac:dyDescent="0.25">
      <c r="A2" s="21" t="s">
        <v>15</v>
      </c>
      <c r="B2" s="1" t="s">
        <v>16</v>
      </c>
      <c r="C2" s="1" t="s">
        <v>22</v>
      </c>
      <c r="D2" s="1" t="s">
        <v>23</v>
      </c>
      <c r="E2" s="2" t="s">
        <v>24</v>
      </c>
      <c r="F2" s="3" t="s">
        <v>25</v>
      </c>
      <c r="G2" s="10" t="s">
        <v>143</v>
      </c>
      <c r="H2" s="11" t="s">
        <v>144</v>
      </c>
      <c r="I2" s="11" t="s">
        <v>145</v>
      </c>
      <c r="J2" s="11" t="s">
        <v>146</v>
      </c>
      <c r="K2" s="11" t="s">
        <v>147</v>
      </c>
      <c r="L2" s="9"/>
      <c r="M2" s="9"/>
      <c r="N2" s="11" t="s">
        <v>144</v>
      </c>
      <c r="O2" s="22" t="s">
        <v>45</v>
      </c>
    </row>
    <row r="3" spans="1:15" ht="90" x14ac:dyDescent="0.25">
      <c r="A3" s="21" t="s">
        <v>19</v>
      </c>
      <c r="B3" s="1" t="s">
        <v>20</v>
      </c>
      <c r="C3" s="1" t="s">
        <v>22</v>
      </c>
      <c r="D3" s="1" t="s">
        <v>23</v>
      </c>
      <c r="E3" s="2" t="s">
        <v>24</v>
      </c>
      <c r="F3" s="3" t="s">
        <v>25</v>
      </c>
      <c r="G3" s="10" t="s">
        <v>92</v>
      </c>
      <c r="H3" s="9" t="s">
        <v>49</v>
      </c>
      <c r="I3" s="9" t="s">
        <v>93</v>
      </c>
      <c r="J3" s="9" t="s">
        <v>94</v>
      </c>
      <c r="K3" s="9" t="s">
        <v>95</v>
      </c>
      <c r="L3" s="9"/>
      <c r="M3" s="9"/>
      <c r="N3" s="9" t="s">
        <v>93</v>
      </c>
      <c r="O3" s="22" t="s">
        <v>45</v>
      </c>
    </row>
    <row r="4" spans="1:15" ht="120" x14ac:dyDescent="0.25">
      <c r="A4" s="21" t="s">
        <v>15</v>
      </c>
      <c r="B4" s="1" t="s">
        <v>16</v>
      </c>
      <c r="C4" s="1" t="s">
        <v>17</v>
      </c>
      <c r="D4" s="1" t="s">
        <v>23</v>
      </c>
      <c r="E4" s="2" t="s">
        <v>24</v>
      </c>
      <c r="F4" s="30" t="s">
        <v>25</v>
      </c>
      <c r="G4" s="10" t="s">
        <v>96</v>
      </c>
      <c r="H4" s="9" t="s">
        <v>90</v>
      </c>
      <c r="I4" s="9" t="s">
        <v>86</v>
      </c>
      <c r="J4" s="9" t="s">
        <v>97</v>
      </c>
      <c r="K4" s="9" t="s">
        <v>98</v>
      </c>
      <c r="L4" s="9"/>
      <c r="M4" s="9"/>
      <c r="N4" s="9" t="s">
        <v>97</v>
      </c>
      <c r="O4" s="22" t="s">
        <v>18</v>
      </c>
    </row>
    <row r="5" spans="1:15" ht="375" x14ac:dyDescent="0.25">
      <c r="A5" s="21" t="s">
        <v>15</v>
      </c>
      <c r="B5" s="1" t="s">
        <v>16</v>
      </c>
      <c r="C5" s="1" t="s">
        <v>22</v>
      </c>
      <c r="D5" s="1" t="s">
        <v>23</v>
      </c>
      <c r="E5" s="2" t="s">
        <v>24</v>
      </c>
      <c r="F5" s="3" t="s">
        <v>25</v>
      </c>
      <c r="G5" s="10" t="s">
        <v>99</v>
      </c>
      <c r="H5" s="9" t="s">
        <v>100</v>
      </c>
      <c r="I5" s="9" t="s">
        <v>101</v>
      </c>
      <c r="J5" s="9" t="s">
        <v>102</v>
      </c>
      <c r="K5" s="9" t="s">
        <v>103</v>
      </c>
      <c r="L5" s="9"/>
      <c r="M5" s="9"/>
      <c r="N5" s="9" t="s">
        <v>103</v>
      </c>
      <c r="O5" s="22" t="s">
        <v>18</v>
      </c>
    </row>
    <row r="6" spans="1:15" ht="60" x14ac:dyDescent="0.25">
      <c r="A6" s="21" t="s">
        <v>15</v>
      </c>
      <c r="B6" s="1" t="s">
        <v>16</v>
      </c>
      <c r="C6" s="1" t="s">
        <v>17</v>
      </c>
      <c r="D6" s="1" t="s">
        <v>23</v>
      </c>
      <c r="E6" s="2" t="s">
        <v>24</v>
      </c>
      <c r="F6" s="3" t="s">
        <v>25</v>
      </c>
      <c r="G6" s="10" t="s">
        <v>87</v>
      </c>
      <c r="H6" s="11" t="s">
        <v>88</v>
      </c>
      <c r="I6" s="11" t="s">
        <v>89</v>
      </c>
      <c r="J6" s="11" t="s">
        <v>90</v>
      </c>
      <c r="K6" s="11" t="s">
        <v>91</v>
      </c>
      <c r="L6" s="9"/>
      <c r="M6" s="9"/>
      <c r="N6" s="11" t="s">
        <v>89</v>
      </c>
      <c r="O6" s="22" t="s">
        <v>18</v>
      </c>
    </row>
    <row r="7" spans="1:15" ht="315" x14ac:dyDescent="0.25">
      <c r="A7" s="21" t="s">
        <v>15</v>
      </c>
      <c r="B7" s="1" t="s">
        <v>16</v>
      </c>
      <c r="C7" s="1" t="s">
        <v>22</v>
      </c>
      <c r="D7" s="1" t="s">
        <v>23</v>
      </c>
      <c r="E7" s="2" t="s">
        <v>24</v>
      </c>
      <c r="F7" s="3" t="s">
        <v>26</v>
      </c>
      <c r="G7" s="5" t="s">
        <v>40</v>
      </c>
      <c r="H7" s="9" t="s">
        <v>41</v>
      </c>
      <c r="I7" s="9" t="s">
        <v>42</v>
      </c>
      <c r="J7" s="9" t="s">
        <v>43</v>
      </c>
      <c r="K7" s="9" t="s">
        <v>44</v>
      </c>
      <c r="L7" s="9"/>
      <c r="M7" s="9"/>
      <c r="N7" s="9" t="s">
        <v>41</v>
      </c>
      <c r="O7" s="22" t="s">
        <v>45</v>
      </c>
    </row>
    <row r="8" spans="1:15" ht="240" x14ac:dyDescent="0.25">
      <c r="A8" s="21" t="s">
        <v>15</v>
      </c>
      <c r="B8" s="1" t="s">
        <v>21</v>
      </c>
      <c r="C8" s="1" t="s">
        <v>22</v>
      </c>
      <c r="D8" s="1" t="s">
        <v>23</v>
      </c>
      <c r="E8" s="2" t="s">
        <v>24</v>
      </c>
      <c r="F8" s="3" t="s">
        <v>25</v>
      </c>
      <c r="G8" s="10" t="s">
        <v>128</v>
      </c>
      <c r="H8" s="9" t="s">
        <v>129</v>
      </c>
      <c r="I8" s="9" t="s">
        <v>130</v>
      </c>
      <c r="J8" s="9" t="s">
        <v>131</v>
      </c>
      <c r="K8" s="9" t="s">
        <v>132</v>
      </c>
      <c r="L8" s="9"/>
      <c r="M8" s="9"/>
      <c r="N8" s="9" t="s">
        <v>132</v>
      </c>
      <c r="O8" s="22" t="s">
        <v>18</v>
      </c>
    </row>
    <row r="9" spans="1:15" ht="409.5" x14ac:dyDescent="0.25">
      <c r="A9" s="21" t="s">
        <v>15</v>
      </c>
      <c r="B9" s="1" t="s">
        <v>20</v>
      </c>
      <c r="C9" s="1" t="s">
        <v>22</v>
      </c>
      <c r="D9" s="1" t="s">
        <v>23</v>
      </c>
      <c r="E9" s="2" t="s">
        <v>24</v>
      </c>
      <c r="F9" s="3" t="s">
        <v>26</v>
      </c>
      <c r="G9" s="5" t="s">
        <v>46</v>
      </c>
      <c r="H9" s="9" t="s">
        <v>47</v>
      </c>
      <c r="I9" s="9" t="s">
        <v>48</v>
      </c>
      <c r="J9" s="9" t="s">
        <v>49</v>
      </c>
      <c r="K9" s="9" t="s">
        <v>50</v>
      </c>
      <c r="L9" s="9"/>
      <c r="M9" s="9"/>
      <c r="N9" s="9" t="s">
        <v>50</v>
      </c>
      <c r="O9" s="22" t="s">
        <v>45</v>
      </c>
    </row>
    <row r="10" spans="1:15" ht="90" x14ac:dyDescent="0.25">
      <c r="A10" s="21" t="s">
        <v>15</v>
      </c>
      <c r="B10" s="1" t="s">
        <v>21</v>
      </c>
      <c r="C10" s="1" t="s">
        <v>22</v>
      </c>
      <c r="D10" s="1" t="s">
        <v>23</v>
      </c>
      <c r="E10" s="2" t="s">
        <v>24</v>
      </c>
      <c r="F10" s="3" t="s">
        <v>25</v>
      </c>
      <c r="G10" s="10" t="s">
        <v>133</v>
      </c>
      <c r="H10" s="12" t="s">
        <v>134</v>
      </c>
      <c r="I10" s="12" t="s">
        <v>135</v>
      </c>
      <c r="J10" s="12" t="s">
        <v>136</v>
      </c>
      <c r="K10" s="12" t="s">
        <v>137</v>
      </c>
      <c r="L10" s="13"/>
      <c r="M10" s="13"/>
      <c r="N10" s="12" t="s">
        <v>136</v>
      </c>
      <c r="O10" s="22" t="s">
        <v>18</v>
      </c>
    </row>
    <row r="11" spans="1:15" ht="240" x14ac:dyDescent="0.25">
      <c r="A11" s="21" t="s">
        <v>15</v>
      </c>
      <c r="B11" s="1" t="s">
        <v>21</v>
      </c>
      <c r="C11" s="1" t="s">
        <v>22</v>
      </c>
      <c r="D11" s="1" t="s">
        <v>23</v>
      </c>
      <c r="E11" s="2" t="s">
        <v>24</v>
      </c>
      <c r="F11" s="3" t="s">
        <v>25</v>
      </c>
      <c r="G11" s="10" t="s">
        <v>138</v>
      </c>
      <c r="H11" s="11" t="s">
        <v>139</v>
      </c>
      <c r="I11" s="11" t="s">
        <v>140</v>
      </c>
      <c r="J11" s="11" t="s">
        <v>141</v>
      </c>
      <c r="K11" s="11" t="s">
        <v>142</v>
      </c>
      <c r="L11" s="11"/>
      <c r="M11" s="11"/>
      <c r="N11" s="11" t="s">
        <v>141</v>
      </c>
      <c r="O11" s="22" t="s">
        <v>18</v>
      </c>
    </row>
    <row r="12" spans="1:15" ht="30" x14ac:dyDescent="0.25">
      <c r="A12" s="21" t="s">
        <v>15</v>
      </c>
      <c r="B12" s="1" t="s">
        <v>16</v>
      </c>
      <c r="C12" s="1" t="s">
        <v>17</v>
      </c>
      <c r="D12" s="1" t="s">
        <v>23</v>
      </c>
      <c r="E12" s="2" t="s">
        <v>24</v>
      </c>
      <c r="F12" s="3" t="s">
        <v>27</v>
      </c>
      <c r="G12" s="6" t="s">
        <v>51</v>
      </c>
      <c r="H12" s="14" t="s">
        <v>52</v>
      </c>
      <c r="I12" s="14" t="s">
        <v>53</v>
      </c>
      <c r="J12" s="14" t="s">
        <v>54</v>
      </c>
      <c r="K12" s="14" t="s">
        <v>55</v>
      </c>
      <c r="L12" s="14"/>
      <c r="M12" s="14"/>
      <c r="N12" s="14" t="s">
        <v>55</v>
      </c>
      <c r="O12" s="22" t="s">
        <v>45</v>
      </c>
    </row>
    <row r="13" spans="1:15" ht="240" x14ac:dyDescent="0.25">
      <c r="A13" s="21" t="s">
        <v>15</v>
      </c>
      <c r="B13" s="1" t="s">
        <v>20</v>
      </c>
      <c r="C13" s="1" t="s">
        <v>22</v>
      </c>
      <c r="D13" s="1" t="s">
        <v>23</v>
      </c>
      <c r="E13" s="2" t="s">
        <v>24</v>
      </c>
      <c r="F13" s="3" t="s">
        <v>28</v>
      </c>
      <c r="G13" s="7" t="s">
        <v>161</v>
      </c>
      <c r="H13" s="14" t="s">
        <v>162</v>
      </c>
      <c r="I13" s="14">
        <v>987654321</v>
      </c>
      <c r="J13" s="14" t="s">
        <v>146</v>
      </c>
      <c r="K13" s="14" t="s">
        <v>81</v>
      </c>
      <c r="L13" s="14"/>
      <c r="M13" s="14"/>
      <c r="N13" s="14" t="s">
        <v>162</v>
      </c>
      <c r="O13" s="22" t="s">
        <v>45</v>
      </c>
    </row>
    <row r="14" spans="1:15" ht="60" x14ac:dyDescent="0.25">
      <c r="A14" s="21" t="s">
        <v>15</v>
      </c>
      <c r="B14" s="1" t="s">
        <v>16</v>
      </c>
      <c r="C14" s="1" t="s">
        <v>17</v>
      </c>
      <c r="D14" s="1" t="s">
        <v>23</v>
      </c>
      <c r="E14" s="2" t="s">
        <v>24</v>
      </c>
      <c r="F14" s="3" t="s">
        <v>29</v>
      </c>
      <c r="G14" s="10" t="s">
        <v>104</v>
      </c>
      <c r="H14" s="9" t="s">
        <v>105</v>
      </c>
      <c r="I14" s="9" t="s">
        <v>106</v>
      </c>
      <c r="J14" s="9" t="s">
        <v>107</v>
      </c>
      <c r="K14" s="9" t="s">
        <v>108</v>
      </c>
      <c r="L14" s="9" t="s">
        <v>109</v>
      </c>
      <c r="M14" s="9"/>
      <c r="N14" s="9" t="s">
        <v>109</v>
      </c>
      <c r="O14" s="22" t="s">
        <v>45</v>
      </c>
    </row>
    <row r="15" spans="1:15" ht="135" x14ac:dyDescent="0.25">
      <c r="A15" s="21" t="s">
        <v>15</v>
      </c>
      <c r="B15" s="1" t="s">
        <v>16</v>
      </c>
      <c r="C15" s="1" t="s">
        <v>17</v>
      </c>
      <c r="D15" s="1" t="s">
        <v>23</v>
      </c>
      <c r="E15" s="2" t="s">
        <v>24</v>
      </c>
      <c r="F15" s="3" t="s">
        <v>30</v>
      </c>
      <c r="G15" s="8" t="s">
        <v>78</v>
      </c>
      <c r="H15" s="15" t="s">
        <v>79</v>
      </c>
      <c r="I15" s="15" t="s">
        <v>62</v>
      </c>
      <c r="J15" s="15" t="s">
        <v>61</v>
      </c>
      <c r="K15" s="15" t="s">
        <v>80</v>
      </c>
      <c r="L15" s="15"/>
      <c r="M15" s="15"/>
      <c r="N15" s="15" t="s">
        <v>79</v>
      </c>
      <c r="O15" s="22" t="s">
        <v>18</v>
      </c>
    </row>
    <row r="16" spans="1:15" ht="225" x14ac:dyDescent="0.25">
      <c r="A16" s="21" t="s">
        <v>15</v>
      </c>
      <c r="B16" s="1" t="s">
        <v>21</v>
      </c>
      <c r="C16" s="1" t="s">
        <v>22</v>
      </c>
      <c r="D16" s="1" t="s">
        <v>23</v>
      </c>
      <c r="E16" s="2" t="s">
        <v>24</v>
      </c>
      <c r="F16" s="3" t="s">
        <v>29</v>
      </c>
      <c r="G16" s="5" t="s">
        <v>56</v>
      </c>
      <c r="H16" s="9" t="s">
        <v>49</v>
      </c>
      <c r="I16" s="9" t="s">
        <v>57</v>
      </c>
      <c r="J16" s="9" t="s">
        <v>58</v>
      </c>
      <c r="K16" s="9" t="s">
        <v>59</v>
      </c>
      <c r="L16" s="9"/>
      <c r="M16" s="9"/>
      <c r="N16" s="9" t="s">
        <v>58</v>
      </c>
      <c r="O16" s="22" t="s">
        <v>45</v>
      </c>
    </row>
    <row r="17" spans="1:15" ht="150" x14ac:dyDescent="0.25">
      <c r="A17" s="21" t="s">
        <v>15</v>
      </c>
      <c r="B17" s="1" t="s">
        <v>20</v>
      </c>
      <c r="C17" s="1" t="s">
        <v>22</v>
      </c>
      <c r="D17" s="1" t="s">
        <v>23</v>
      </c>
      <c r="E17" s="2" t="s">
        <v>24</v>
      </c>
      <c r="F17" s="3" t="s">
        <v>31</v>
      </c>
      <c r="G17" s="5" t="s">
        <v>68</v>
      </c>
      <c r="H17" s="9" t="s">
        <v>69</v>
      </c>
      <c r="I17" s="9" t="s">
        <v>70</v>
      </c>
      <c r="J17" s="9" t="s">
        <v>71</v>
      </c>
      <c r="K17" s="9" t="s">
        <v>72</v>
      </c>
      <c r="L17" s="9"/>
      <c r="M17" s="9"/>
      <c r="N17" s="9" t="s">
        <v>71</v>
      </c>
      <c r="O17" s="22" t="s">
        <v>45</v>
      </c>
    </row>
    <row r="18" spans="1:15" ht="195" x14ac:dyDescent="0.25">
      <c r="A18" s="21" t="s">
        <v>15</v>
      </c>
      <c r="B18" s="1" t="s">
        <v>16</v>
      </c>
      <c r="C18" s="1" t="s">
        <v>22</v>
      </c>
      <c r="D18" s="1" t="s">
        <v>23</v>
      </c>
      <c r="E18" s="2" t="s">
        <v>24</v>
      </c>
      <c r="F18" s="3" t="s">
        <v>32</v>
      </c>
      <c r="G18" s="10" t="s">
        <v>153</v>
      </c>
      <c r="H18" s="9" t="s">
        <v>154</v>
      </c>
      <c r="I18" s="9" t="s">
        <v>155</v>
      </c>
      <c r="J18" s="9" t="s">
        <v>156</v>
      </c>
      <c r="K18" s="9" t="s">
        <v>157</v>
      </c>
      <c r="L18" s="9"/>
      <c r="M18" s="9"/>
      <c r="N18" s="9" t="s">
        <v>154</v>
      </c>
      <c r="O18" s="22" t="s">
        <v>45</v>
      </c>
    </row>
    <row r="19" spans="1:15" ht="75" x14ac:dyDescent="0.25">
      <c r="A19" s="21" t="s">
        <v>19</v>
      </c>
      <c r="B19" s="1" t="s">
        <v>20</v>
      </c>
      <c r="C19" s="1" t="s">
        <v>17</v>
      </c>
      <c r="D19" s="1" t="s">
        <v>23</v>
      </c>
      <c r="E19" s="2" t="s">
        <v>24</v>
      </c>
      <c r="F19" s="3" t="s">
        <v>30</v>
      </c>
      <c r="G19" s="10" t="s">
        <v>120</v>
      </c>
      <c r="H19" s="9" t="s">
        <v>121</v>
      </c>
      <c r="I19" s="9" t="s">
        <v>122</v>
      </c>
      <c r="J19" s="9" t="s">
        <v>123</v>
      </c>
      <c r="K19" s="9" t="s">
        <v>124</v>
      </c>
      <c r="L19" s="9"/>
      <c r="M19" s="9"/>
      <c r="N19" s="9" t="s">
        <v>122</v>
      </c>
      <c r="O19" s="22" t="s">
        <v>45</v>
      </c>
    </row>
    <row r="20" spans="1:15" ht="195" x14ac:dyDescent="0.25">
      <c r="A20" s="21" t="s">
        <v>15</v>
      </c>
      <c r="B20" s="1" t="s">
        <v>16</v>
      </c>
      <c r="C20" s="1" t="s">
        <v>17</v>
      </c>
      <c r="D20" s="1" t="s">
        <v>23</v>
      </c>
      <c r="E20" s="2" t="s">
        <v>33</v>
      </c>
      <c r="F20" s="3" t="s">
        <v>34</v>
      </c>
      <c r="G20" s="5" t="s">
        <v>188</v>
      </c>
      <c r="H20" s="16" t="s">
        <v>189</v>
      </c>
      <c r="I20" s="16" t="s">
        <v>190</v>
      </c>
      <c r="J20" s="16" t="s">
        <v>191</v>
      </c>
      <c r="K20" s="16" t="s">
        <v>192</v>
      </c>
      <c r="L20" s="9"/>
      <c r="M20" s="9"/>
      <c r="N20" s="16" t="s">
        <v>192</v>
      </c>
      <c r="O20" s="22" t="s">
        <v>18</v>
      </c>
    </row>
    <row r="21" spans="1:15" ht="30" x14ac:dyDescent="0.25">
      <c r="A21" s="21" t="s">
        <v>15</v>
      </c>
      <c r="B21" s="1" t="s">
        <v>16</v>
      </c>
      <c r="C21" s="1" t="s">
        <v>22</v>
      </c>
      <c r="D21" s="1" t="s">
        <v>23</v>
      </c>
      <c r="E21" s="2" t="s">
        <v>33</v>
      </c>
      <c r="F21" s="3" t="s">
        <v>35</v>
      </c>
      <c r="G21" s="5" t="s">
        <v>202</v>
      </c>
      <c r="H21" s="16" t="s">
        <v>203</v>
      </c>
      <c r="I21" s="16" t="s">
        <v>204</v>
      </c>
      <c r="J21" s="16" t="s">
        <v>205</v>
      </c>
      <c r="K21" s="16" t="s">
        <v>206</v>
      </c>
      <c r="L21" s="9"/>
      <c r="M21" s="9"/>
      <c r="N21" s="16" t="s">
        <v>203</v>
      </c>
      <c r="O21" s="22" t="s">
        <v>45</v>
      </c>
    </row>
    <row r="22" spans="1:15" ht="180" x14ac:dyDescent="0.25">
      <c r="A22" s="21" t="s">
        <v>15</v>
      </c>
      <c r="B22" s="1" t="s">
        <v>21</v>
      </c>
      <c r="C22" s="1" t="s">
        <v>17</v>
      </c>
      <c r="D22" s="1" t="s">
        <v>23</v>
      </c>
      <c r="E22" s="2" t="s">
        <v>33</v>
      </c>
      <c r="F22" s="3" t="s">
        <v>35</v>
      </c>
      <c r="G22" s="5" t="s">
        <v>188</v>
      </c>
      <c r="H22" s="9" t="s">
        <v>199</v>
      </c>
      <c r="I22" s="9" t="s">
        <v>200</v>
      </c>
      <c r="J22" s="9" t="s">
        <v>201</v>
      </c>
      <c r="K22" s="9" t="s">
        <v>192</v>
      </c>
      <c r="L22" s="9"/>
      <c r="M22" s="9"/>
      <c r="N22" s="9" t="s">
        <v>192</v>
      </c>
      <c r="O22" s="22" t="s">
        <v>18</v>
      </c>
    </row>
    <row r="23" spans="1:15" ht="45" x14ac:dyDescent="0.25">
      <c r="A23" s="21" t="s">
        <v>19</v>
      </c>
      <c r="B23" s="1" t="s">
        <v>20</v>
      </c>
      <c r="C23" s="1" t="s">
        <v>17</v>
      </c>
      <c r="D23" s="1" t="s">
        <v>23</v>
      </c>
      <c r="E23" s="2" t="s">
        <v>33</v>
      </c>
      <c r="F23" s="3" t="s">
        <v>35</v>
      </c>
      <c r="G23" s="5" t="s">
        <v>193</v>
      </c>
      <c r="H23" s="9" t="s">
        <v>194</v>
      </c>
      <c r="I23" s="9" t="s">
        <v>195</v>
      </c>
      <c r="J23" s="9" t="s">
        <v>196</v>
      </c>
      <c r="K23" s="9" t="s">
        <v>197</v>
      </c>
      <c r="L23" s="9"/>
      <c r="M23" s="9"/>
      <c r="N23" s="9" t="s">
        <v>194</v>
      </c>
      <c r="O23" s="22" t="s">
        <v>18</v>
      </c>
    </row>
    <row r="24" spans="1:15" ht="45" x14ac:dyDescent="0.25">
      <c r="A24" s="21" t="s">
        <v>15</v>
      </c>
      <c r="B24" s="1" t="s">
        <v>20</v>
      </c>
      <c r="C24" s="1" t="s">
        <v>22</v>
      </c>
      <c r="D24" s="1" t="s">
        <v>23</v>
      </c>
      <c r="E24" s="2" t="s">
        <v>33</v>
      </c>
      <c r="F24" s="3" t="s">
        <v>35</v>
      </c>
      <c r="G24" s="5" t="s">
        <v>207</v>
      </c>
      <c r="H24" s="17" t="s">
        <v>211</v>
      </c>
      <c r="I24" s="17" t="s">
        <v>208</v>
      </c>
      <c r="J24" s="17" t="s">
        <v>209</v>
      </c>
      <c r="K24" s="17" t="s">
        <v>210</v>
      </c>
      <c r="L24" s="9"/>
      <c r="M24" s="9"/>
      <c r="N24" s="17" t="s">
        <v>209</v>
      </c>
      <c r="O24" s="22" t="s">
        <v>45</v>
      </c>
    </row>
    <row r="25" spans="1:15" ht="90" x14ac:dyDescent="0.25">
      <c r="A25" s="21" t="s">
        <v>15</v>
      </c>
      <c r="B25" s="1" t="s">
        <v>16</v>
      </c>
      <c r="C25" s="1" t="s">
        <v>17</v>
      </c>
      <c r="D25" s="1" t="s">
        <v>23</v>
      </c>
      <c r="E25" s="2" t="s">
        <v>24</v>
      </c>
      <c r="F25" s="3" t="s">
        <v>36</v>
      </c>
      <c r="G25" s="10" t="s">
        <v>125</v>
      </c>
      <c r="H25" s="9" t="s">
        <v>60</v>
      </c>
      <c r="I25" s="9" t="s">
        <v>90</v>
      </c>
      <c r="J25" s="9" t="s">
        <v>91</v>
      </c>
      <c r="K25" s="9" t="s">
        <v>126</v>
      </c>
      <c r="L25" s="9" t="s">
        <v>127</v>
      </c>
      <c r="M25" s="9"/>
      <c r="N25" s="9" t="s">
        <v>126</v>
      </c>
      <c r="O25" s="22" t="s">
        <v>45</v>
      </c>
    </row>
    <row r="26" spans="1:15" ht="375" x14ac:dyDescent="0.25">
      <c r="A26" s="21" t="s">
        <v>15</v>
      </c>
      <c r="B26" s="1" t="s">
        <v>16</v>
      </c>
      <c r="C26" s="1" t="s">
        <v>22</v>
      </c>
      <c r="D26" s="1" t="s">
        <v>23</v>
      </c>
      <c r="E26" s="2" t="s">
        <v>24</v>
      </c>
      <c r="F26" s="3" t="s">
        <v>36</v>
      </c>
      <c r="G26" s="10" t="s">
        <v>148</v>
      </c>
      <c r="H26" s="9" t="s">
        <v>149</v>
      </c>
      <c r="I26" s="9" t="s">
        <v>150</v>
      </c>
      <c r="J26" s="9" t="s">
        <v>151</v>
      </c>
      <c r="K26" s="9" t="s">
        <v>152</v>
      </c>
      <c r="L26" s="9"/>
      <c r="M26" s="9"/>
      <c r="N26" s="9" t="s">
        <v>149</v>
      </c>
      <c r="O26" s="22" t="s">
        <v>18</v>
      </c>
    </row>
    <row r="27" spans="1:15" ht="135" x14ac:dyDescent="0.25">
      <c r="A27" s="21" t="s">
        <v>15</v>
      </c>
      <c r="B27" s="1" t="s">
        <v>21</v>
      </c>
      <c r="C27" s="1" t="s">
        <v>22</v>
      </c>
      <c r="D27" s="1" t="s">
        <v>23</v>
      </c>
      <c r="E27" s="2" t="s">
        <v>24</v>
      </c>
      <c r="F27" s="3" t="s">
        <v>32</v>
      </c>
      <c r="G27" s="10" t="s">
        <v>158</v>
      </c>
      <c r="H27" s="9" t="s">
        <v>159</v>
      </c>
      <c r="I27" s="9" t="s">
        <v>49</v>
      </c>
      <c r="J27" s="9" t="s">
        <v>160</v>
      </c>
      <c r="K27" s="9" t="s">
        <v>81</v>
      </c>
      <c r="L27" s="9"/>
      <c r="M27" s="9"/>
      <c r="N27" s="9" t="s">
        <v>81</v>
      </c>
      <c r="O27" s="22" t="s">
        <v>45</v>
      </c>
    </row>
    <row r="28" spans="1:15" ht="60" x14ac:dyDescent="0.25">
      <c r="A28" s="21" t="s">
        <v>15</v>
      </c>
      <c r="B28" s="1" t="s">
        <v>16</v>
      </c>
      <c r="C28" s="1" t="s">
        <v>17</v>
      </c>
      <c r="D28" s="1" t="s">
        <v>23</v>
      </c>
      <c r="E28" s="2" t="s">
        <v>24</v>
      </c>
      <c r="F28" s="3" t="s">
        <v>37</v>
      </c>
      <c r="G28" s="5" t="s">
        <v>179</v>
      </c>
      <c r="H28" s="9" t="s">
        <v>180</v>
      </c>
      <c r="I28" s="9" t="s">
        <v>181</v>
      </c>
      <c r="J28" s="9" t="s">
        <v>182</v>
      </c>
      <c r="K28" s="9" t="s">
        <v>45</v>
      </c>
      <c r="L28" s="9"/>
      <c r="M28" s="9"/>
      <c r="N28" s="9" t="s">
        <v>181</v>
      </c>
      <c r="O28" s="22" t="s">
        <v>18</v>
      </c>
    </row>
    <row r="29" spans="1:15" ht="45" x14ac:dyDescent="0.25">
      <c r="A29" s="21" t="s">
        <v>15</v>
      </c>
      <c r="B29" s="1" t="s">
        <v>16</v>
      </c>
      <c r="C29" s="1" t="s">
        <v>17</v>
      </c>
      <c r="D29" s="1" t="s">
        <v>23</v>
      </c>
      <c r="E29" s="2" t="s">
        <v>24</v>
      </c>
      <c r="F29" s="3" t="s">
        <v>37</v>
      </c>
      <c r="G29" s="5" t="s">
        <v>175</v>
      </c>
      <c r="H29" s="9" t="s">
        <v>176</v>
      </c>
      <c r="I29" s="9" t="s">
        <v>177</v>
      </c>
      <c r="J29" s="9" t="s">
        <v>76</v>
      </c>
      <c r="K29" s="9" t="s">
        <v>178</v>
      </c>
      <c r="L29" s="9"/>
      <c r="M29" s="9"/>
      <c r="N29" s="9" t="s">
        <v>177</v>
      </c>
      <c r="O29" s="22" t="s">
        <v>18</v>
      </c>
    </row>
    <row r="30" spans="1:15" ht="135" x14ac:dyDescent="0.25">
      <c r="A30" s="21" t="s">
        <v>15</v>
      </c>
      <c r="B30" s="1" t="s">
        <v>21</v>
      </c>
      <c r="C30" s="1" t="s">
        <v>17</v>
      </c>
      <c r="D30" s="1" t="s">
        <v>23</v>
      </c>
      <c r="E30" s="2" t="s">
        <v>24</v>
      </c>
      <c r="F30" s="3" t="s">
        <v>36</v>
      </c>
      <c r="G30" s="5" t="s">
        <v>63</v>
      </c>
      <c r="H30" s="9" t="s">
        <v>64</v>
      </c>
      <c r="I30" s="9" t="s">
        <v>65</v>
      </c>
      <c r="J30" s="9" t="s">
        <v>66</v>
      </c>
      <c r="K30" s="9" t="s">
        <v>67</v>
      </c>
      <c r="L30" s="9"/>
      <c r="M30" s="9"/>
      <c r="N30" s="9" t="s">
        <v>66</v>
      </c>
      <c r="O30" s="22" t="s">
        <v>18</v>
      </c>
    </row>
    <row r="31" spans="1:15" ht="45" x14ac:dyDescent="0.25">
      <c r="A31" s="21" t="s">
        <v>15</v>
      </c>
      <c r="B31" s="1" t="s">
        <v>16</v>
      </c>
      <c r="C31" s="1" t="s">
        <v>17</v>
      </c>
      <c r="D31" s="1" t="s">
        <v>23</v>
      </c>
      <c r="E31" s="2" t="s">
        <v>33</v>
      </c>
      <c r="F31" s="3" t="s">
        <v>35</v>
      </c>
      <c r="G31" s="5" t="s">
        <v>198</v>
      </c>
      <c r="H31" s="9" t="s">
        <v>194</v>
      </c>
      <c r="I31" s="9" t="s">
        <v>195</v>
      </c>
      <c r="J31" s="9" t="s">
        <v>196</v>
      </c>
      <c r="K31" s="9" t="s">
        <v>197</v>
      </c>
      <c r="L31" s="9"/>
      <c r="M31" s="9"/>
      <c r="N31" s="9" t="s">
        <v>195</v>
      </c>
      <c r="O31" s="22" t="s">
        <v>18</v>
      </c>
    </row>
    <row r="32" spans="1:15" ht="225" x14ac:dyDescent="0.25">
      <c r="A32" s="21" t="s">
        <v>15</v>
      </c>
      <c r="B32" s="1" t="s">
        <v>20</v>
      </c>
      <c r="C32" s="1" t="s">
        <v>22</v>
      </c>
      <c r="D32" s="1" t="s">
        <v>23</v>
      </c>
      <c r="E32" s="2" t="s">
        <v>24</v>
      </c>
      <c r="F32" s="3" t="s">
        <v>36</v>
      </c>
      <c r="G32" s="5" t="s">
        <v>73</v>
      </c>
      <c r="H32" s="9" t="s">
        <v>77</v>
      </c>
      <c r="I32" s="9" t="s">
        <v>74</v>
      </c>
      <c r="J32" s="9" t="s">
        <v>75</v>
      </c>
      <c r="K32" s="9" t="s">
        <v>76</v>
      </c>
      <c r="L32" s="9"/>
      <c r="M32" s="9"/>
      <c r="N32" s="9" t="s">
        <v>77</v>
      </c>
      <c r="O32" s="22" t="s">
        <v>45</v>
      </c>
    </row>
    <row r="33" spans="1:15" ht="30" x14ac:dyDescent="0.25">
      <c r="A33" s="21" t="s">
        <v>19</v>
      </c>
      <c r="B33" s="1" t="s">
        <v>16</v>
      </c>
      <c r="C33" s="1" t="s">
        <v>17</v>
      </c>
      <c r="D33" s="1" t="s">
        <v>23</v>
      </c>
      <c r="E33" s="2" t="s">
        <v>24</v>
      </c>
      <c r="F33" s="3" t="s">
        <v>38</v>
      </c>
      <c r="G33" s="5" t="s">
        <v>183</v>
      </c>
      <c r="H33" s="9" t="s">
        <v>184</v>
      </c>
      <c r="I33" s="9" t="s">
        <v>185</v>
      </c>
      <c r="J33" s="9" t="s">
        <v>186</v>
      </c>
      <c r="K33" s="9" t="s">
        <v>187</v>
      </c>
      <c r="L33" s="9"/>
      <c r="M33" s="9"/>
      <c r="N33" s="9" t="s">
        <v>187</v>
      </c>
      <c r="O33" s="22" t="s">
        <v>45</v>
      </c>
    </row>
    <row r="34" spans="1:15" ht="240" x14ac:dyDescent="0.25">
      <c r="A34" s="21" t="s">
        <v>15</v>
      </c>
      <c r="B34" s="1" t="s">
        <v>16</v>
      </c>
      <c r="C34" s="1" t="s">
        <v>22</v>
      </c>
      <c r="D34" s="1" t="s">
        <v>23</v>
      </c>
      <c r="E34" s="2" t="s">
        <v>24</v>
      </c>
      <c r="F34" s="3" t="s">
        <v>38</v>
      </c>
      <c r="G34" s="5" t="s">
        <v>163</v>
      </c>
      <c r="H34" s="9">
        <v>3</v>
      </c>
      <c r="I34" s="9">
        <v>2</v>
      </c>
      <c r="J34" s="9" t="s">
        <v>146</v>
      </c>
      <c r="K34" s="9" t="s">
        <v>81</v>
      </c>
      <c r="L34" s="9"/>
      <c r="M34" s="9"/>
      <c r="N34" s="9">
        <v>2</v>
      </c>
      <c r="O34" s="22" t="s">
        <v>45</v>
      </c>
    </row>
    <row r="35" spans="1:15" ht="210" x14ac:dyDescent="0.25">
      <c r="A35" s="21" t="s">
        <v>15</v>
      </c>
      <c r="B35" s="1" t="s">
        <v>21</v>
      </c>
      <c r="C35" s="1" t="s">
        <v>22</v>
      </c>
      <c r="D35" s="1" t="s">
        <v>23</v>
      </c>
      <c r="E35" s="2" t="s">
        <v>24</v>
      </c>
      <c r="F35" s="3" t="s">
        <v>37</v>
      </c>
      <c r="G35" s="5" t="s">
        <v>164</v>
      </c>
      <c r="H35" s="9" t="s">
        <v>49</v>
      </c>
      <c r="I35" s="9">
        <v>0</v>
      </c>
      <c r="J35" s="9">
        <v>5</v>
      </c>
      <c r="K35" s="9" t="s">
        <v>81</v>
      </c>
      <c r="L35" s="9"/>
      <c r="M35" s="9"/>
      <c r="N35" s="9">
        <v>5</v>
      </c>
      <c r="O35" s="22" t="s">
        <v>45</v>
      </c>
    </row>
    <row r="36" spans="1:15" ht="285" x14ac:dyDescent="0.25">
      <c r="A36" s="21" t="s">
        <v>15</v>
      </c>
      <c r="B36" s="1" t="s">
        <v>21</v>
      </c>
      <c r="C36" s="1" t="s">
        <v>22</v>
      </c>
      <c r="D36" s="1" t="s">
        <v>23</v>
      </c>
      <c r="E36" s="2" t="s">
        <v>24</v>
      </c>
      <c r="F36" s="3" t="s">
        <v>38</v>
      </c>
      <c r="G36" s="5" t="s">
        <v>165</v>
      </c>
      <c r="H36" s="9" t="s">
        <v>166</v>
      </c>
      <c r="I36" s="9" t="s">
        <v>167</v>
      </c>
      <c r="J36" s="9" t="s">
        <v>168</v>
      </c>
      <c r="K36" s="9" t="s">
        <v>169</v>
      </c>
      <c r="L36" s="9"/>
      <c r="M36" s="9"/>
      <c r="N36" s="9" t="s">
        <v>168</v>
      </c>
      <c r="O36" s="22" t="s">
        <v>45</v>
      </c>
    </row>
    <row r="37" spans="1:15" ht="90" x14ac:dyDescent="0.25">
      <c r="A37" s="21" t="s">
        <v>19</v>
      </c>
      <c r="B37" s="1" t="s">
        <v>20</v>
      </c>
      <c r="C37" s="1" t="s">
        <v>17</v>
      </c>
      <c r="D37" s="1" t="s">
        <v>23</v>
      </c>
      <c r="E37" s="2" t="s">
        <v>24</v>
      </c>
      <c r="F37" s="3" t="s">
        <v>32</v>
      </c>
      <c r="G37" s="5" t="s">
        <v>82</v>
      </c>
      <c r="H37" s="9" t="s">
        <v>83</v>
      </c>
      <c r="I37" s="9" t="s">
        <v>84</v>
      </c>
      <c r="J37" s="9" t="s">
        <v>85</v>
      </c>
      <c r="K37" s="9" t="s">
        <v>86</v>
      </c>
      <c r="L37" s="9"/>
      <c r="M37" s="9"/>
      <c r="N37" s="9" t="s">
        <v>86</v>
      </c>
      <c r="O37" s="22" t="s">
        <v>18</v>
      </c>
    </row>
    <row r="38" spans="1:15" ht="45" x14ac:dyDescent="0.25">
      <c r="A38" s="21" t="s">
        <v>15</v>
      </c>
      <c r="B38" s="1" t="s">
        <v>16</v>
      </c>
      <c r="C38" s="1" t="s">
        <v>17</v>
      </c>
      <c r="D38" s="1" t="s">
        <v>23</v>
      </c>
      <c r="E38" s="2" t="s">
        <v>24</v>
      </c>
      <c r="F38" s="3" t="s">
        <v>29</v>
      </c>
      <c r="G38" s="10" t="s">
        <v>110</v>
      </c>
      <c r="H38" s="9" t="s">
        <v>111</v>
      </c>
      <c r="I38" s="9" t="s">
        <v>112</v>
      </c>
      <c r="J38" s="9" t="s">
        <v>114</v>
      </c>
      <c r="K38" s="9" t="s">
        <v>113</v>
      </c>
      <c r="L38" s="9"/>
      <c r="M38" s="9"/>
      <c r="N38" s="9">
        <v>-1</v>
      </c>
      <c r="O38" s="22" t="s">
        <v>45</v>
      </c>
    </row>
    <row r="39" spans="1:15" ht="45" x14ac:dyDescent="0.25">
      <c r="A39" s="21" t="s">
        <v>15</v>
      </c>
      <c r="B39" s="1" t="s">
        <v>20</v>
      </c>
      <c r="C39" s="1" t="s">
        <v>17</v>
      </c>
      <c r="D39" s="1" t="s">
        <v>23</v>
      </c>
      <c r="E39" s="2" t="s">
        <v>24</v>
      </c>
      <c r="F39" s="3" t="s">
        <v>29</v>
      </c>
      <c r="G39" s="10" t="s">
        <v>115</v>
      </c>
      <c r="H39" s="9" t="s">
        <v>116</v>
      </c>
      <c r="I39" s="9" t="s">
        <v>117</v>
      </c>
      <c r="J39" s="9" t="s">
        <v>118</v>
      </c>
      <c r="K39" s="9" t="s">
        <v>119</v>
      </c>
      <c r="L39" s="9"/>
      <c r="M39" s="9"/>
      <c r="N39" s="9" t="s">
        <v>116</v>
      </c>
      <c r="O39" s="22" t="s">
        <v>45</v>
      </c>
    </row>
    <row r="40" spans="1:15" ht="45" x14ac:dyDescent="0.25">
      <c r="A40" s="21" t="s">
        <v>15</v>
      </c>
      <c r="B40" s="1" t="s">
        <v>21</v>
      </c>
      <c r="C40" s="1" t="s">
        <v>22</v>
      </c>
      <c r="D40" s="1" t="s">
        <v>23</v>
      </c>
      <c r="E40" s="2" t="s">
        <v>24</v>
      </c>
      <c r="F40" s="3" t="s">
        <v>39</v>
      </c>
      <c r="G40" s="5" t="s">
        <v>212</v>
      </c>
      <c r="H40" s="9" t="s">
        <v>173</v>
      </c>
      <c r="I40" s="9" t="s">
        <v>171</v>
      </c>
      <c r="J40" s="9" t="s">
        <v>174</v>
      </c>
      <c r="K40" s="9" t="s">
        <v>173</v>
      </c>
      <c r="L40" s="9"/>
      <c r="M40" s="9"/>
      <c r="N40" s="9" t="s">
        <v>174</v>
      </c>
      <c r="O40" s="22" t="s">
        <v>18</v>
      </c>
    </row>
    <row r="41" spans="1:15" ht="45" x14ac:dyDescent="0.25">
      <c r="A41" s="23" t="s">
        <v>15</v>
      </c>
      <c r="B41" s="24" t="s">
        <v>16</v>
      </c>
      <c r="C41" s="24" t="s">
        <v>17</v>
      </c>
      <c r="D41" s="24" t="s">
        <v>23</v>
      </c>
      <c r="E41" s="25" t="s">
        <v>24</v>
      </c>
      <c r="F41" s="26" t="s">
        <v>39</v>
      </c>
      <c r="G41" s="27" t="s">
        <v>170</v>
      </c>
      <c r="H41" s="28" t="s">
        <v>171</v>
      </c>
      <c r="I41" s="28" t="s">
        <v>172</v>
      </c>
      <c r="J41" s="28" t="s">
        <v>173</v>
      </c>
      <c r="K41" s="28" t="s">
        <v>174</v>
      </c>
      <c r="L41" s="28"/>
      <c r="M41" s="28"/>
      <c r="N41" s="28" t="s">
        <v>174</v>
      </c>
      <c r="O41" s="29" t="s">
        <v>45</v>
      </c>
    </row>
    <row r="42" spans="1:15" ht="24.95" customHeight="1" x14ac:dyDescent="0.25"/>
    <row r="43" spans="1:15" ht="24.95" customHeight="1" x14ac:dyDescent="0.25"/>
  </sheetData>
  <dataValidations count="4">
    <dataValidation type="list" showInputMessage="1" showErrorMessage="1" sqref="C1:C41" xr:uid="{6C8B793D-A642-45DF-8059-CEDA2FAE114E}">
      <formula1>"Concept,Coding,Scenario"</formula1>
    </dataValidation>
    <dataValidation type="list" allowBlank="1" showInputMessage="1" showErrorMessage="1" sqref="O2:O41" xr:uid="{173363D7-E500-4E1C-85EC-4358D7D32E65}">
      <formula1>"None,All,Except Last,Except Last Two"</formula1>
    </dataValidation>
    <dataValidation type="list" allowBlank="1" showInputMessage="1" showErrorMessage="1" sqref="A1:A41" xr:uid="{A93D3EBF-3569-4D82-9936-0280D9471B19}">
      <formula1>"Single,Multiple,Descriptive,Fill in the blank,True or false,Match the following,Shuffle,Micro text,Drag and drop"</formula1>
    </dataValidation>
    <dataValidation type="list" showInputMessage="1" showErrorMessage="1" sqref="B2:B41" xr:uid="{19733E24-75DB-4F4E-B46D-CF161C986CBD}">
      <formula1>"Beginner,Intermediate,Expert"</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Module 2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Jabarhussain, MOHAMMED ISHAQUE</dc:creator>
  <cp:lastModifiedBy>jagindia</cp:lastModifiedBy>
  <dcterms:created xsi:type="dcterms:W3CDTF">2019-07-16T01:43:07Z</dcterms:created>
  <dcterms:modified xsi:type="dcterms:W3CDTF">2019-10-11T09:04:49Z</dcterms:modified>
</cp:coreProperties>
</file>