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628"/>
  <workbookPr/>
  <mc:AlternateContent xmlns:mc="http://schemas.openxmlformats.org/markup-compatibility/2006">
    <mc:Choice Requires="x15">
      <x15ac:absPath xmlns:x15ac="http://schemas.microsoft.com/office/spreadsheetml/2010/11/ac" url="D:\Jag\UST\Batch1_Apr2023\"/>
    </mc:Choice>
  </mc:AlternateContent>
  <xr:revisionPtr revIDLastSave="0" documentId="13_ncr:1_{7F2B2240-F526-4F8A-96BF-CD0B46CACC93}" xr6:coauthVersionLast="46" xr6:coauthVersionMax="46" xr10:uidLastSave="{00000000-0000-0000-0000-000000000000}"/>
  <bookViews>
    <workbookView xWindow="-108" yWindow="-108" windowWidth="23256" windowHeight="12720" xr2:uid="{00000000-000D-0000-FFFF-FFFF00000000}"/>
  </bookViews>
  <sheets>
    <sheet name="Attendance" sheetId="2" r:id="rId1"/>
  </sheets>
  <calcPr calcId="181029"/>
</workbook>
</file>

<file path=xl/calcChain.xml><?xml version="1.0" encoding="utf-8"?>
<calcChain xmlns="http://schemas.openxmlformats.org/spreadsheetml/2006/main">
  <c r="AV1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Jagadees waran</author>
  </authors>
  <commentList>
    <comment ref="R5" authorId="0" shapeId="0" xr:uid="{8BF2E323-DE32-4CE1-A9CC-13BC49B58B9C}">
      <text>
        <r>
          <rPr>
            <b/>
            <sz val="9"/>
            <color indexed="81"/>
            <rFont val="Tahoma"/>
            <charset val="1"/>
          </rPr>
          <t>9:02</t>
        </r>
      </text>
    </comment>
    <comment ref="N7" authorId="0" shapeId="0" xr:uid="{F6F4F720-DA46-4DC0-8124-2D3953156CC6}">
      <text>
        <r>
          <rPr>
            <b/>
            <sz val="9"/>
            <color indexed="81"/>
            <rFont val="Tahoma"/>
            <charset val="1"/>
          </rPr>
          <t>9:01</t>
        </r>
      </text>
    </comment>
    <comment ref="AD7" authorId="0" shapeId="0" xr:uid="{7FF4E1FD-3DA5-438B-927C-D120A9AC654F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T7" authorId="0" shapeId="0" xr:uid="{19EF2AFB-F2F9-4411-A8CE-5174CDE8A3C3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B10" authorId="0" shapeId="0" xr:uid="{3E374D75-3895-49F1-B346-BE43AE381426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C10" authorId="0" shapeId="0" xr:uid="{E1A43664-023D-4F9C-873D-65DD78E3FFAA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T10" authorId="0" shapeId="0" xr:uid="{95981924-40FA-4F18-93B1-8A72446587D3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U10" authorId="0" shapeId="0" xr:uid="{ABE98637-7F79-4752-8C73-0D2121A11108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R12" authorId="0" shapeId="0" xr:uid="{545F614C-5FF6-474D-A0CA-692648A0BE68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N13" authorId="0" shapeId="0" xr:uid="{FDBC7F03-2036-496C-8DA4-E2730B6FDC9C}">
      <text>
        <r>
          <rPr>
            <b/>
            <sz val="9"/>
            <color indexed="81"/>
            <rFont val="Tahoma"/>
            <charset val="1"/>
          </rPr>
          <t>9:01</t>
        </r>
      </text>
    </comment>
    <comment ref="U13" authorId="0" shapeId="0" xr:uid="{1E8BE0D8-C445-4EC3-81D4-96F70D8C98B3}">
      <text>
        <r>
          <rPr>
            <b/>
            <sz val="9"/>
            <color indexed="81"/>
            <rFont val="Tahoma"/>
            <charset val="1"/>
          </rPr>
          <t>9:04</t>
        </r>
      </text>
    </comment>
    <comment ref="X13" authorId="0" shapeId="0" xr:uid="{25E94228-3970-4057-8D26-EE7D8AB7BF1E}">
      <text>
        <r>
          <rPr>
            <b/>
            <sz val="9"/>
            <color indexed="81"/>
            <rFont val="Tahoma"/>
            <charset val="1"/>
          </rPr>
          <t>9:04</t>
        </r>
      </text>
    </comment>
    <comment ref="AC13" authorId="0" shapeId="0" xr:uid="{4D37337C-DB8C-4C60-AB0D-328AB244638A}">
      <text>
        <r>
          <rPr>
            <b/>
            <sz val="9"/>
            <color indexed="81"/>
            <rFont val="Tahoma"/>
            <charset val="1"/>
          </rPr>
          <t>9:01
Has come at 8:40. Kept the bag and went out.</t>
        </r>
      </text>
    </comment>
    <comment ref="AU13" authorId="0" shapeId="0" xr:uid="{898E7CF5-B394-4965-9EE3-FF5FD061E3A1}">
      <text>
        <r>
          <rPr>
            <b/>
            <sz val="9"/>
            <color indexed="81"/>
            <rFont val="Tahoma"/>
            <charset val="1"/>
          </rPr>
          <t>09:07</t>
        </r>
      </text>
    </comment>
    <comment ref="AT14" authorId="0" shapeId="0" xr:uid="{DF014D67-CF6A-43AC-954D-E6FB7EDDB7BE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U14" authorId="0" shapeId="0" xr:uid="{2CE6B8B2-360C-4600-9AAF-6A410ECF7F35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V14" authorId="0" shapeId="0" xr:uid="{54BF5ADE-B432-49CA-979B-A6810BEA4BBF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Z18" authorId="0" shapeId="0" xr:uid="{08D2A270-552A-494A-8EB7-D7239F622756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B18" authorId="0" shapeId="0" xr:uid="{FD2907B2-265D-479D-B926-DE6BFF559549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T18" authorId="0" shapeId="0" xr:uid="{6DC118D3-7F38-443C-9748-3628CA01B1DE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U18" authorId="0" shapeId="0" xr:uid="{4E016ACA-9DF6-4810-B1D6-FBDBA28D6D84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V18" authorId="0" shapeId="0" xr:uid="{F8733D7F-924C-4F52-BA98-FAAA3DA354F6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X20" authorId="0" shapeId="0" xr:uid="{DA902251-6155-45D0-BF90-7E5F5DFDE287}">
      <text>
        <r>
          <rPr>
            <b/>
            <sz val="9"/>
            <color indexed="81"/>
            <rFont val="Tahoma"/>
            <charset val="1"/>
          </rPr>
          <t>9:01</t>
        </r>
      </text>
    </comment>
    <comment ref="AB20" authorId="0" shapeId="0" xr:uid="{4EDCF199-6577-48DD-8316-4B1256E504EB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C20" authorId="0" shapeId="0" xr:uid="{543E78A1-2E5B-40A9-A976-A844F9DC23F3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K20" authorId="0" shapeId="0" xr:uid="{D2CF3B78-535C-46A5-AA6C-2C56923D2A2D}">
      <text>
        <r>
          <rPr>
            <b/>
            <sz val="9"/>
            <color indexed="81"/>
            <rFont val="Tahoma"/>
            <charset val="1"/>
          </rPr>
          <t>09:17</t>
        </r>
      </text>
    </comment>
    <comment ref="AN20" authorId="0" shapeId="0" xr:uid="{7C5720D1-D054-44D4-8D4C-26FCBAEBF094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Q20" authorId="0" shapeId="0" xr:uid="{F045718E-AD1B-4127-B027-D4BF591A83AC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Z22" authorId="0" shapeId="0" xr:uid="{DDD8C7AD-47C9-4E11-8FE8-07117ACB2789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B22" authorId="0" shapeId="0" xr:uid="{E61CEF60-F6F8-453C-A315-5E55CD5CB4E8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AT22" authorId="0" shapeId="0" xr:uid="{66E36105-2D1E-4361-8EBA-BC56D9E7F7C3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U22" authorId="0" shapeId="0" xr:uid="{2A155186-317C-45DB-8C50-DB02AF3532A9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V22" authorId="0" shapeId="0" xr:uid="{313992C2-2CD1-4F63-86EB-415BAFCFEE7F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R24" authorId="0" shapeId="0" xr:uid="{93A2F35A-C324-4F57-AAF5-D02DB505B765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V24" authorId="0" shapeId="0" xr:uid="{11DE3918-BF98-438D-86FF-48BED784530A}">
      <text>
        <r>
          <rPr>
            <b/>
            <sz val="9"/>
            <color indexed="81"/>
            <rFont val="Tahoma"/>
            <charset val="1"/>
          </rPr>
          <t>09:05</t>
        </r>
      </text>
    </comment>
    <comment ref="R25" authorId="0" shapeId="0" xr:uid="{2E3360AC-93ED-47D5-A29A-768ED91910D3}">
      <text>
        <r>
          <rPr>
            <b/>
            <sz val="9"/>
            <color indexed="81"/>
            <rFont val="Tahoma"/>
            <charset val="1"/>
          </rPr>
          <t>9:02</t>
        </r>
      </text>
    </comment>
    <comment ref="AD25" authorId="0" shapeId="0" xr:uid="{53893E74-952F-49A7-92F1-2A943C569993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G25" authorId="0" shapeId="0" xr:uid="{C86D4A58-746B-4B41-AB52-C772E4F546A0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AH25" authorId="0" shapeId="0" xr:uid="{3556CA4B-6F8A-4952-9B7E-B0DB7E65E4EE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M25" authorId="0" shapeId="0" xr:uid="{CFA12068-5686-45CD-BE3A-F8A4A196BBDD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Q25" authorId="0" shapeId="0" xr:uid="{C1A1DA7D-6B21-4348-87FA-5B530AC69622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AS25" authorId="0" shapeId="0" xr:uid="{00F9A794-D4DE-4F24-BA1C-A0B76011FB08}">
      <text>
        <r>
          <rPr>
            <b/>
            <sz val="9"/>
            <color indexed="81"/>
            <rFont val="Tahoma"/>
            <charset val="1"/>
          </rPr>
          <t>09:03</t>
        </r>
      </text>
    </comment>
    <comment ref="AT25" authorId="0" shapeId="0" xr:uid="{A5DC6BAD-544A-446A-8157-47E6097C991A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S27" authorId="0" shapeId="0" xr:uid="{E3CE2C02-3FD9-4256-B1DE-A8BDC78C9795}">
      <text>
        <r>
          <rPr>
            <b/>
            <sz val="9"/>
            <color indexed="81"/>
            <rFont val="Tahoma"/>
            <charset val="1"/>
          </rPr>
          <t>09:04</t>
        </r>
      </text>
    </comment>
    <comment ref="R29" authorId="0" shapeId="0" xr:uid="{80A47C8C-A3F5-499A-B36F-2D635D4CE47A}">
      <text>
        <r>
          <rPr>
            <b/>
            <sz val="9"/>
            <color indexed="81"/>
            <rFont val="Tahoma"/>
            <charset val="1"/>
          </rPr>
          <t>9:02</t>
        </r>
      </text>
    </comment>
    <comment ref="AC30" authorId="0" shapeId="0" xr:uid="{5B87CF9A-0630-45DA-8168-365F756AFFD1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Z32" authorId="0" shapeId="0" xr:uid="{59E0B9C2-F2EA-4082-81B3-59239B204C71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T32" authorId="0" shapeId="0" xr:uid="{BDF6BFD5-08CE-4A67-A540-3AFF86061929}">
      <text>
        <r>
          <rPr>
            <b/>
            <sz val="9"/>
            <color indexed="81"/>
            <rFont val="Tahoma"/>
            <charset val="1"/>
          </rPr>
          <t>09:06</t>
        </r>
      </text>
    </comment>
    <comment ref="AU32" authorId="0" shapeId="0" xr:uid="{E41535A8-CF96-470F-9DD4-25017D65CC01}">
      <text>
        <r>
          <rPr>
            <b/>
            <sz val="9"/>
            <color indexed="81"/>
            <rFont val="Tahoma"/>
            <charset val="1"/>
          </rPr>
          <t>09:01</t>
        </r>
      </text>
    </comment>
    <comment ref="AV32" authorId="0" shapeId="0" xr:uid="{655A9F47-4244-42FB-B2E1-AC159D15CB77}">
      <text>
        <r>
          <rPr>
            <b/>
            <sz val="9"/>
            <color indexed="81"/>
            <rFont val="Tahoma"/>
            <charset val="1"/>
          </rPr>
          <t>09:02</t>
        </r>
      </text>
    </comment>
    <comment ref="AU34" authorId="0" shapeId="0" xr:uid="{F06C597E-7767-48F7-9EDB-4969A42CF1C1}">
      <text>
        <r>
          <rPr>
            <b/>
            <sz val="9"/>
            <color indexed="81"/>
            <rFont val="Tahoma"/>
            <charset val="1"/>
          </rPr>
          <t>09:07</t>
        </r>
      </text>
    </comment>
  </commentList>
</comments>
</file>

<file path=xl/sharedStrings.xml><?xml version="1.0" encoding="utf-8"?>
<sst xmlns="http://schemas.openxmlformats.org/spreadsheetml/2006/main" count="1433" uniqueCount="44">
  <si>
    <t>Neethu Nelliparambil Rathimohan</t>
  </si>
  <si>
    <t>Java</t>
  </si>
  <si>
    <t>Batch 1</t>
  </si>
  <si>
    <t>Karthik Chandran</t>
  </si>
  <si>
    <t>P</t>
  </si>
  <si>
    <t>Bhagyalakshmi Suresh</t>
  </si>
  <si>
    <t>Ajay C M</t>
  </si>
  <si>
    <t>kalyan Jalaneela</t>
  </si>
  <si>
    <t>AISWARYA P</t>
  </si>
  <si>
    <t>Ajayakrishnan J</t>
  </si>
  <si>
    <t>Mufeed Unniyengal</t>
  </si>
  <si>
    <t>Antu Jilson</t>
  </si>
  <si>
    <t>Reenu Rachel Thomas</t>
  </si>
  <si>
    <t>Sidharth Ayyappan Sanil</t>
  </si>
  <si>
    <t>Anagha Chacko Kandathikudiyil</t>
  </si>
  <si>
    <t>Aleena Kuriakose</t>
  </si>
  <si>
    <t>Ganga Kannan Manikantan</t>
  </si>
  <si>
    <t>Afeefa Kollamparambil Hamza</t>
  </si>
  <si>
    <t>Fibin Pious</t>
  </si>
  <si>
    <t>Athira Radhakrishnan</t>
  </si>
  <si>
    <t>Ashwin C Kocheril</t>
  </si>
  <si>
    <t>Abin James</t>
  </si>
  <si>
    <t>Ken Binoy</t>
  </si>
  <si>
    <t>Vishnu Kumar H</t>
  </si>
  <si>
    <t>Ashwin Ashok</t>
  </si>
  <si>
    <t>Srinidhi Dinkar Pai</t>
  </si>
  <si>
    <t>Uma A M</t>
  </si>
  <si>
    <t>Anakha Parameswaran Sreekumari</t>
  </si>
  <si>
    <t>KARTHIK VENUKUMAR</t>
  </si>
  <si>
    <t>Arusha Ann James</t>
  </si>
  <si>
    <t>Abhirami AC</t>
  </si>
  <si>
    <t>Varsha Thottathil Rejikumar</t>
  </si>
  <si>
    <t>Aswin Ranjith T R</t>
  </si>
  <si>
    <t>Munish Kumar</t>
  </si>
  <si>
    <t>Niranj Rajesh</t>
  </si>
  <si>
    <t>S.No.</t>
  </si>
  <si>
    <t>Name</t>
  </si>
  <si>
    <t>Stream</t>
  </si>
  <si>
    <t>Batch code</t>
  </si>
  <si>
    <t>Trainer Name</t>
  </si>
  <si>
    <t>Mentor Name</t>
  </si>
  <si>
    <t>UID</t>
  </si>
  <si>
    <t>Jagadeeswaran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</si>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</sst>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\-yyyy"/>
  </numFmts>
  <fonts count="7" x14ac:knownFonts="1">
    <font>
      <sz val="10"/>
      <color rgb="FF000000"/>
      <name val="Arial"/>
      <scheme val="minor"/>
    </font>
    <font>
      <sz val="11"/>
      <color rgb="FF000000"/>
      <name val="Calibri"/>
    </font>
    <font>
      <b/>
      <sz val="10"/>
      <color rgb="FF000000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theme="1"/>
      <name val="Arial"/>
      <family val="2"/>
      <scheme val="minor"/>
    </font>
    <font>
      <sz val="11"/>
      <color rgb="FF000000"/>
      <name val="Calibri"/>
      <family val="2"/>
    </font>
    <font>
      <b/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1" xfId="0" applyFont="1" applyBorder="1" applyAlignment="1">
      <alignment horizontal="center"/>
    </xf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2" fillId="0" borderId="3" xfId="0" applyFont="1" applyBorder="1"/>
    <xf numFmtId="164" fontId="3" fillId="0" borderId="3" xfId="0" applyNumberFormat="1" applyFont="1" applyBorder="1"/>
    <xf numFmtId="0" fontId="2" fillId="0" borderId="4" xfId="0" applyFont="1" applyBorder="1"/>
    <xf numFmtId="0" fontId="1" fillId="0" borderId="5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5" fillId="0" borderId="6" xfId="0" applyFont="1" applyBorder="1" applyAlignment="1">
      <alignment horizontal="right" wrapText="1"/>
    </xf>
    <xf numFmtId="0" fontId="5" fillId="0" borderId="7" xfId="0" applyFont="1" applyBorder="1" applyAlignment="1">
      <alignment horizontal="right" wrapText="1"/>
    </xf>
    <xf numFmtId="20" fontId="4" fillId="0" borderId="3" xfId="0" applyNumberFormat="1" applyFont="1" applyBorder="1" applyAlignment="1">
      <alignment horizontal="center"/>
    </xf>
    <xf numFmtId="2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CE229-5C7B-4A55-BA1C-7AC460CD1DB9}">
  <dimension ref="A1:AW34"/>
  <sheetViews>
    <sheetView tabSelected="1" workbookViewId="0">
      <pane xSplit="3" ySplit="3" topLeftCell="AL13" activePane="bottomRight" state="frozen"/>
      <selection pane="topRight" activeCell="C1" sqref="C1"/>
      <selection pane="bottomLeft" activeCell="A4" sqref="A4"/>
      <selection pane="bottomRight" activeCell="AX17" sqref="AX17"/>
    </sheetView>
  </sheetViews>
  <sheetFormatPr defaultRowHeight="13.2" x14ac:dyDescent="0.25"/>
  <cols>
    <col min="1" max="1" width="5.77734375" bestFit="1" customWidth="1"/>
    <col min="2" max="2" width="7" bestFit="1" customWidth="1"/>
    <col min="3" max="3" width="29.6640625" bestFit="1" customWidth="1"/>
    <col min="4" max="4" width="7.21875" bestFit="1" customWidth="1"/>
    <col min="5" max="5" width="10.88671875" bestFit="1" customWidth="1"/>
    <col min="6" max="6" width="14.5546875" bestFit="1" customWidth="1"/>
    <col min="7" max="7" width="15" bestFit="1" customWidth="1"/>
    <col min="8" max="8" width="14.44140625" bestFit="1" customWidth="1"/>
    <col min="9" max="12" width="10.44140625" bestFit="1" customWidth="1"/>
    <col min="13" max="13" width="11.44140625" bestFit="1" customWidth="1"/>
    <col min="14" max="14" width="11.5546875" bestFit="1" customWidth="1"/>
    <col min="15" max="27" width="11.44140625" bestFit="1" customWidth="1"/>
    <col min="28" max="34" width="10.77734375" bestFit="1" customWidth="1"/>
    <col min="35" max="37" width="11.77734375" bestFit="1" customWidth="1"/>
    <col min="38" max="38" width="11.77734375" customWidth="1"/>
    <col min="39" max="48" width="11.77734375" bestFit="1" customWidth="1"/>
  </cols>
  <sheetData>
    <row r="1" spans="1:49" x14ac:dyDescent="0.25">
      <c r="AV1">
        <f>COUNTA(AV4:AV34)</f>
        <v>31</v>
      </c>
    </row>
    <row r="3" spans="1:49" ht="13.8" thickBot="1" x14ac:dyDescent="0.3">
      <c r="A3" s="4" t="s">
        <v>35</v>
      </c>
      <c r="B3" s="4" t="s">
        <v>41</v>
      </c>
      <c r="C3" s="4" t="s">
        <v>36</v>
      </c>
      <c r="D3" s="4" t="s">
        <v>37</v>
      </c>
      <c r="E3" s="4" t="s">
        <v>38</v>
      </c>
      <c r="F3" s="4" t="s">
        <v>39</v>
      </c>
      <c r="G3" s="6" t="s">
        <v>40</v>
      </c>
      <c r="H3" s="5">
        <v>45019</v>
      </c>
      <c r="I3" s="5">
        <v>45020</v>
      </c>
      <c r="J3" s="5">
        <v>45021</v>
      </c>
      <c r="K3" s="5">
        <v>45022</v>
      </c>
      <c r="L3" s="5">
        <v>45023</v>
      </c>
      <c r="M3" s="5">
        <v>45026</v>
      </c>
      <c r="N3" s="5">
        <v>44996</v>
      </c>
      <c r="O3" s="5">
        <v>45028</v>
      </c>
      <c r="P3" s="5">
        <v>45029</v>
      </c>
      <c r="Q3" s="5">
        <v>45030</v>
      </c>
      <c r="R3" s="5">
        <v>45033</v>
      </c>
      <c r="S3" s="5">
        <v>45034</v>
      </c>
      <c r="T3" s="5">
        <v>45035</v>
      </c>
      <c r="U3" s="5">
        <v>45036</v>
      </c>
      <c r="V3" s="5">
        <v>45040</v>
      </c>
      <c r="W3" s="5">
        <v>45041</v>
      </c>
      <c r="X3" s="5">
        <v>45042</v>
      </c>
      <c r="Y3" s="5">
        <v>45043</v>
      </c>
      <c r="Z3" s="5">
        <v>45044</v>
      </c>
      <c r="AA3" s="5">
        <v>45045</v>
      </c>
      <c r="AB3" s="5">
        <v>45048</v>
      </c>
      <c r="AC3" s="5">
        <v>45049</v>
      </c>
      <c r="AD3" s="5">
        <v>45050</v>
      </c>
      <c r="AE3" s="5">
        <v>45051</v>
      </c>
      <c r="AF3" s="5">
        <v>45052</v>
      </c>
      <c r="AG3" s="5">
        <v>45054</v>
      </c>
      <c r="AH3" s="5">
        <v>45055</v>
      </c>
      <c r="AI3" s="5">
        <v>45056</v>
      </c>
      <c r="AJ3" s="5">
        <v>45057</v>
      </c>
      <c r="AK3" s="5">
        <v>45058</v>
      </c>
      <c r="AL3" s="5">
        <v>45059</v>
      </c>
      <c r="AM3" s="5">
        <v>45061</v>
      </c>
      <c r="AN3" s="5">
        <v>45062</v>
      </c>
      <c r="AO3" s="5">
        <v>45063</v>
      </c>
      <c r="AP3" s="5">
        <v>45064</v>
      </c>
      <c r="AQ3" s="5">
        <v>45065</v>
      </c>
      <c r="AR3" s="5">
        <v>45066</v>
      </c>
      <c r="AS3" s="5">
        <v>45068</v>
      </c>
      <c r="AT3" s="5">
        <v>45069</v>
      </c>
      <c r="AU3" s="5">
        <v>45070</v>
      </c>
      <c r="AV3" s="5">
        <v>45071</v>
      </c>
    </row>
    <row r="4" spans="1:49" ht="15" thickBot="1" x14ac:dyDescent="0.35">
      <c r="A4" s="1">
        <v>1</v>
      </c>
      <c r="B4" s="9">
        <v>248774</v>
      </c>
      <c r="C4" s="2" t="s">
        <v>0</v>
      </c>
      <c r="D4" s="3" t="s">
        <v>1</v>
      </c>
      <c r="E4" s="3" t="s">
        <v>2</v>
      </c>
      <c r="F4" s="3" t="s">
        <v>42</v>
      </c>
      <c r="G4" s="7" t="s">
        <v>3</v>
      </c>
      <c r="H4" s="8" t="s">
        <v>4</v>
      </c>
      <c r="I4" s="8" t="s">
        <v>4</v>
      </c>
      <c r="J4" s="8" t="s">
        <v>4</v>
      </c>
      <c r="K4" s="8" t="s">
        <v>4</v>
      </c>
      <c r="L4" s="8" t="s">
        <v>4</v>
      </c>
      <c r="M4" s="8" t="s">
        <v>4</v>
      </c>
      <c r="N4" s="8" t="s">
        <v>4</v>
      </c>
      <c r="O4" s="8" t="s">
        <v>4</v>
      </c>
      <c r="P4" s="8" t="s">
        <v>4</v>
      </c>
      <c r="Q4" s="8" t="s">
        <v>4</v>
      </c>
      <c r="R4" s="8" t="s">
        <v>4</v>
      </c>
      <c r="S4" s="8" t="s">
        <v>4</v>
      </c>
      <c r="T4" s="8" t="s">
        <v>4</v>
      </c>
      <c r="U4" s="8" t="s">
        <v>4</v>
      </c>
      <c r="V4" s="8" t="s">
        <v>4</v>
      </c>
      <c r="W4" s="8" t="s">
        <v>4</v>
      </c>
      <c r="X4" s="8" t="s">
        <v>4</v>
      </c>
      <c r="Y4" s="8" t="s">
        <v>4</v>
      </c>
      <c r="Z4" s="8" t="s">
        <v>4</v>
      </c>
      <c r="AA4" s="8" t="s">
        <v>4</v>
      </c>
      <c r="AB4" s="8" t="s">
        <v>4</v>
      </c>
      <c r="AC4" s="8" t="s">
        <v>4</v>
      </c>
      <c r="AD4" s="8" t="s">
        <v>4</v>
      </c>
      <c r="AE4" s="8" t="s">
        <v>4</v>
      </c>
      <c r="AF4" s="8" t="s">
        <v>4</v>
      </c>
      <c r="AG4" s="8" t="s">
        <v>4</v>
      </c>
      <c r="AH4" s="8" t="s">
        <v>4</v>
      </c>
      <c r="AI4" s="8" t="s">
        <v>4</v>
      </c>
      <c r="AJ4" s="8" t="s">
        <v>4</v>
      </c>
      <c r="AK4" s="8" t="s">
        <v>4</v>
      </c>
      <c r="AL4" s="8" t="s">
        <v>4</v>
      </c>
      <c r="AM4" s="8" t="s">
        <v>4</v>
      </c>
      <c r="AN4" s="8" t="s">
        <v>4</v>
      </c>
      <c r="AO4" s="8" t="s">
        <v>4</v>
      </c>
      <c r="AP4" s="8" t="s">
        <v>4</v>
      </c>
      <c r="AQ4" s="8" t="s">
        <v>4</v>
      </c>
      <c r="AR4" s="8" t="s">
        <v>4</v>
      </c>
      <c r="AS4" s="8" t="s">
        <v>4</v>
      </c>
      <c r="AT4" s="8" t="s">
        <v>4</v>
      </c>
      <c r="AU4" s="8" t="s">
        <v>4</v>
      </c>
      <c r="AV4" s="8" t="s">
        <v>4</v>
      </c>
    </row>
    <row r="5" spans="1:49" ht="15" thickBot="1" x14ac:dyDescent="0.35">
      <c r="A5" s="1">
        <v>2</v>
      </c>
      <c r="B5" s="10">
        <v>249547</v>
      </c>
      <c r="C5" s="2" t="s">
        <v>5</v>
      </c>
      <c r="D5" s="3" t="s">
        <v>1</v>
      </c>
      <c r="E5" s="3" t="s">
        <v>2</v>
      </c>
      <c r="F5" s="3" t="s">
        <v>42</v>
      </c>
      <c r="G5" s="7" t="s">
        <v>3</v>
      </c>
      <c r="H5" s="8" t="s">
        <v>4</v>
      </c>
      <c r="I5" s="8" t="s">
        <v>4</v>
      </c>
      <c r="J5" s="8" t="s">
        <v>4</v>
      </c>
      <c r="K5" s="8" t="s">
        <v>4</v>
      </c>
      <c r="L5" s="8" t="s">
        <v>4</v>
      </c>
      <c r="M5" s="8" t="s">
        <v>4</v>
      </c>
      <c r="N5" s="8" t="s">
        <v>4</v>
      </c>
      <c r="O5" s="8" t="s">
        <v>4</v>
      </c>
      <c r="P5" s="8" t="s">
        <v>4</v>
      </c>
      <c r="Q5" s="8" t="s">
        <v>4</v>
      </c>
      <c r="R5" s="8" t="s">
        <v>4</v>
      </c>
      <c r="S5" s="8" t="s">
        <v>4</v>
      </c>
      <c r="T5" s="8" t="s">
        <v>4</v>
      </c>
      <c r="U5" s="8" t="s">
        <v>4</v>
      </c>
      <c r="V5" s="8" t="s">
        <v>4</v>
      </c>
      <c r="W5" s="8" t="s">
        <v>4</v>
      </c>
      <c r="X5" s="8" t="s">
        <v>4</v>
      </c>
      <c r="Y5" s="8" t="s">
        <v>4</v>
      </c>
      <c r="Z5" s="8" t="s">
        <v>4</v>
      </c>
      <c r="AA5" s="8" t="s">
        <v>4</v>
      </c>
      <c r="AB5" s="8" t="s">
        <v>4</v>
      </c>
      <c r="AC5" s="8" t="s">
        <v>4</v>
      </c>
      <c r="AD5" s="8" t="s">
        <v>4</v>
      </c>
      <c r="AE5" s="8" t="s">
        <v>4</v>
      </c>
      <c r="AF5" s="8" t="s">
        <v>4</v>
      </c>
      <c r="AG5" s="8" t="s">
        <v>4</v>
      </c>
      <c r="AH5" s="8" t="s">
        <v>4</v>
      </c>
      <c r="AI5" s="8" t="s">
        <v>4</v>
      </c>
      <c r="AJ5" s="8" t="s">
        <v>4</v>
      </c>
      <c r="AK5" s="8" t="s">
        <v>4</v>
      </c>
      <c r="AL5" s="8" t="s">
        <v>4</v>
      </c>
      <c r="AM5" s="8" t="s">
        <v>4</v>
      </c>
      <c r="AN5" s="8" t="s">
        <v>4</v>
      </c>
      <c r="AO5" s="8" t="s">
        <v>4</v>
      </c>
      <c r="AP5" s="8" t="s">
        <v>4</v>
      </c>
      <c r="AQ5" s="8" t="s">
        <v>4</v>
      </c>
      <c r="AR5" s="8" t="s">
        <v>4</v>
      </c>
      <c r="AS5" s="8" t="s">
        <v>4</v>
      </c>
      <c r="AT5" s="8" t="s">
        <v>4</v>
      </c>
      <c r="AU5" s="8" t="s">
        <v>4</v>
      </c>
      <c r="AV5" s="8" t="s">
        <v>4</v>
      </c>
    </row>
    <row r="6" spans="1:49" ht="15" thickBot="1" x14ac:dyDescent="0.35">
      <c r="A6" s="1">
        <v>3</v>
      </c>
      <c r="B6" s="10">
        <v>248825</v>
      </c>
      <c r="C6" s="2" t="s">
        <v>6</v>
      </c>
      <c r="D6" s="3" t="s">
        <v>1</v>
      </c>
      <c r="E6" s="3" t="s">
        <v>2</v>
      </c>
      <c r="F6" s="3" t="s">
        <v>42</v>
      </c>
      <c r="G6" s="7" t="s">
        <v>3</v>
      </c>
      <c r="H6" s="8" t="s">
        <v>4</v>
      </c>
      <c r="I6" s="8" t="s">
        <v>4</v>
      </c>
      <c r="J6" s="8" t="s">
        <v>4</v>
      </c>
      <c r="K6" s="8" t="s">
        <v>4</v>
      </c>
      <c r="L6" s="8" t="s">
        <v>4</v>
      </c>
      <c r="M6" s="8" t="s">
        <v>4</v>
      </c>
      <c r="N6" s="8" t="s">
        <v>4</v>
      </c>
      <c r="O6" s="8" t="s">
        <v>4</v>
      </c>
      <c r="P6" s="8" t="s">
        <v>4</v>
      </c>
      <c r="Q6" s="8" t="s">
        <v>4</v>
      </c>
      <c r="R6" s="8" t="s">
        <v>4</v>
      </c>
      <c r="S6" s="8" t="s">
        <v>4</v>
      </c>
      <c r="T6" s="8" t="s">
        <v>4</v>
      </c>
      <c r="U6" s="8" t="s">
        <v>4</v>
      </c>
      <c r="V6" s="8" t="s">
        <v>4</v>
      </c>
      <c r="W6" s="8" t="s">
        <v>4</v>
      </c>
      <c r="X6" s="8" t="s">
        <v>4</v>
      </c>
      <c r="Y6" s="8" t="s">
        <v>4</v>
      </c>
      <c r="Z6" s="8" t="s">
        <v>4</v>
      </c>
      <c r="AA6" s="8" t="s">
        <v>4</v>
      </c>
      <c r="AB6" s="8" t="s">
        <v>4</v>
      </c>
      <c r="AC6" s="8" t="s">
        <v>4</v>
      </c>
      <c r="AD6" s="8" t="s">
        <v>4</v>
      </c>
      <c r="AE6" s="8" t="s">
        <v>4</v>
      </c>
      <c r="AF6" s="8" t="s">
        <v>4</v>
      </c>
      <c r="AG6" s="8" t="s">
        <v>4</v>
      </c>
      <c r="AH6" s="8" t="s">
        <v>43</v>
      </c>
      <c r="AI6" s="8" t="s">
        <v>4</v>
      </c>
      <c r="AJ6" s="8" t="s">
        <v>4</v>
      </c>
      <c r="AK6" s="8" t="s">
        <v>4</v>
      </c>
      <c r="AL6" s="8" t="s">
        <v>4</v>
      </c>
      <c r="AM6" s="8" t="s">
        <v>4</v>
      </c>
      <c r="AN6" s="8" t="s">
        <v>4</v>
      </c>
      <c r="AO6" s="8" t="s">
        <v>4</v>
      </c>
      <c r="AP6" s="8" t="s">
        <v>4</v>
      </c>
      <c r="AQ6" s="8" t="s">
        <v>4</v>
      </c>
      <c r="AR6" s="8" t="s">
        <v>4</v>
      </c>
      <c r="AS6" s="8" t="s">
        <v>4</v>
      </c>
      <c r="AT6" s="8" t="s">
        <v>4</v>
      </c>
      <c r="AU6" s="8" t="s">
        <v>4</v>
      </c>
      <c r="AV6" s="8" t="s">
        <v>4</v>
      </c>
    </row>
    <row r="7" spans="1:49" ht="15" thickBot="1" x14ac:dyDescent="0.35">
      <c r="A7" s="1">
        <v>4</v>
      </c>
      <c r="B7" s="10">
        <v>249532</v>
      </c>
      <c r="C7" s="2" t="s">
        <v>7</v>
      </c>
      <c r="D7" s="3" t="s">
        <v>1</v>
      </c>
      <c r="E7" s="3" t="s">
        <v>2</v>
      </c>
      <c r="F7" s="3" t="s">
        <v>42</v>
      </c>
      <c r="G7" s="7" t="s">
        <v>3</v>
      </c>
      <c r="H7" s="8" t="s">
        <v>4</v>
      </c>
      <c r="I7" s="8" t="s">
        <v>4</v>
      </c>
      <c r="J7" s="8" t="s">
        <v>4</v>
      </c>
      <c r="K7" s="8" t="s">
        <v>4</v>
      </c>
      <c r="L7" s="8" t="s">
        <v>4</v>
      </c>
      <c r="M7" s="8" t="s">
        <v>4</v>
      </c>
      <c r="N7" s="8" t="s">
        <v>4</v>
      </c>
      <c r="O7" s="8" t="s">
        <v>4</v>
      </c>
      <c r="P7" s="8" t="s">
        <v>4</v>
      </c>
      <c r="Q7" s="8" t="s">
        <v>4</v>
      </c>
      <c r="R7" s="8" t="s">
        <v>4</v>
      </c>
      <c r="S7" s="8" t="s">
        <v>4</v>
      </c>
      <c r="T7" s="8" t="s">
        <v>4</v>
      </c>
      <c r="U7" s="8" t="s">
        <v>4</v>
      </c>
      <c r="V7" s="8" t="s">
        <v>4</v>
      </c>
      <c r="W7" s="8" t="s">
        <v>4</v>
      </c>
      <c r="X7" s="8" t="s">
        <v>4</v>
      </c>
      <c r="Y7" s="8" t="s">
        <v>4</v>
      </c>
      <c r="Z7" s="8" t="s">
        <v>4</v>
      </c>
      <c r="AA7" s="8" t="s">
        <v>4</v>
      </c>
      <c r="AB7" s="8" t="s">
        <v>4</v>
      </c>
      <c r="AC7" s="8" t="s">
        <v>4</v>
      </c>
      <c r="AD7" s="8" t="s">
        <v>4</v>
      </c>
      <c r="AE7" s="8" t="s">
        <v>4</v>
      </c>
      <c r="AF7" s="8" t="s">
        <v>4</v>
      </c>
      <c r="AG7" s="8" t="s">
        <v>4</v>
      </c>
      <c r="AH7" s="8" t="s">
        <v>4</v>
      </c>
      <c r="AI7" s="8" t="s">
        <v>4</v>
      </c>
      <c r="AJ7" s="8" t="s">
        <v>4</v>
      </c>
      <c r="AK7" s="8" t="s">
        <v>4</v>
      </c>
      <c r="AL7" s="8" t="s">
        <v>4</v>
      </c>
      <c r="AM7" s="8" t="s">
        <v>4</v>
      </c>
      <c r="AN7" s="8" t="s">
        <v>4</v>
      </c>
      <c r="AO7" s="8" t="s">
        <v>4</v>
      </c>
      <c r="AP7" s="8" t="s">
        <v>4</v>
      </c>
      <c r="AQ7" s="8" t="s">
        <v>4</v>
      </c>
      <c r="AR7" s="8" t="s">
        <v>4</v>
      </c>
      <c r="AS7" s="8" t="s">
        <v>4</v>
      </c>
      <c r="AT7" s="8" t="s">
        <v>4</v>
      </c>
      <c r="AU7" s="8" t="s">
        <v>4</v>
      </c>
      <c r="AV7" s="8" t="s">
        <v>4</v>
      </c>
    </row>
    <row r="8" spans="1:49" ht="15" thickBot="1" x14ac:dyDescent="0.35">
      <c r="A8" s="1">
        <v>5</v>
      </c>
      <c r="B8" s="10">
        <v>249529</v>
      </c>
      <c r="C8" s="2" t="s">
        <v>8</v>
      </c>
      <c r="D8" s="3" t="s">
        <v>1</v>
      </c>
      <c r="E8" s="3" t="s">
        <v>2</v>
      </c>
      <c r="F8" s="3" t="s">
        <v>42</v>
      </c>
      <c r="G8" s="7" t="s">
        <v>3</v>
      </c>
      <c r="H8" s="8" t="s">
        <v>4</v>
      </c>
      <c r="I8" s="8" t="s">
        <v>4</v>
      </c>
      <c r="J8" s="8" t="s">
        <v>4</v>
      </c>
      <c r="K8" s="8" t="s">
        <v>4</v>
      </c>
      <c r="L8" s="8" t="s">
        <v>4</v>
      </c>
      <c r="M8" s="8" t="s">
        <v>4</v>
      </c>
      <c r="N8" s="8" t="s">
        <v>4</v>
      </c>
      <c r="O8" s="8" t="s">
        <v>4</v>
      </c>
      <c r="P8" s="8" t="s">
        <v>4</v>
      </c>
      <c r="Q8" s="8" t="s">
        <v>4</v>
      </c>
      <c r="R8" s="8" t="s">
        <v>4</v>
      </c>
      <c r="S8" s="8" t="s">
        <v>4</v>
      </c>
      <c r="T8" s="8" t="s">
        <v>4</v>
      </c>
      <c r="U8" s="8" t="s">
        <v>4</v>
      </c>
      <c r="V8" s="8" t="s">
        <v>4</v>
      </c>
      <c r="W8" s="8" t="s">
        <v>4</v>
      </c>
      <c r="X8" s="8" t="s">
        <v>4</v>
      </c>
      <c r="Y8" s="8" t="s">
        <v>4</v>
      </c>
      <c r="Z8" s="8" t="s">
        <v>4</v>
      </c>
      <c r="AA8" s="8" t="s">
        <v>4</v>
      </c>
      <c r="AB8" s="8" t="s">
        <v>4</v>
      </c>
      <c r="AC8" s="8" t="s">
        <v>4</v>
      </c>
      <c r="AD8" s="8" t="s">
        <v>4</v>
      </c>
      <c r="AE8" s="8" t="s">
        <v>4</v>
      </c>
      <c r="AF8" s="8" t="s">
        <v>4</v>
      </c>
      <c r="AG8" s="8" t="s">
        <v>4</v>
      </c>
      <c r="AH8" s="8" t="s">
        <v>4</v>
      </c>
      <c r="AI8" s="8" t="s">
        <v>4</v>
      </c>
      <c r="AJ8" s="8" t="s">
        <v>4</v>
      </c>
      <c r="AK8" s="8" t="s">
        <v>4</v>
      </c>
      <c r="AL8" s="8" t="s">
        <v>4</v>
      </c>
      <c r="AM8" s="8" t="s">
        <v>4</v>
      </c>
      <c r="AN8" s="8" t="s">
        <v>4</v>
      </c>
      <c r="AO8" s="8" t="s">
        <v>4</v>
      </c>
      <c r="AP8" s="8" t="s">
        <v>4</v>
      </c>
      <c r="AQ8" s="8" t="s">
        <v>4</v>
      </c>
      <c r="AR8" s="8" t="s">
        <v>4</v>
      </c>
      <c r="AS8" s="8" t="s">
        <v>4</v>
      </c>
      <c r="AT8" s="8" t="s">
        <v>4</v>
      </c>
      <c r="AU8" s="8" t="s">
        <v>4</v>
      </c>
      <c r="AV8" s="8" t="s">
        <v>4</v>
      </c>
    </row>
    <row r="9" spans="1:49" ht="15" thickBot="1" x14ac:dyDescent="0.35">
      <c r="A9" s="1">
        <v>6</v>
      </c>
      <c r="B9" s="10">
        <v>248764</v>
      </c>
      <c r="C9" s="2" t="s">
        <v>9</v>
      </c>
      <c r="D9" s="3" t="s">
        <v>1</v>
      </c>
      <c r="E9" s="3" t="s">
        <v>2</v>
      </c>
      <c r="F9" s="3" t="s">
        <v>42</v>
      </c>
      <c r="G9" s="7" t="s">
        <v>3</v>
      </c>
      <c r="H9" s="8" t="s">
        <v>4</v>
      </c>
      <c r="I9" s="8" t="s">
        <v>4</v>
      </c>
      <c r="J9" s="8" t="s">
        <v>4</v>
      </c>
      <c r="K9" s="8" t="s">
        <v>4</v>
      </c>
      <c r="L9" s="8" t="s">
        <v>4</v>
      </c>
      <c r="M9" s="8" t="s">
        <v>4</v>
      </c>
      <c r="N9" s="8" t="s">
        <v>4</v>
      </c>
      <c r="O9" s="8" t="s">
        <v>4</v>
      </c>
      <c r="P9" s="8" t="s">
        <v>4</v>
      </c>
      <c r="Q9" s="8" t="s">
        <v>4</v>
      </c>
      <c r="R9" s="8" t="s">
        <v>4</v>
      </c>
      <c r="S9" s="8" t="s">
        <v>4</v>
      </c>
      <c r="T9" s="8" t="s">
        <v>4</v>
      </c>
      <c r="U9" s="8" t="s">
        <v>4</v>
      </c>
      <c r="V9" s="8" t="s">
        <v>4</v>
      </c>
      <c r="W9" s="8" t="s">
        <v>4</v>
      </c>
      <c r="X9" s="8" t="s">
        <v>4</v>
      </c>
      <c r="Y9" s="8" t="s">
        <v>4</v>
      </c>
      <c r="Z9" s="8" t="s">
        <v>4</v>
      </c>
      <c r="AA9" s="8" t="s">
        <v>4</v>
      </c>
      <c r="AB9" s="8" t="s">
        <v>4</v>
      </c>
      <c r="AC9" s="8" t="s">
        <v>4</v>
      </c>
      <c r="AD9" s="8" t="s">
        <v>4</v>
      </c>
      <c r="AE9" s="8" t="s">
        <v>4</v>
      </c>
      <c r="AF9" s="8" t="s">
        <v>4</v>
      </c>
      <c r="AG9" s="8" t="s">
        <v>4</v>
      </c>
      <c r="AH9" s="8" t="s">
        <v>4</v>
      </c>
      <c r="AI9" s="8" t="s">
        <v>4</v>
      </c>
      <c r="AJ9" s="8" t="s">
        <v>4</v>
      </c>
      <c r="AK9" s="8" t="s">
        <v>4</v>
      </c>
      <c r="AL9" s="8" t="s">
        <v>4</v>
      </c>
      <c r="AM9" s="8" t="s">
        <v>4</v>
      </c>
      <c r="AN9" s="8" t="s">
        <v>4</v>
      </c>
      <c r="AO9" s="8" t="s">
        <v>4</v>
      </c>
      <c r="AP9" s="8" t="s">
        <v>4</v>
      </c>
      <c r="AQ9" s="8" t="s">
        <v>4</v>
      </c>
      <c r="AR9" s="8" t="s">
        <v>4</v>
      </c>
      <c r="AS9" s="8" t="s">
        <v>4</v>
      </c>
      <c r="AT9" s="8" t="s">
        <v>4</v>
      </c>
      <c r="AU9" s="8" t="s">
        <v>4</v>
      </c>
      <c r="AV9" s="8" t="s">
        <v>4</v>
      </c>
    </row>
    <row r="10" spans="1:49" ht="15" thickBot="1" x14ac:dyDescent="0.35">
      <c r="A10" s="1">
        <v>7</v>
      </c>
      <c r="B10" s="10">
        <v>248819</v>
      </c>
      <c r="C10" s="2" t="s">
        <v>10</v>
      </c>
      <c r="D10" s="3" t="s">
        <v>1</v>
      </c>
      <c r="E10" s="3" t="s">
        <v>2</v>
      </c>
      <c r="F10" s="3" t="s">
        <v>42</v>
      </c>
      <c r="G10" s="7" t="s">
        <v>3</v>
      </c>
      <c r="H10" s="8" t="s">
        <v>4</v>
      </c>
      <c r="I10" s="8" t="s">
        <v>4</v>
      </c>
      <c r="J10" s="8" t="s">
        <v>4</v>
      </c>
      <c r="K10" s="8" t="s">
        <v>4</v>
      </c>
      <c r="L10" s="8" t="s">
        <v>4</v>
      </c>
      <c r="M10" s="8" t="s">
        <v>4</v>
      </c>
      <c r="N10" s="8" t="s">
        <v>4</v>
      </c>
      <c r="O10" s="8" t="s">
        <v>4</v>
      </c>
      <c r="P10" s="8" t="s">
        <v>4</v>
      </c>
      <c r="Q10" s="8" t="s">
        <v>4</v>
      </c>
      <c r="R10" s="8" t="s">
        <v>4</v>
      </c>
      <c r="S10" s="8" t="s">
        <v>4</v>
      </c>
      <c r="T10" s="8" t="s">
        <v>4</v>
      </c>
      <c r="U10" s="8" t="s">
        <v>4</v>
      </c>
      <c r="V10" s="8" t="s">
        <v>4</v>
      </c>
      <c r="W10" s="8" t="s">
        <v>4</v>
      </c>
      <c r="X10" s="8" t="s">
        <v>4</v>
      </c>
      <c r="Y10" s="8" t="s">
        <v>4</v>
      </c>
      <c r="Z10" s="8" t="s">
        <v>4</v>
      </c>
      <c r="AA10" s="8" t="s">
        <v>4</v>
      </c>
      <c r="AB10" s="8" t="s">
        <v>4</v>
      </c>
      <c r="AC10" s="8" t="s">
        <v>4</v>
      </c>
      <c r="AD10" s="8" t="s">
        <v>4</v>
      </c>
      <c r="AE10" s="8" t="s">
        <v>4</v>
      </c>
      <c r="AF10" s="8" t="s">
        <v>4</v>
      </c>
      <c r="AG10" s="8" t="s">
        <v>4</v>
      </c>
      <c r="AH10" s="8" t="s">
        <v>4</v>
      </c>
      <c r="AI10" s="8" t="s">
        <v>4</v>
      </c>
      <c r="AJ10" s="8" t="s">
        <v>4</v>
      </c>
      <c r="AK10" s="8" t="s">
        <v>4</v>
      </c>
      <c r="AL10" s="8" t="s">
        <v>4</v>
      </c>
      <c r="AM10" s="8" t="s">
        <v>4</v>
      </c>
      <c r="AN10" s="8" t="s">
        <v>4</v>
      </c>
      <c r="AO10" s="8" t="s">
        <v>4</v>
      </c>
      <c r="AP10" s="8" t="s">
        <v>4</v>
      </c>
      <c r="AQ10" s="8" t="s">
        <v>4</v>
      </c>
      <c r="AR10" s="8" t="s">
        <v>4</v>
      </c>
      <c r="AS10" s="8" t="s">
        <v>4</v>
      </c>
      <c r="AT10" s="8" t="s">
        <v>4</v>
      </c>
      <c r="AU10" s="8" t="s">
        <v>4</v>
      </c>
      <c r="AV10" s="8" t="s">
        <v>4</v>
      </c>
    </row>
    <row r="11" spans="1:49" ht="15" thickBot="1" x14ac:dyDescent="0.35">
      <c r="A11" s="1">
        <v>8</v>
      </c>
      <c r="B11" s="10">
        <v>248727</v>
      </c>
      <c r="C11" s="2" t="s">
        <v>11</v>
      </c>
      <c r="D11" s="3" t="s">
        <v>1</v>
      </c>
      <c r="E11" s="3" t="s">
        <v>2</v>
      </c>
      <c r="F11" s="3" t="s">
        <v>42</v>
      </c>
      <c r="G11" s="7" t="s">
        <v>3</v>
      </c>
      <c r="H11" s="8" t="s">
        <v>4</v>
      </c>
      <c r="I11" s="8" t="s">
        <v>4</v>
      </c>
      <c r="J11" s="8" t="s">
        <v>4</v>
      </c>
      <c r="K11" s="8" t="s">
        <v>4</v>
      </c>
      <c r="L11" s="8" t="s">
        <v>4</v>
      </c>
      <c r="M11" s="8" t="s">
        <v>4</v>
      </c>
      <c r="N11" s="8" t="s">
        <v>4</v>
      </c>
      <c r="O11" s="8" t="s">
        <v>4</v>
      </c>
      <c r="P11" s="8" t="s">
        <v>4</v>
      </c>
      <c r="Q11" s="8" t="s">
        <v>4</v>
      </c>
      <c r="R11" s="8" t="s">
        <v>4</v>
      </c>
      <c r="S11" s="8" t="s">
        <v>4</v>
      </c>
      <c r="T11" s="8" t="s">
        <v>4</v>
      </c>
      <c r="U11" s="8" t="s">
        <v>4</v>
      </c>
      <c r="V11" s="8" t="s">
        <v>4</v>
      </c>
      <c r="W11" s="8" t="s">
        <v>4</v>
      </c>
      <c r="X11" s="8" t="s">
        <v>4</v>
      </c>
      <c r="Y11" s="8" t="s">
        <v>4</v>
      </c>
      <c r="Z11" s="8" t="s">
        <v>4</v>
      </c>
      <c r="AA11" s="8" t="s">
        <v>4</v>
      </c>
      <c r="AB11" s="8" t="s">
        <v>4</v>
      </c>
      <c r="AC11" s="8" t="s">
        <v>4</v>
      </c>
      <c r="AD11" s="8" t="s">
        <v>4</v>
      </c>
      <c r="AE11" s="8" t="s">
        <v>4</v>
      </c>
      <c r="AF11" s="8" t="s">
        <v>4</v>
      </c>
      <c r="AG11" s="8" t="s">
        <v>4</v>
      </c>
      <c r="AH11" s="8" t="s">
        <v>4</v>
      </c>
      <c r="AI11" s="8" t="s">
        <v>4</v>
      </c>
      <c r="AJ11" s="8" t="s">
        <v>4</v>
      </c>
      <c r="AK11" s="8" t="s">
        <v>4</v>
      </c>
      <c r="AL11" s="8" t="s">
        <v>4</v>
      </c>
      <c r="AM11" s="8" t="s">
        <v>4</v>
      </c>
      <c r="AN11" s="8" t="s">
        <v>4</v>
      </c>
      <c r="AO11" s="8" t="s">
        <v>4</v>
      </c>
      <c r="AP11" s="8" t="s">
        <v>4</v>
      </c>
      <c r="AQ11" s="8" t="s">
        <v>4</v>
      </c>
      <c r="AR11" s="8" t="s">
        <v>4</v>
      </c>
      <c r="AS11" s="8" t="s">
        <v>4</v>
      </c>
      <c r="AT11" s="8" t="s">
        <v>4</v>
      </c>
      <c r="AU11" s="8" t="s">
        <v>4</v>
      </c>
      <c r="AV11" s="8" t="s">
        <v>4</v>
      </c>
    </row>
    <row r="12" spans="1:49" ht="15" thickBot="1" x14ac:dyDescent="0.35">
      <c r="A12" s="1">
        <v>9</v>
      </c>
      <c r="B12" s="10">
        <v>248719</v>
      </c>
      <c r="C12" s="2" t="s">
        <v>12</v>
      </c>
      <c r="D12" s="3" t="s">
        <v>1</v>
      </c>
      <c r="E12" s="3" t="s">
        <v>2</v>
      </c>
      <c r="F12" s="3" t="s">
        <v>42</v>
      </c>
      <c r="G12" s="7" t="s">
        <v>3</v>
      </c>
      <c r="H12" s="8" t="s">
        <v>4</v>
      </c>
      <c r="I12" s="8" t="s">
        <v>4</v>
      </c>
      <c r="J12" s="8" t="s">
        <v>4</v>
      </c>
      <c r="K12" s="8" t="s">
        <v>4</v>
      </c>
      <c r="L12" s="8" t="s">
        <v>4</v>
      </c>
      <c r="M12" s="8" t="s">
        <v>4</v>
      </c>
      <c r="N12" s="8" t="s">
        <v>4</v>
      </c>
      <c r="O12" s="8" t="s">
        <v>4</v>
      </c>
      <c r="P12" s="8" t="s">
        <v>4</v>
      </c>
      <c r="Q12" s="8" t="s">
        <v>4</v>
      </c>
      <c r="R12" s="8" t="s">
        <v>4</v>
      </c>
      <c r="S12" s="8" t="s">
        <v>43</v>
      </c>
      <c r="T12" s="8" t="s">
        <v>4</v>
      </c>
      <c r="U12" s="8" t="s">
        <v>4</v>
      </c>
      <c r="V12" s="8" t="s">
        <v>4</v>
      </c>
      <c r="W12" s="8" t="s">
        <v>4</v>
      </c>
      <c r="X12" s="8" t="s">
        <v>4</v>
      </c>
      <c r="Y12" s="8" t="s">
        <v>4</v>
      </c>
      <c r="Z12" s="8" t="s">
        <v>4</v>
      </c>
      <c r="AA12" s="8" t="s">
        <v>4</v>
      </c>
      <c r="AB12" s="8" t="s">
        <v>4</v>
      </c>
      <c r="AC12" s="8" t="s">
        <v>4</v>
      </c>
      <c r="AD12" s="8" t="s">
        <v>4</v>
      </c>
      <c r="AE12" s="8" t="s">
        <v>4</v>
      </c>
      <c r="AF12" s="8" t="s">
        <v>4</v>
      </c>
      <c r="AG12" s="8" t="s">
        <v>4</v>
      </c>
      <c r="AH12" s="8" t="s">
        <v>4</v>
      </c>
      <c r="AI12" s="8" t="s">
        <v>4</v>
      </c>
      <c r="AJ12" s="8" t="s">
        <v>4</v>
      </c>
      <c r="AK12" s="8" t="s">
        <v>4</v>
      </c>
      <c r="AL12" s="8" t="s">
        <v>4</v>
      </c>
      <c r="AM12" s="8" t="s">
        <v>4</v>
      </c>
      <c r="AN12" s="8" t="s">
        <v>4</v>
      </c>
      <c r="AO12" s="8" t="s">
        <v>4</v>
      </c>
      <c r="AP12" s="8" t="s">
        <v>4</v>
      </c>
      <c r="AQ12" s="8" t="s">
        <v>4</v>
      </c>
      <c r="AR12" s="8" t="s">
        <v>4</v>
      </c>
      <c r="AS12" s="8" t="s">
        <v>4</v>
      </c>
      <c r="AT12" s="8" t="s">
        <v>4</v>
      </c>
      <c r="AU12" s="8" t="s">
        <v>4</v>
      </c>
      <c r="AV12" s="8" t="s">
        <v>4</v>
      </c>
    </row>
    <row r="13" spans="1:49" ht="15" thickBot="1" x14ac:dyDescent="0.35">
      <c r="A13" s="1">
        <v>10</v>
      </c>
      <c r="B13" s="10">
        <v>248803</v>
      </c>
      <c r="C13" s="2" t="s">
        <v>13</v>
      </c>
      <c r="D13" s="3" t="s">
        <v>1</v>
      </c>
      <c r="E13" s="3" t="s">
        <v>2</v>
      </c>
      <c r="F13" s="3" t="s">
        <v>42</v>
      </c>
      <c r="G13" s="7" t="s">
        <v>3</v>
      </c>
      <c r="H13" s="8" t="s">
        <v>4</v>
      </c>
      <c r="I13" s="8" t="s">
        <v>4</v>
      </c>
      <c r="J13" s="8" t="s">
        <v>4</v>
      </c>
      <c r="K13" s="8" t="s">
        <v>4</v>
      </c>
      <c r="L13" s="8" t="s">
        <v>4</v>
      </c>
      <c r="M13" s="8" t="s">
        <v>4</v>
      </c>
      <c r="N13" s="8" t="s">
        <v>4</v>
      </c>
      <c r="O13" s="8" t="s">
        <v>4</v>
      </c>
      <c r="P13" s="8" t="s">
        <v>4</v>
      </c>
      <c r="Q13" s="8" t="s">
        <v>4</v>
      </c>
      <c r="R13" s="8" t="s">
        <v>4</v>
      </c>
      <c r="S13" s="8" t="s">
        <v>4</v>
      </c>
      <c r="T13" s="8" t="s">
        <v>4</v>
      </c>
      <c r="U13" s="8" t="s">
        <v>4</v>
      </c>
      <c r="V13" s="8" t="s">
        <v>4</v>
      </c>
      <c r="W13" s="8" t="s">
        <v>4</v>
      </c>
      <c r="X13" s="8" t="s">
        <v>4</v>
      </c>
      <c r="Y13" s="8" t="s">
        <v>4</v>
      </c>
      <c r="Z13" s="8" t="s">
        <v>4</v>
      </c>
      <c r="AA13" s="8" t="s">
        <v>4</v>
      </c>
      <c r="AB13" s="8" t="s">
        <v>4</v>
      </c>
      <c r="AC13" s="8" t="s">
        <v>4</v>
      </c>
      <c r="AD13" s="8" t="s">
        <v>4</v>
      </c>
      <c r="AE13" s="8" t="s">
        <v>4</v>
      </c>
      <c r="AF13" s="8" t="s">
        <v>4</v>
      </c>
      <c r="AG13" s="8" t="s">
        <v>4</v>
      </c>
      <c r="AH13" s="8" t="s">
        <v>4</v>
      </c>
      <c r="AI13" s="8" t="s">
        <v>4</v>
      </c>
      <c r="AJ13" s="8" t="s">
        <v>4</v>
      </c>
      <c r="AK13" s="8" t="s">
        <v>4</v>
      </c>
      <c r="AL13" s="8" t="s">
        <v>4</v>
      </c>
      <c r="AM13" s="8" t="s">
        <v>4</v>
      </c>
      <c r="AN13" s="8" t="s">
        <v>4</v>
      </c>
      <c r="AO13" s="8" t="s">
        <v>4</v>
      </c>
      <c r="AP13" s="8" t="s">
        <v>4</v>
      </c>
      <c r="AQ13" s="8" t="s">
        <v>4</v>
      </c>
      <c r="AR13" s="8" t="s">
        <v>4</v>
      </c>
      <c r="AS13" s="8" t="s">
        <v>4</v>
      </c>
      <c r="AT13" s="8" t="s">
        <v>4</v>
      </c>
      <c r="AU13" s="8" t="s">
        <v>4</v>
      </c>
      <c r="AV13" s="8" t="s">
        <v>4</v>
      </c>
    </row>
    <row r="14" spans="1:49" ht="15" thickBot="1" x14ac:dyDescent="0.35">
      <c r="A14" s="1">
        <v>11</v>
      </c>
      <c r="B14" s="10">
        <v>248793</v>
      </c>
      <c r="C14" s="2" t="s">
        <v>14</v>
      </c>
      <c r="D14" s="3" t="s">
        <v>1</v>
      </c>
      <c r="E14" s="3" t="s">
        <v>2</v>
      </c>
      <c r="F14" s="3" t="s">
        <v>42</v>
      </c>
      <c r="G14" s="7" t="s">
        <v>3</v>
      </c>
      <c r="H14" s="8" t="s">
        <v>4</v>
      </c>
      <c r="I14" s="8" t="s">
        <v>4</v>
      </c>
      <c r="J14" s="8" t="s">
        <v>4</v>
      </c>
      <c r="K14" s="8" t="s">
        <v>4</v>
      </c>
      <c r="L14" s="8" t="s">
        <v>4</v>
      </c>
      <c r="M14" s="8" t="s">
        <v>4</v>
      </c>
      <c r="N14" s="8" t="s">
        <v>4</v>
      </c>
      <c r="O14" s="8" t="s">
        <v>4</v>
      </c>
      <c r="P14" s="8" t="s">
        <v>4</v>
      </c>
      <c r="Q14" s="8" t="s">
        <v>4</v>
      </c>
      <c r="R14" s="8" t="s">
        <v>4</v>
      </c>
      <c r="S14" s="8" t="s">
        <v>4</v>
      </c>
      <c r="T14" s="8" t="s">
        <v>4</v>
      </c>
      <c r="U14" s="8" t="s">
        <v>4</v>
      </c>
      <c r="V14" s="8" t="s">
        <v>4</v>
      </c>
      <c r="W14" s="8" t="s">
        <v>4</v>
      </c>
      <c r="X14" s="8" t="s">
        <v>4</v>
      </c>
      <c r="Y14" s="8" t="s">
        <v>4</v>
      </c>
      <c r="Z14" s="8" t="s">
        <v>4</v>
      </c>
      <c r="AA14" s="8" t="s">
        <v>4</v>
      </c>
      <c r="AB14" s="8" t="s">
        <v>4</v>
      </c>
      <c r="AC14" s="8" t="s">
        <v>4</v>
      </c>
      <c r="AD14" s="8" t="s">
        <v>4</v>
      </c>
      <c r="AE14" s="8" t="s">
        <v>4</v>
      </c>
      <c r="AF14" s="8" t="s">
        <v>4</v>
      </c>
      <c r="AG14" s="8" t="s">
        <v>4</v>
      </c>
      <c r="AH14" s="8" t="s">
        <v>4</v>
      </c>
      <c r="AI14" s="8" t="s">
        <v>4</v>
      </c>
      <c r="AJ14" s="8" t="s">
        <v>4</v>
      </c>
      <c r="AK14" s="8" t="s">
        <v>4</v>
      </c>
      <c r="AL14" s="8" t="s">
        <v>4</v>
      </c>
      <c r="AM14" s="8" t="s">
        <v>4</v>
      </c>
      <c r="AN14" s="8" t="s">
        <v>4</v>
      </c>
      <c r="AO14" s="8" t="s">
        <v>4</v>
      </c>
      <c r="AP14" s="8" t="s">
        <v>4</v>
      </c>
      <c r="AQ14" s="8" t="s">
        <v>4</v>
      </c>
      <c r="AR14" s="8" t="s">
        <v>4</v>
      </c>
      <c r="AS14" s="8" t="s">
        <v>4</v>
      </c>
      <c r="AT14" s="8" t="s">
        <v>4</v>
      </c>
      <c r="AU14" s="8" t="s">
        <v>4</v>
      </c>
      <c r="AV14" s="8" t="s">
        <v>4</v>
      </c>
      <c r="AW14" s="12"/>
    </row>
    <row r="15" spans="1:49" ht="15" thickBot="1" x14ac:dyDescent="0.35">
      <c r="A15" s="1">
        <v>12</v>
      </c>
      <c r="B15" s="10">
        <v>248735</v>
      </c>
      <c r="C15" s="2" t="s">
        <v>15</v>
      </c>
      <c r="D15" s="3" t="s">
        <v>1</v>
      </c>
      <c r="E15" s="3" t="s">
        <v>2</v>
      </c>
      <c r="F15" s="3" t="s">
        <v>42</v>
      </c>
      <c r="G15" s="7" t="s">
        <v>3</v>
      </c>
      <c r="H15" s="8" t="s">
        <v>4</v>
      </c>
      <c r="I15" s="8" t="s">
        <v>4</v>
      </c>
      <c r="J15" s="8" t="s">
        <v>4</v>
      </c>
      <c r="K15" s="8" t="s">
        <v>4</v>
      </c>
      <c r="L15" s="8" t="s">
        <v>4</v>
      </c>
      <c r="M15" s="8" t="s">
        <v>4</v>
      </c>
      <c r="N15" s="8" t="s">
        <v>4</v>
      </c>
      <c r="O15" s="8" t="s">
        <v>4</v>
      </c>
      <c r="P15" s="8" t="s">
        <v>4</v>
      </c>
      <c r="Q15" s="8" t="s">
        <v>4</v>
      </c>
      <c r="R15" s="8" t="s">
        <v>4</v>
      </c>
      <c r="S15" s="8" t="s">
        <v>4</v>
      </c>
      <c r="T15" s="8" t="s">
        <v>4</v>
      </c>
      <c r="U15" s="8" t="s">
        <v>4</v>
      </c>
      <c r="V15" s="8" t="s">
        <v>4</v>
      </c>
      <c r="W15" s="8" t="s">
        <v>4</v>
      </c>
      <c r="X15" s="8" t="s">
        <v>4</v>
      </c>
      <c r="Y15" s="8" t="s">
        <v>4</v>
      </c>
      <c r="Z15" s="8" t="s">
        <v>4</v>
      </c>
      <c r="AA15" s="8" t="s">
        <v>4</v>
      </c>
      <c r="AB15" s="8" t="s">
        <v>4</v>
      </c>
      <c r="AC15" s="8" t="s">
        <v>4</v>
      </c>
      <c r="AD15" s="8" t="s">
        <v>4</v>
      </c>
      <c r="AE15" s="8" t="s">
        <v>4</v>
      </c>
      <c r="AF15" s="8" t="s">
        <v>4</v>
      </c>
      <c r="AG15" s="8" t="s">
        <v>4</v>
      </c>
      <c r="AH15" s="8" t="s">
        <v>4</v>
      </c>
      <c r="AI15" s="8" t="s">
        <v>4</v>
      </c>
      <c r="AJ15" s="8" t="s">
        <v>4</v>
      </c>
      <c r="AK15" s="8" t="s">
        <v>4</v>
      </c>
      <c r="AL15" s="8" t="s">
        <v>4</v>
      </c>
      <c r="AM15" s="8" t="s">
        <v>4</v>
      </c>
      <c r="AN15" s="8" t="s">
        <v>4</v>
      </c>
      <c r="AO15" s="8" t="s">
        <v>4</v>
      </c>
      <c r="AP15" s="8" t="s">
        <v>4</v>
      </c>
      <c r="AQ15" s="8" t="s">
        <v>4</v>
      </c>
      <c r="AR15" s="8" t="s">
        <v>4</v>
      </c>
      <c r="AS15" s="8" t="s">
        <v>4</v>
      </c>
      <c r="AT15" s="8" t="s">
        <v>4</v>
      </c>
      <c r="AU15" s="8" t="s">
        <v>4</v>
      </c>
      <c r="AV15" s="8" t="s">
        <v>4</v>
      </c>
    </row>
    <row r="16" spans="1:49" ht="15" thickBot="1" x14ac:dyDescent="0.35">
      <c r="A16" s="1">
        <v>13</v>
      </c>
      <c r="B16" s="10">
        <v>248722</v>
      </c>
      <c r="C16" s="2" t="s">
        <v>16</v>
      </c>
      <c r="D16" s="3" t="s">
        <v>1</v>
      </c>
      <c r="E16" s="3" t="s">
        <v>2</v>
      </c>
      <c r="F16" s="3" t="s">
        <v>42</v>
      </c>
      <c r="G16" s="7" t="s">
        <v>3</v>
      </c>
      <c r="H16" s="8" t="s">
        <v>4</v>
      </c>
      <c r="I16" s="8" t="s">
        <v>4</v>
      </c>
      <c r="J16" s="8" t="s">
        <v>4</v>
      </c>
      <c r="K16" s="8" t="s">
        <v>4</v>
      </c>
      <c r="L16" s="8" t="s">
        <v>4</v>
      </c>
      <c r="M16" s="8" t="s">
        <v>4</v>
      </c>
      <c r="N16" s="8" t="s">
        <v>4</v>
      </c>
      <c r="O16" s="8" t="s">
        <v>4</v>
      </c>
      <c r="P16" s="8" t="s">
        <v>4</v>
      </c>
      <c r="Q16" s="8" t="s">
        <v>4</v>
      </c>
      <c r="R16" s="8" t="s">
        <v>4</v>
      </c>
      <c r="S16" s="8" t="s">
        <v>4</v>
      </c>
      <c r="T16" s="8" t="s">
        <v>4</v>
      </c>
      <c r="U16" s="8" t="s">
        <v>4</v>
      </c>
      <c r="V16" s="8" t="s">
        <v>4</v>
      </c>
      <c r="W16" s="8" t="s">
        <v>4</v>
      </c>
      <c r="X16" s="8" t="s">
        <v>4</v>
      </c>
      <c r="Y16" s="8" t="s">
        <v>4</v>
      </c>
      <c r="Z16" s="8" t="s">
        <v>4</v>
      </c>
      <c r="AA16" s="8" t="s">
        <v>4</v>
      </c>
      <c r="AB16" s="8" t="s">
        <v>4</v>
      </c>
      <c r="AC16" s="8" t="s">
        <v>4</v>
      </c>
      <c r="AD16" s="8" t="s">
        <v>4</v>
      </c>
      <c r="AE16" s="8" t="s">
        <v>4</v>
      </c>
      <c r="AF16" s="8" t="s">
        <v>4</v>
      </c>
      <c r="AG16" s="8" t="s">
        <v>4</v>
      </c>
      <c r="AH16" s="8" t="s">
        <v>4</v>
      </c>
      <c r="AI16" s="8" t="s">
        <v>4</v>
      </c>
      <c r="AJ16" s="8" t="s">
        <v>4</v>
      </c>
      <c r="AK16" s="8" t="s">
        <v>4</v>
      </c>
      <c r="AL16" s="8" t="s">
        <v>4</v>
      </c>
      <c r="AM16" s="8" t="s">
        <v>4</v>
      </c>
      <c r="AN16" s="8" t="s">
        <v>4</v>
      </c>
      <c r="AO16" s="8" t="s">
        <v>4</v>
      </c>
      <c r="AP16" s="8" t="s">
        <v>4</v>
      </c>
      <c r="AQ16" s="8" t="s">
        <v>4</v>
      </c>
      <c r="AR16" s="8" t="s">
        <v>4</v>
      </c>
      <c r="AS16" s="8" t="s">
        <v>4</v>
      </c>
      <c r="AT16" s="8" t="s">
        <v>4</v>
      </c>
      <c r="AU16" s="8" t="s">
        <v>4</v>
      </c>
      <c r="AV16" s="8" t="s">
        <v>4</v>
      </c>
    </row>
    <row r="17" spans="1:49" ht="15" thickBot="1" x14ac:dyDescent="0.35">
      <c r="A17" s="1">
        <v>14</v>
      </c>
      <c r="B17" s="10">
        <v>248734</v>
      </c>
      <c r="C17" s="2" t="s">
        <v>17</v>
      </c>
      <c r="D17" s="3" t="s">
        <v>1</v>
      </c>
      <c r="E17" s="3" t="s">
        <v>2</v>
      </c>
      <c r="F17" s="3" t="s">
        <v>42</v>
      </c>
      <c r="G17" s="7" t="s">
        <v>3</v>
      </c>
      <c r="H17" s="8" t="s">
        <v>4</v>
      </c>
      <c r="I17" s="8" t="s">
        <v>4</v>
      </c>
      <c r="J17" s="8" t="s">
        <v>4</v>
      </c>
      <c r="K17" s="8" t="s">
        <v>4</v>
      </c>
      <c r="L17" s="8" t="s">
        <v>4</v>
      </c>
      <c r="M17" s="8" t="s">
        <v>4</v>
      </c>
      <c r="N17" s="8" t="s">
        <v>4</v>
      </c>
      <c r="O17" s="8" t="s">
        <v>4</v>
      </c>
      <c r="P17" s="8" t="s">
        <v>4</v>
      </c>
      <c r="Q17" s="8" t="s">
        <v>4</v>
      </c>
      <c r="R17" s="8" t="s">
        <v>4</v>
      </c>
      <c r="S17" s="8" t="s">
        <v>4</v>
      </c>
      <c r="T17" s="8" t="s">
        <v>4</v>
      </c>
      <c r="U17" s="8" t="s">
        <v>4</v>
      </c>
      <c r="V17" s="8" t="s">
        <v>4</v>
      </c>
      <c r="W17" s="8" t="s">
        <v>4</v>
      </c>
      <c r="X17" s="8" t="s">
        <v>4</v>
      </c>
      <c r="Y17" s="8" t="s">
        <v>4</v>
      </c>
      <c r="Z17" s="8" t="s">
        <v>4</v>
      </c>
      <c r="AA17" s="8" t="s">
        <v>4</v>
      </c>
      <c r="AB17" s="8" t="s">
        <v>4</v>
      </c>
      <c r="AC17" s="8" t="s">
        <v>4</v>
      </c>
      <c r="AD17" s="8" t="s">
        <v>4</v>
      </c>
      <c r="AE17" s="8" t="s">
        <v>4</v>
      </c>
      <c r="AF17" s="8" t="s">
        <v>4</v>
      </c>
      <c r="AG17" s="8" t="s">
        <v>4</v>
      </c>
      <c r="AH17" s="8" t="s">
        <v>4</v>
      </c>
      <c r="AI17" s="8" t="s">
        <v>4</v>
      </c>
      <c r="AJ17" s="8" t="s">
        <v>4</v>
      </c>
      <c r="AK17" s="8" t="s">
        <v>4</v>
      </c>
      <c r="AL17" s="8" t="s">
        <v>4</v>
      </c>
      <c r="AM17" s="8" t="s">
        <v>4</v>
      </c>
      <c r="AN17" s="8" t="s">
        <v>4</v>
      </c>
      <c r="AO17" s="8" t="s">
        <v>4</v>
      </c>
      <c r="AP17" s="8" t="s">
        <v>4</v>
      </c>
      <c r="AQ17" s="8" t="s">
        <v>4</v>
      </c>
      <c r="AR17" s="8" t="s">
        <v>4</v>
      </c>
      <c r="AS17" s="8" t="s">
        <v>4</v>
      </c>
      <c r="AT17" s="8" t="s">
        <v>4</v>
      </c>
      <c r="AU17" s="8" t="s">
        <v>4</v>
      </c>
      <c r="AV17" s="8" t="s">
        <v>4</v>
      </c>
    </row>
    <row r="18" spans="1:49" ht="15" thickBot="1" x14ac:dyDescent="0.35">
      <c r="A18" s="1">
        <v>15</v>
      </c>
      <c r="B18" s="10">
        <v>248730</v>
      </c>
      <c r="C18" s="2" t="s">
        <v>18</v>
      </c>
      <c r="D18" s="3" t="s">
        <v>1</v>
      </c>
      <c r="E18" s="3" t="s">
        <v>2</v>
      </c>
      <c r="F18" s="3" t="s">
        <v>42</v>
      </c>
      <c r="G18" s="7" t="s">
        <v>3</v>
      </c>
      <c r="H18" s="8" t="s">
        <v>4</v>
      </c>
      <c r="I18" s="8" t="s">
        <v>4</v>
      </c>
      <c r="J18" s="8" t="s">
        <v>4</v>
      </c>
      <c r="K18" s="8" t="s">
        <v>4</v>
      </c>
      <c r="L18" s="8" t="s">
        <v>4</v>
      </c>
      <c r="M18" s="8" t="s">
        <v>4</v>
      </c>
      <c r="N18" s="8" t="s">
        <v>4</v>
      </c>
      <c r="O18" s="8" t="s">
        <v>4</v>
      </c>
      <c r="P18" s="8" t="s">
        <v>4</v>
      </c>
      <c r="Q18" s="8" t="s">
        <v>4</v>
      </c>
      <c r="R18" s="8" t="s">
        <v>4</v>
      </c>
      <c r="S18" s="8" t="s">
        <v>4</v>
      </c>
      <c r="T18" s="8" t="s">
        <v>4</v>
      </c>
      <c r="U18" s="8" t="s">
        <v>4</v>
      </c>
      <c r="V18" s="8" t="s">
        <v>4</v>
      </c>
      <c r="W18" s="8" t="s">
        <v>4</v>
      </c>
      <c r="X18" s="8" t="s">
        <v>4</v>
      </c>
      <c r="Y18" s="8" t="s">
        <v>4</v>
      </c>
      <c r="Z18" s="8" t="s">
        <v>4</v>
      </c>
      <c r="AA18" s="8" t="s">
        <v>4</v>
      </c>
      <c r="AB18" s="8" t="s">
        <v>4</v>
      </c>
      <c r="AC18" s="8" t="s">
        <v>4</v>
      </c>
      <c r="AD18" s="8" t="s">
        <v>4</v>
      </c>
      <c r="AE18" s="8" t="s">
        <v>4</v>
      </c>
      <c r="AF18" s="8" t="s">
        <v>4</v>
      </c>
      <c r="AG18" s="8" t="s">
        <v>4</v>
      </c>
      <c r="AH18" s="8" t="s">
        <v>4</v>
      </c>
      <c r="AI18" s="8" t="s">
        <v>4</v>
      </c>
      <c r="AJ18" s="8" t="s">
        <v>4</v>
      </c>
      <c r="AK18" s="8" t="s">
        <v>4</v>
      </c>
      <c r="AL18" s="8" t="s">
        <v>4</v>
      </c>
      <c r="AM18" s="8" t="s">
        <v>4</v>
      </c>
      <c r="AN18" s="8" t="s">
        <v>4</v>
      </c>
      <c r="AO18" s="8" t="s">
        <v>4</v>
      </c>
      <c r="AP18" s="8" t="s">
        <v>4</v>
      </c>
      <c r="AQ18" s="8" t="s">
        <v>4</v>
      </c>
      <c r="AR18" s="8" t="s">
        <v>4</v>
      </c>
      <c r="AS18" s="8" t="s">
        <v>4</v>
      </c>
      <c r="AT18" s="8" t="s">
        <v>4</v>
      </c>
      <c r="AU18" s="8" t="s">
        <v>4</v>
      </c>
      <c r="AV18" s="8" t="s">
        <v>4</v>
      </c>
      <c r="AW18" s="12"/>
    </row>
    <row r="19" spans="1:49" ht="15" thickBot="1" x14ac:dyDescent="0.35">
      <c r="A19" s="1">
        <v>16</v>
      </c>
      <c r="B19" s="10">
        <v>248761</v>
      </c>
      <c r="C19" s="2" t="s">
        <v>19</v>
      </c>
      <c r="D19" s="3" t="s">
        <v>1</v>
      </c>
      <c r="E19" s="3" t="s">
        <v>2</v>
      </c>
      <c r="F19" s="3" t="s">
        <v>42</v>
      </c>
      <c r="G19" s="7" t="s">
        <v>3</v>
      </c>
      <c r="H19" s="8" t="s">
        <v>4</v>
      </c>
      <c r="I19" s="8" t="s">
        <v>4</v>
      </c>
      <c r="J19" s="8" t="s">
        <v>4</v>
      </c>
      <c r="K19" s="8" t="s">
        <v>4</v>
      </c>
      <c r="L19" s="8" t="s">
        <v>4</v>
      </c>
      <c r="M19" s="8" t="s">
        <v>4</v>
      </c>
      <c r="N19" s="8" t="s">
        <v>4</v>
      </c>
      <c r="O19" s="8" t="s">
        <v>4</v>
      </c>
      <c r="P19" s="8" t="s">
        <v>4</v>
      </c>
      <c r="Q19" s="8" t="s">
        <v>4</v>
      </c>
      <c r="R19" s="8" t="s">
        <v>4</v>
      </c>
      <c r="S19" s="8" t="s">
        <v>4</v>
      </c>
      <c r="T19" s="8" t="s">
        <v>4</v>
      </c>
      <c r="U19" s="8" t="s">
        <v>4</v>
      </c>
      <c r="V19" s="8" t="s">
        <v>4</v>
      </c>
      <c r="W19" s="8" t="s">
        <v>4</v>
      </c>
      <c r="X19" s="8" t="s">
        <v>4</v>
      </c>
      <c r="Y19" s="8" t="s">
        <v>4</v>
      </c>
      <c r="Z19" s="8" t="s">
        <v>4</v>
      </c>
      <c r="AA19" s="8" t="s">
        <v>4</v>
      </c>
      <c r="AB19" s="8" t="s">
        <v>4</v>
      </c>
      <c r="AC19" s="8" t="s">
        <v>4</v>
      </c>
      <c r="AD19" s="8" t="s">
        <v>4</v>
      </c>
      <c r="AE19" s="8" t="s">
        <v>4</v>
      </c>
      <c r="AF19" s="8" t="s">
        <v>4</v>
      </c>
      <c r="AG19" s="8" t="s">
        <v>4</v>
      </c>
      <c r="AH19" s="8" t="s">
        <v>4</v>
      </c>
      <c r="AI19" s="8" t="s">
        <v>4</v>
      </c>
      <c r="AJ19" s="8" t="s">
        <v>4</v>
      </c>
      <c r="AK19" s="8" t="s">
        <v>4</v>
      </c>
      <c r="AL19" s="8" t="s">
        <v>4</v>
      </c>
      <c r="AM19" s="8" t="s">
        <v>4</v>
      </c>
      <c r="AN19" s="8" t="s">
        <v>4</v>
      </c>
      <c r="AO19" s="8" t="s">
        <v>4</v>
      </c>
      <c r="AP19" s="8" t="s">
        <v>4</v>
      </c>
      <c r="AQ19" s="8" t="s">
        <v>4</v>
      </c>
      <c r="AR19" s="8" t="s">
        <v>4</v>
      </c>
      <c r="AS19" s="8" t="s">
        <v>4</v>
      </c>
      <c r="AT19" s="8" t="s">
        <v>4</v>
      </c>
      <c r="AU19" s="8" t="s">
        <v>43</v>
      </c>
      <c r="AV19" s="8" t="s">
        <v>4</v>
      </c>
    </row>
    <row r="20" spans="1:49" ht="15" thickBot="1" x14ac:dyDescent="0.35">
      <c r="A20" s="1">
        <v>17</v>
      </c>
      <c r="B20" s="10">
        <v>249440</v>
      </c>
      <c r="C20" s="2" t="s">
        <v>20</v>
      </c>
      <c r="D20" s="3" t="s">
        <v>1</v>
      </c>
      <c r="E20" s="3" t="s">
        <v>2</v>
      </c>
      <c r="F20" s="3" t="s">
        <v>42</v>
      </c>
      <c r="G20" s="7" t="s">
        <v>3</v>
      </c>
      <c r="H20" s="8" t="s">
        <v>4</v>
      </c>
      <c r="I20" s="8" t="s">
        <v>4</v>
      </c>
      <c r="J20" s="8" t="s">
        <v>4</v>
      </c>
      <c r="K20" s="8" t="s">
        <v>4</v>
      </c>
      <c r="L20" s="8" t="s">
        <v>4</v>
      </c>
      <c r="M20" s="8" t="s">
        <v>4</v>
      </c>
      <c r="N20" s="8" t="s">
        <v>4</v>
      </c>
      <c r="O20" s="8" t="s">
        <v>4</v>
      </c>
      <c r="P20" s="8" t="s">
        <v>4</v>
      </c>
      <c r="Q20" s="8" t="s">
        <v>4</v>
      </c>
      <c r="R20" s="8" t="s">
        <v>4</v>
      </c>
      <c r="S20" s="8" t="s">
        <v>4</v>
      </c>
      <c r="T20" s="8" t="s">
        <v>4</v>
      </c>
      <c r="U20" s="8" t="s">
        <v>4</v>
      </c>
      <c r="V20" s="8" t="s">
        <v>4</v>
      </c>
      <c r="W20" s="8" t="s">
        <v>4</v>
      </c>
      <c r="X20" s="8" t="s">
        <v>4</v>
      </c>
      <c r="Y20" s="8" t="s">
        <v>4</v>
      </c>
      <c r="Z20" s="8" t="s">
        <v>4</v>
      </c>
      <c r="AA20" s="8" t="s">
        <v>4</v>
      </c>
      <c r="AB20" s="8" t="s">
        <v>4</v>
      </c>
      <c r="AC20" s="8" t="s">
        <v>4</v>
      </c>
      <c r="AD20" s="8" t="s">
        <v>4</v>
      </c>
      <c r="AE20" s="8" t="s">
        <v>4</v>
      </c>
      <c r="AF20" s="8" t="s">
        <v>4</v>
      </c>
      <c r="AG20" s="8" t="s">
        <v>4</v>
      </c>
      <c r="AH20" s="8" t="s">
        <v>4</v>
      </c>
      <c r="AI20" s="8" t="s">
        <v>4</v>
      </c>
      <c r="AJ20" s="8" t="s">
        <v>4</v>
      </c>
      <c r="AK20" s="11" t="s">
        <v>4</v>
      </c>
      <c r="AL20" s="8" t="s">
        <v>4</v>
      </c>
      <c r="AM20" s="8" t="s">
        <v>4</v>
      </c>
      <c r="AN20" s="8" t="s">
        <v>4</v>
      </c>
      <c r="AO20" s="8" t="s">
        <v>4</v>
      </c>
      <c r="AP20" s="8" t="s">
        <v>4</v>
      </c>
      <c r="AQ20" s="8" t="s">
        <v>4</v>
      </c>
      <c r="AR20" s="8" t="s">
        <v>4</v>
      </c>
      <c r="AS20" s="8" t="s">
        <v>4</v>
      </c>
      <c r="AT20" s="8" t="s">
        <v>4</v>
      </c>
      <c r="AU20" s="8" t="s">
        <v>4</v>
      </c>
      <c r="AV20" s="8" t="s">
        <v>4</v>
      </c>
    </row>
    <row r="21" spans="1:49" ht="15" thickBot="1" x14ac:dyDescent="0.35">
      <c r="A21" s="1">
        <v>18</v>
      </c>
      <c r="B21" s="10">
        <v>248726</v>
      </c>
      <c r="C21" s="2" t="s">
        <v>21</v>
      </c>
      <c r="D21" s="3" t="s">
        <v>1</v>
      </c>
      <c r="E21" s="3" t="s">
        <v>2</v>
      </c>
      <c r="F21" s="3" t="s">
        <v>42</v>
      </c>
      <c r="G21" s="7" t="s">
        <v>3</v>
      </c>
      <c r="H21" s="8" t="s">
        <v>4</v>
      </c>
      <c r="I21" s="8" t="s">
        <v>4</v>
      </c>
      <c r="J21" s="8" t="s">
        <v>4</v>
      </c>
      <c r="K21" s="8" t="s">
        <v>4</v>
      </c>
      <c r="L21" s="8" t="s">
        <v>4</v>
      </c>
      <c r="M21" s="8" t="s">
        <v>4</v>
      </c>
      <c r="N21" s="8" t="s">
        <v>4</v>
      </c>
      <c r="O21" s="8" t="s">
        <v>4</v>
      </c>
      <c r="P21" s="8" t="s">
        <v>4</v>
      </c>
      <c r="Q21" s="8" t="s">
        <v>4</v>
      </c>
      <c r="R21" s="8" t="s">
        <v>4</v>
      </c>
      <c r="S21" s="8" t="s">
        <v>4</v>
      </c>
      <c r="T21" s="8" t="s">
        <v>4</v>
      </c>
      <c r="U21" s="8" t="s">
        <v>4</v>
      </c>
      <c r="V21" s="8" t="s">
        <v>4</v>
      </c>
      <c r="W21" s="8" t="s">
        <v>4</v>
      </c>
      <c r="X21" s="8" t="s">
        <v>4</v>
      </c>
      <c r="Y21" s="8" t="s">
        <v>4</v>
      </c>
      <c r="Z21" s="8" t="s">
        <v>4</v>
      </c>
      <c r="AA21" s="8" t="s">
        <v>4</v>
      </c>
      <c r="AB21" s="8" t="s">
        <v>4</v>
      </c>
      <c r="AC21" s="8" t="s">
        <v>4</v>
      </c>
      <c r="AD21" s="8" t="s">
        <v>4</v>
      </c>
      <c r="AE21" s="8" t="s">
        <v>4</v>
      </c>
      <c r="AF21" s="8" t="s">
        <v>4</v>
      </c>
      <c r="AG21" s="8" t="s">
        <v>4</v>
      </c>
      <c r="AH21" s="8" t="s">
        <v>4</v>
      </c>
      <c r="AI21" s="8" t="s">
        <v>4</v>
      </c>
      <c r="AJ21" s="8" t="s">
        <v>4</v>
      </c>
      <c r="AK21" s="8" t="s">
        <v>4</v>
      </c>
      <c r="AL21" s="8" t="s">
        <v>4</v>
      </c>
      <c r="AM21" s="8" t="s">
        <v>4</v>
      </c>
      <c r="AN21" s="8" t="s">
        <v>4</v>
      </c>
      <c r="AO21" s="8" t="s">
        <v>4</v>
      </c>
      <c r="AP21" s="8" t="s">
        <v>4</v>
      </c>
      <c r="AQ21" s="8" t="s">
        <v>4</v>
      </c>
      <c r="AR21" s="8" t="s">
        <v>4</v>
      </c>
      <c r="AS21" s="8" t="s">
        <v>4</v>
      </c>
      <c r="AT21" s="8" t="s">
        <v>4</v>
      </c>
      <c r="AU21" s="8" t="s">
        <v>4</v>
      </c>
      <c r="AV21" s="8" t="s">
        <v>4</v>
      </c>
    </row>
    <row r="22" spans="1:49" ht="15" thickBot="1" x14ac:dyDescent="0.35">
      <c r="A22" s="1">
        <v>19</v>
      </c>
      <c r="B22" s="10">
        <v>249528</v>
      </c>
      <c r="C22" s="2" t="s">
        <v>22</v>
      </c>
      <c r="D22" s="3" t="s">
        <v>1</v>
      </c>
      <c r="E22" s="3" t="s">
        <v>2</v>
      </c>
      <c r="F22" s="3" t="s">
        <v>42</v>
      </c>
      <c r="G22" s="7" t="s">
        <v>3</v>
      </c>
      <c r="H22" s="8" t="s">
        <v>4</v>
      </c>
      <c r="I22" s="8" t="s">
        <v>4</v>
      </c>
      <c r="J22" s="8" t="s">
        <v>4</v>
      </c>
      <c r="K22" s="8" t="s">
        <v>4</v>
      </c>
      <c r="L22" s="8" t="s">
        <v>4</v>
      </c>
      <c r="M22" s="8" t="s">
        <v>4</v>
      </c>
      <c r="N22" s="8" t="s">
        <v>4</v>
      </c>
      <c r="O22" s="8" t="s">
        <v>4</v>
      </c>
      <c r="P22" s="8" t="s">
        <v>4</v>
      </c>
      <c r="Q22" s="8" t="s">
        <v>4</v>
      </c>
      <c r="R22" s="8" t="s">
        <v>4</v>
      </c>
      <c r="S22" s="8" t="s">
        <v>4</v>
      </c>
      <c r="T22" s="8" t="s">
        <v>4</v>
      </c>
      <c r="U22" s="8" t="s">
        <v>4</v>
      </c>
      <c r="V22" s="8" t="s">
        <v>4</v>
      </c>
      <c r="W22" s="8" t="s">
        <v>4</v>
      </c>
      <c r="X22" s="8" t="s">
        <v>4</v>
      </c>
      <c r="Y22" s="8" t="s">
        <v>4</v>
      </c>
      <c r="Z22" s="8" t="s">
        <v>4</v>
      </c>
      <c r="AA22" s="8" t="s">
        <v>4</v>
      </c>
      <c r="AB22" s="8" t="s">
        <v>4</v>
      </c>
      <c r="AC22" s="8" t="s">
        <v>4</v>
      </c>
      <c r="AD22" s="8" t="s">
        <v>4</v>
      </c>
      <c r="AE22" s="8" t="s">
        <v>4</v>
      </c>
      <c r="AF22" s="8" t="s">
        <v>4</v>
      </c>
      <c r="AG22" s="8" t="s">
        <v>4</v>
      </c>
      <c r="AH22" s="8" t="s">
        <v>4</v>
      </c>
      <c r="AI22" s="8" t="s">
        <v>4</v>
      </c>
      <c r="AJ22" s="8" t="s">
        <v>4</v>
      </c>
      <c r="AK22" s="8" t="s">
        <v>4</v>
      </c>
      <c r="AL22" s="8" t="s">
        <v>4</v>
      </c>
      <c r="AM22" s="8" t="s">
        <v>4</v>
      </c>
      <c r="AN22" s="8" t="s">
        <v>4</v>
      </c>
      <c r="AO22" s="8" t="s">
        <v>4</v>
      </c>
      <c r="AP22" s="8" t="s">
        <v>4</v>
      </c>
      <c r="AQ22" s="8" t="s">
        <v>4</v>
      </c>
      <c r="AR22" s="8" t="s">
        <v>4</v>
      </c>
      <c r="AS22" s="8" t="s">
        <v>4</v>
      </c>
      <c r="AT22" s="8" t="s">
        <v>4</v>
      </c>
      <c r="AU22" s="8" t="s">
        <v>4</v>
      </c>
      <c r="AV22" s="8" t="s">
        <v>4</v>
      </c>
      <c r="AW22" s="12"/>
    </row>
    <row r="23" spans="1:49" ht="15" thickBot="1" x14ac:dyDescent="0.35">
      <c r="A23" s="1">
        <v>20</v>
      </c>
      <c r="B23" s="10">
        <v>248750</v>
      </c>
      <c r="C23" s="2" t="s">
        <v>23</v>
      </c>
      <c r="D23" s="3" t="s">
        <v>1</v>
      </c>
      <c r="E23" s="3" t="s">
        <v>2</v>
      </c>
      <c r="F23" s="3" t="s">
        <v>42</v>
      </c>
      <c r="G23" s="7" t="s">
        <v>3</v>
      </c>
      <c r="H23" s="8" t="s">
        <v>4</v>
      </c>
      <c r="I23" s="8" t="s">
        <v>4</v>
      </c>
      <c r="J23" s="8" t="s">
        <v>4</v>
      </c>
      <c r="K23" s="8" t="s">
        <v>4</v>
      </c>
      <c r="L23" s="8" t="s">
        <v>4</v>
      </c>
      <c r="M23" s="8" t="s">
        <v>4</v>
      </c>
      <c r="N23" s="8" t="s">
        <v>4</v>
      </c>
      <c r="O23" s="8" t="s">
        <v>4</v>
      </c>
      <c r="P23" s="8" t="s">
        <v>4</v>
      </c>
      <c r="Q23" s="8" t="s">
        <v>4</v>
      </c>
      <c r="R23" s="8" t="s">
        <v>4</v>
      </c>
      <c r="S23" s="8" t="s">
        <v>4</v>
      </c>
      <c r="T23" s="8" t="s">
        <v>4</v>
      </c>
      <c r="U23" s="8" t="s">
        <v>4</v>
      </c>
      <c r="V23" s="8" t="s">
        <v>4</v>
      </c>
      <c r="W23" s="8" t="s">
        <v>4</v>
      </c>
      <c r="X23" s="8" t="s">
        <v>4</v>
      </c>
      <c r="Y23" s="8" t="s">
        <v>4</v>
      </c>
      <c r="Z23" s="8" t="s">
        <v>4</v>
      </c>
      <c r="AA23" s="8" t="s">
        <v>4</v>
      </c>
      <c r="AB23" s="8" t="s">
        <v>4</v>
      </c>
      <c r="AC23" s="8" t="s">
        <v>4</v>
      </c>
      <c r="AD23" s="8" t="s">
        <v>4</v>
      </c>
      <c r="AE23" s="8" t="s">
        <v>4</v>
      </c>
      <c r="AF23" s="8" t="s">
        <v>4</v>
      </c>
      <c r="AG23" s="8" t="s">
        <v>4</v>
      </c>
      <c r="AH23" s="8" t="s">
        <v>4</v>
      </c>
      <c r="AI23" s="8" t="s">
        <v>4</v>
      </c>
      <c r="AJ23" s="8" t="s">
        <v>4</v>
      </c>
      <c r="AK23" s="8" t="s">
        <v>4</v>
      </c>
      <c r="AL23" s="8" t="s">
        <v>4</v>
      </c>
      <c r="AM23" s="8" t="s">
        <v>4</v>
      </c>
      <c r="AN23" s="8" t="s">
        <v>4</v>
      </c>
      <c r="AO23" s="8" t="s">
        <v>4</v>
      </c>
      <c r="AP23" s="8" t="s">
        <v>4</v>
      </c>
      <c r="AQ23" s="8" t="s">
        <v>4</v>
      </c>
      <c r="AR23" s="8" t="s">
        <v>43</v>
      </c>
      <c r="AS23" s="8" t="s">
        <v>4</v>
      </c>
      <c r="AT23" s="8" t="s">
        <v>4</v>
      </c>
      <c r="AU23" s="8" t="s">
        <v>4</v>
      </c>
      <c r="AV23" s="8" t="s">
        <v>4</v>
      </c>
    </row>
    <row r="24" spans="1:49" ht="15" thickBot="1" x14ac:dyDescent="0.35">
      <c r="A24" s="1">
        <v>21</v>
      </c>
      <c r="B24" s="10">
        <v>248789</v>
      </c>
      <c r="C24" s="2" t="s">
        <v>24</v>
      </c>
      <c r="D24" s="3" t="s">
        <v>1</v>
      </c>
      <c r="E24" s="3" t="s">
        <v>2</v>
      </c>
      <c r="F24" s="3" t="s">
        <v>42</v>
      </c>
      <c r="G24" s="7" t="s">
        <v>3</v>
      </c>
      <c r="H24" s="8" t="s">
        <v>4</v>
      </c>
      <c r="I24" s="8" t="s">
        <v>4</v>
      </c>
      <c r="J24" s="8" t="s">
        <v>4</v>
      </c>
      <c r="K24" s="8" t="s">
        <v>4</v>
      </c>
      <c r="L24" s="8" t="s">
        <v>4</v>
      </c>
      <c r="M24" s="8" t="s">
        <v>4</v>
      </c>
      <c r="N24" s="8" t="s">
        <v>4</v>
      </c>
      <c r="O24" s="8" t="s">
        <v>4</v>
      </c>
      <c r="P24" s="8" t="s">
        <v>4</v>
      </c>
      <c r="Q24" s="8" t="s">
        <v>4</v>
      </c>
      <c r="R24" s="8" t="s">
        <v>43</v>
      </c>
      <c r="S24" s="8" t="s">
        <v>4</v>
      </c>
      <c r="T24" s="8" t="s">
        <v>4</v>
      </c>
      <c r="U24" s="8" t="s">
        <v>4</v>
      </c>
      <c r="V24" s="8" t="s">
        <v>4</v>
      </c>
      <c r="W24" s="8" t="s">
        <v>4</v>
      </c>
      <c r="X24" s="8" t="s">
        <v>4</v>
      </c>
      <c r="Y24" s="8" t="s">
        <v>4</v>
      </c>
      <c r="Z24" s="8" t="s">
        <v>4</v>
      </c>
      <c r="AA24" s="8" t="s">
        <v>4</v>
      </c>
      <c r="AB24" s="8" t="s">
        <v>4</v>
      </c>
      <c r="AC24" s="8" t="s">
        <v>4</v>
      </c>
      <c r="AD24" s="8" t="s">
        <v>4</v>
      </c>
      <c r="AE24" s="8" t="s">
        <v>4</v>
      </c>
      <c r="AF24" s="8" t="s">
        <v>4</v>
      </c>
      <c r="AG24" s="8" t="s">
        <v>4</v>
      </c>
      <c r="AH24" s="8" t="s">
        <v>4</v>
      </c>
      <c r="AI24" s="8" t="s">
        <v>4</v>
      </c>
      <c r="AJ24" s="8" t="s">
        <v>4</v>
      </c>
      <c r="AK24" s="8" t="s">
        <v>4</v>
      </c>
      <c r="AL24" s="8" t="s">
        <v>4</v>
      </c>
      <c r="AM24" s="8" t="s">
        <v>4</v>
      </c>
      <c r="AN24" s="8" t="s">
        <v>4</v>
      </c>
      <c r="AO24" s="8" t="s">
        <v>4</v>
      </c>
      <c r="AP24" s="8" t="s">
        <v>4</v>
      </c>
      <c r="AQ24" s="8" t="s">
        <v>4</v>
      </c>
      <c r="AR24" s="8" t="s">
        <v>4</v>
      </c>
      <c r="AS24" s="8" t="s">
        <v>4</v>
      </c>
      <c r="AT24" s="8" t="s">
        <v>4</v>
      </c>
      <c r="AU24" s="8" t="s">
        <v>4</v>
      </c>
      <c r="AV24" s="8" t="s">
        <v>4</v>
      </c>
    </row>
    <row r="25" spans="1:49" ht="15" thickBot="1" x14ac:dyDescent="0.35">
      <c r="A25" s="1">
        <v>22</v>
      </c>
      <c r="B25" s="10">
        <v>248769</v>
      </c>
      <c r="C25" s="2" t="s">
        <v>25</v>
      </c>
      <c r="D25" s="3" t="s">
        <v>1</v>
      </c>
      <c r="E25" s="3" t="s">
        <v>2</v>
      </c>
      <c r="F25" s="3" t="s">
        <v>42</v>
      </c>
      <c r="G25" s="7" t="s">
        <v>3</v>
      </c>
      <c r="H25" s="8" t="s">
        <v>4</v>
      </c>
      <c r="I25" s="8" t="s">
        <v>4</v>
      </c>
      <c r="J25" s="8" t="s">
        <v>4</v>
      </c>
      <c r="K25" s="8" t="s">
        <v>4</v>
      </c>
      <c r="L25" s="8" t="s">
        <v>4</v>
      </c>
      <c r="M25" s="8" t="s">
        <v>4</v>
      </c>
      <c r="N25" s="8" t="s">
        <v>4</v>
      </c>
      <c r="O25" s="8" t="s">
        <v>4</v>
      </c>
      <c r="P25" s="8" t="s">
        <v>4</v>
      </c>
      <c r="Q25" s="8" t="s">
        <v>4</v>
      </c>
      <c r="R25" s="8" t="s">
        <v>4</v>
      </c>
      <c r="S25" s="8" t="s">
        <v>4</v>
      </c>
      <c r="T25" s="8" t="s">
        <v>4</v>
      </c>
      <c r="U25" s="8" t="s">
        <v>4</v>
      </c>
      <c r="V25" s="8" t="s">
        <v>4</v>
      </c>
      <c r="W25" s="8" t="s">
        <v>4</v>
      </c>
      <c r="X25" s="8" t="s">
        <v>4</v>
      </c>
      <c r="Y25" s="8" t="s">
        <v>4</v>
      </c>
      <c r="Z25" s="8" t="s">
        <v>4</v>
      </c>
      <c r="AA25" s="8" t="s">
        <v>4</v>
      </c>
      <c r="AB25" s="8" t="s">
        <v>4</v>
      </c>
      <c r="AC25" s="8" t="s">
        <v>4</v>
      </c>
      <c r="AD25" s="8" t="s">
        <v>4</v>
      </c>
      <c r="AE25" s="8" t="s">
        <v>4</v>
      </c>
      <c r="AF25" s="8" t="s">
        <v>4</v>
      </c>
      <c r="AG25" s="8" t="s">
        <v>4</v>
      </c>
      <c r="AH25" s="8" t="s">
        <v>4</v>
      </c>
      <c r="AI25" s="8" t="s">
        <v>4</v>
      </c>
      <c r="AJ25" s="8" t="s">
        <v>4</v>
      </c>
      <c r="AK25" s="8" t="s">
        <v>4</v>
      </c>
      <c r="AL25" s="8" t="s">
        <v>4</v>
      </c>
      <c r="AM25" s="8" t="s">
        <v>4</v>
      </c>
      <c r="AN25" s="8" t="s">
        <v>4</v>
      </c>
      <c r="AO25" s="8" t="s">
        <v>4</v>
      </c>
      <c r="AP25" s="8" t="s">
        <v>4</v>
      </c>
      <c r="AQ25" s="8" t="s">
        <v>4</v>
      </c>
      <c r="AR25" s="8" t="s">
        <v>4</v>
      </c>
      <c r="AS25" s="8" t="s">
        <v>4</v>
      </c>
      <c r="AT25" s="8" t="s">
        <v>4</v>
      </c>
      <c r="AU25" s="8" t="s">
        <v>4</v>
      </c>
      <c r="AV25" s="8" t="s">
        <v>4</v>
      </c>
    </row>
    <row r="26" spans="1:49" ht="15" thickBot="1" x14ac:dyDescent="0.35">
      <c r="A26" s="1">
        <v>23</v>
      </c>
      <c r="B26" s="10">
        <v>248765</v>
      </c>
      <c r="C26" s="2" t="s">
        <v>26</v>
      </c>
      <c r="D26" s="3" t="s">
        <v>1</v>
      </c>
      <c r="E26" s="3" t="s">
        <v>2</v>
      </c>
      <c r="F26" s="3" t="s">
        <v>42</v>
      </c>
      <c r="G26" s="7" t="s">
        <v>3</v>
      </c>
      <c r="H26" s="8" t="s">
        <v>4</v>
      </c>
      <c r="I26" s="8" t="s">
        <v>4</v>
      </c>
      <c r="J26" s="8" t="s">
        <v>4</v>
      </c>
      <c r="K26" s="8" t="s">
        <v>4</v>
      </c>
      <c r="L26" s="8" t="s">
        <v>4</v>
      </c>
      <c r="M26" s="8" t="s">
        <v>4</v>
      </c>
      <c r="N26" s="8" t="s">
        <v>4</v>
      </c>
      <c r="O26" s="8" t="s">
        <v>4</v>
      </c>
      <c r="P26" s="8" t="s">
        <v>4</v>
      </c>
      <c r="Q26" s="8" t="s">
        <v>4</v>
      </c>
      <c r="R26" s="8" t="s">
        <v>4</v>
      </c>
      <c r="S26" s="8" t="s">
        <v>4</v>
      </c>
      <c r="T26" s="8" t="s">
        <v>4</v>
      </c>
      <c r="U26" s="8" t="s">
        <v>4</v>
      </c>
      <c r="V26" s="8" t="s">
        <v>4</v>
      </c>
      <c r="W26" s="8" t="s">
        <v>4</v>
      </c>
      <c r="X26" s="8" t="s">
        <v>4</v>
      </c>
      <c r="Y26" s="8" t="s">
        <v>4</v>
      </c>
      <c r="Z26" s="8" t="s">
        <v>4</v>
      </c>
      <c r="AA26" s="8" t="s">
        <v>4</v>
      </c>
      <c r="AB26" s="8" t="s">
        <v>4</v>
      </c>
      <c r="AC26" s="8" t="s">
        <v>4</v>
      </c>
      <c r="AD26" s="8" t="s">
        <v>4</v>
      </c>
      <c r="AE26" s="8" t="s">
        <v>4</v>
      </c>
      <c r="AF26" s="8" t="s">
        <v>4</v>
      </c>
      <c r="AG26" s="8" t="s">
        <v>4</v>
      </c>
      <c r="AH26" s="8" t="s">
        <v>4</v>
      </c>
      <c r="AI26" s="8" t="s">
        <v>4</v>
      </c>
      <c r="AJ26" s="8" t="s">
        <v>4</v>
      </c>
      <c r="AK26" s="8" t="s">
        <v>4</v>
      </c>
      <c r="AL26" s="8" t="s">
        <v>4</v>
      </c>
      <c r="AM26" s="8" t="s">
        <v>4</v>
      </c>
      <c r="AN26" s="8" t="s">
        <v>4</v>
      </c>
      <c r="AO26" s="8" t="s">
        <v>4</v>
      </c>
      <c r="AP26" s="8" t="s">
        <v>4</v>
      </c>
      <c r="AQ26" s="8" t="s">
        <v>4</v>
      </c>
      <c r="AR26" s="8" t="s">
        <v>4</v>
      </c>
      <c r="AS26" s="8" t="s">
        <v>4</v>
      </c>
      <c r="AT26" s="8" t="s">
        <v>4</v>
      </c>
      <c r="AU26" s="8" t="s">
        <v>4</v>
      </c>
      <c r="AV26" s="8" t="s">
        <v>4</v>
      </c>
    </row>
    <row r="27" spans="1:49" ht="15" thickBot="1" x14ac:dyDescent="0.35">
      <c r="A27" s="1">
        <v>24</v>
      </c>
      <c r="B27" s="10">
        <v>248738</v>
      </c>
      <c r="C27" s="2" t="s">
        <v>27</v>
      </c>
      <c r="D27" s="3" t="s">
        <v>1</v>
      </c>
      <c r="E27" s="3" t="s">
        <v>2</v>
      </c>
      <c r="F27" s="3" t="s">
        <v>42</v>
      </c>
      <c r="G27" s="7" t="s">
        <v>3</v>
      </c>
      <c r="H27" s="8" t="s">
        <v>4</v>
      </c>
      <c r="I27" s="8" t="s">
        <v>4</v>
      </c>
      <c r="J27" s="8" t="s">
        <v>4</v>
      </c>
      <c r="K27" s="8" t="s">
        <v>4</v>
      </c>
      <c r="L27" s="8" t="s">
        <v>4</v>
      </c>
      <c r="M27" s="8" t="s">
        <v>4</v>
      </c>
      <c r="N27" s="8" t="s">
        <v>4</v>
      </c>
      <c r="O27" s="8" t="s">
        <v>4</v>
      </c>
      <c r="P27" s="8" t="s">
        <v>4</v>
      </c>
      <c r="Q27" s="8" t="s">
        <v>4</v>
      </c>
      <c r="R27" s="8" t="s">
        <v>4</v>
      </c>
      <c r="S27" s="8" t="s">
        <v>4</v>
      </c>
      <c r="T27" s="8" t="s">
        <v>4</v>
      </c>
      <c r="U27" s="8" t="s">
        <v>4</v>
      </c>
      <c r="V27" s="8" t="s">
        <v>4</v>
      </c>
      <c r="W27" s="8" t="s">
        <v>4</v>
      </c>
      <c r="X27" s="8" t="s">
        <v>4</v>
      </c>
      <c r="Y27" s="8" t="s">
        <v>4</v>
      </c>
      <c r="Z27" s="8" t="s">
        <v>4</v>
      </c>
      <c r="AA27" s="8" t="s">
        <v>4</v>
      </c>
      <c r="AB27" s="8" t="s">
        <v>4</v>
      </c>
      <c r="AC27" s="8" t="s">
        <v>4</v>
      </c>
      <c r="AD27" s="8" t="s">
        <v>4</v>
      </c>
      <c r="AE27" s="8" t="s">
        <v>4</v>
      </c>
      <c r="AF27" s="8" t="s">
        <v>4</v>
      </c>
      <c r="AG27" s="8" t="s">
        <v>4</v>
      </c>
      <c r="AH27" s="8" t="s">
        <v>4</v>
      </c>
      <c r="AI27" s="8" t="s">
        <v>4</v>
      </c>
      <c r="AJ27" s="8" t="s">
        <v>4</v>
      </c>
      <c r="AK27" s="8" t="s">
        <v>4</v>
      </c>
      <c r="AL27" s="8" t="s">
        <v>4</v>
      </c>
      <c r="AM27" s="8" t="s">
        <v>4</v>
      </c>
      <c r="AN27" s="8" t="s">
        <v>4</v>
      </c>
      <c r="AO27" s="8" t="s">
        <v>4</v>
      </c>
      <c r="AP27" s="8" t="s">
        <v>4</v>
      </c>
      <c r="AQ27" s="8" t="s">
        <v>4</v>
      </c>
      <c r="AR27" s="8" t="s">
        <v>4</v>
      </c>
      <c r="AS27" s="8" t="s">
        <v>4</v>
      </c>
      <c r="AT27" s="8" t="s">
        <v>4</v>
      </c>
      <c r="AU27" s="8" t="s">
        <v>4</v>
      </c>
      <c r="AV27" s="8" t="s">
        <v>4</v>
      </c>
    </row>
    <row r="28" spans="1:49" ht="15" thickBot="1" x14ac:dyDescent="0.35">
      <c r="A28" s="1">
        <v>25</v>
      </c>
      <c r="B28" s="10">
        <v>248792</v>
      </c>
      <c r="C28" s="2" t="s">
        <v>28</v>
      </c>
      <c r="D28" s="3" t="s">
        <v>1</v>
      </c>
      <c r="E28" s="3" t="s">
        <v>2</v>
      </c>
      <c r="F28" s="3" t="s">
        <v>42</v>
      </c>
      <c r="G28" s="7" t="s">
        <v>3</v>
      </c>
      <c r="H28" s="8" t="s">
        <v>4</v>
      </c>
      <c r="I28" s="8" t="s">
        <v>4</v>
      </c>
      <c r="J28" s="8" t="s">
        <v>4</v>
      </c>
      <c r="K28" s="8" t="s">
        <v>4</v>
      </c>
      <c r="L28" s="8" t="s">
        <v>4</v>
      </c>
      <c r="M28" s="8" t="s">
        <v>4</v>
      </c>
      <c r="N28" s="8" t="s">
        <v>4</v>
      </c>
      <c r="O28" s="8" t="s">
        <v>4</v>
      </c>
      <c r="P28" s="8" t="s">
        <v>4</v>
      </c>
      <c r="Q28" s="8" t="s">
        <v>4</v>
      </c>
      <c r="R28" s="8" t="s">
        <v>4</v>
      </c>
      <c r="S28" s="8" t="s">
        <v>4</v>
      </c>
      <c r="T28" s="8" t="s">
        <v>4</v>
      </c>
      <c r="U28" s="8" t="s">
        <v>4</v>
      </c>
      <c r="V28" s="8" t="s">
        <v>4</v>
      </c>
      <c r="W28" s="8" t="s">
        <v>4</v>
      </c>
      <c r="X28" s="8" t="s">
        <v>4</v>
      </c>
      <c r="Y28" s="8" t="s">
        <v>4</v>
      </c>
      <c r="Z28" s="8" t="s">
        <v>4</v>
      </c>
      <c r="AA28" s="8" t="s">
        <v>4</v>
      </c>
      <c r="AB28" s="8" t="s">
        <v>4</v>
      </c>
      <c r="AC28" s="8" t="s">
        <v>4</v>
      </c>
      <c r="AD28" s="8" t="s">
        <v>4</v>
      </c>
      <c r="AE28" s="8" t="s">
        <v>4</v>
      </c>
      <c r="AF28" s="8" t="s">
        <v>4</v>
      </c>
      <c r="AG28" s="8" t="s">
        <v>4</v>
      </c>
      <c r="AH28" s="8" t="s">
        <v>4</v>
      </c>
      <c r="AI28" s="8" t="s">
        <v>4</v>
      </c>
      <c r="AJ28" s="8" t="s">
        <v>4</v>
      </c>
      <c r="AK28" s="8" t="s">
        <v>4</v>
      </c>
      <c r="AL28" s="8" t="s">
        <v>4</v>
      </c>
      <c r="AM28" s="8" t="s">
        <v>4</v>
      </c>
      <c r="AN28" s="8" t="s">
        <v>4</v>
      </c>
      <c r="AO28" s="8" t="s">
        <v>4</v>
      </c>
      <c r="AP28" s="8" t="s">
        <v>4</v>
      </c>
      <c r="AQ28" s="8" t="s">
        <v>43</v>
      </c>
      <c r="AR28" s="8" t="s">
        <v>43</v>
      </c>
      <c r="AS28" s="8" t="s">
        <v>4</v>
      </c>
      <c r="AT28" s="8" t="s">
        <v>4</v>
      </c>
      <c r="AU28" s="8" t="s">
        <v>4</v>
      </c>
      <c r="AV28" s="8" t="s">
        <v>4</v>
      </c>
    </row>
    <row r="29" spans="1:49" ht="15" thickBot="1" x14ac:dyDescent="0.35">
      <c r="A29" s="1">
        <v>26</v>
      </c>
      <c r="B29" s="10">
        <v>248737</v>
      </c>
      <c r="C29" s="2" t="s">
        <v>29</v>
      </c>
      <c r="D29" s="3" t="s">
        <v>1</v>
      </c>
      <c r="E29" s="3" t="s">
        <v>2</v>
      </c>
      <c r="F29" s="3" t="s">
        <v>42</v>
      </c>
      <c r="G29" s="7" t="s">
        <v>3</v>
      </c>
      <c r="H29" s="8" t="s">
        <v>4</v>
      </c>
      <c r="I29" s="8" t="s">
        <v>4</v>
      </c>
      <c r="J29" s="8" t="s">
        <v>4</v>
      </c>
      <c r="K29" s="8" t="s">
        <v>4</v>
      </c>
      <c r="L29" s="8" t="s">
        <v>4</v>
      </c>
      <c r="M29" s="8" t="s">
        <v>4</v>
      </c>
      <c r="N29" s="8" t="s">
        <v>4</v>
      </c>
      <c r="O29" s="8" t="s">
        <v>4</v>
      </c>
      <c r="P29" s="8" t="s">
        <v>4</v>
      </c>
      <c r="Q29" s="8" t="s">
        <v>4</v>
      </c>
      <c r="R29" s="8" t="s">
        <v>4</v>
      </c>
      <c r="S29" s="8" t="s">
        <v>4</v>
      </c>
      <c r="T29" s="8" t="s">
        <v>4</v>
      </c>
      <c r="U29" s="8" t="s">
        <v>4</v>
      </c>
      <c r="V29" s="8" t="s">
        <v>4</v>
      </c>
      <c r="W29" s="8" t="s">
        <v>4</v>
      </c>
      <c r="X29" s="8" t="s">
        <v>4</v>
      </c>
      <c r="Y29" s="8" t="s">
        <v>4</v>
      </c>
      <c r="Z29" s="8" t="s">
        <v>4</v>
      </c>
      <c r="AA29" s="8" t="s">
        <v>4</v>
      </c>
      <c r="AB29" s="8" t="s">
        <v>4</v>
      </c>
      <c r="AC29" s="8" t="s">
        <v>4</v>
      </c>
      <c r="AD29" s="8" t="s">
        <v>4</v>
      </c>
      <c r="AE29" s="8" t="s">
        <v>4</v>
      </c>
      <c r="AF29" s="8" t="s">
        <v>4</v>
      </c>
      <c r="AG29" s="8" t="s">
        <v>4</v>
      </c>
      <c r="AH29" s="8" t="s">
        <v>4</v>
      </c>
      <c r="AI29" s="8" t="s">
        <v>4</v>
      </c>
      <c r="AJ29" s="8" t="s">
        <v>4</v>
      </c>
      <c r="AK29" s="8" t="s">
        <v>4</v>
      </c>
      <c r="AL29" s="8" t="s">
        <v>4</v>
      </c>
      <c r="AM29" s="8" t="s">
        <v>4</v>
      </c>
      <c r="AN29" s="8" t="s">
        <v>4</v>
      </c>
      <c r="AO29" s="8" t="s">
        <v>4</v>
      </c>
      <c r="AP29" s="8" t="s">
        <v>4</v>
      </c>
      <c r="AQ29" s="8" t="s">
        <v>4</v>
      </c>
      <c r="AR29" s="8" t="s">
        <v>4</v>
      </c>
      <c r="AS29" s="8" t="s">
        <v>4</v>
      </c>
      <c r="AT29" s="8" t="s">
        <v>4</v>
      </c>
      <c r="AU29" s="8" t="s">
        <v>4</v>
      </c>
      <c r="AV29" s="8" t="s">
        <v>4</v>
      </c>
    </row>
    <row r="30" spans="1:49" ht="15" thickBot="1" x14ac:dyDescent="0.35">
      <c r="A30" s="1">
        <v>27</v>
      </c>
      <c r="B30" s="10">
        <v>249581</v>
      </c>
      <c r="C30" s="2" t="s">
        <v>30</v>
      </c>
      <c r="D30" s="3" t="s">
        <v>1</v>
      </c>
      <c r="E30" s="3" t="s">
        <v>2</v>
      </c>
      <c r="F30" s="3" t="s">
        <v>42</v>
      </c>
      <c r="G30" s="7" t="s">
        <v>3</v>
      </c>
      <c r="H30" s="8" t="s">
        <v>4</v>
      </c>
      <c r="I30" s="8" t="s">
        <v>4</v>
      </c>
      <c r="J30" s="8" t="s">
        <v>4</v>
      </c>
      <c r="K30" s="8" t="s">
        <v>4</v>
      </c>
      <c r="L30" s="8" t="s">
        <v>4</v>
      </c>
      <c r="M30" s="8" t="s">
        <v>4</v>
      </c>
      <c r="N30" s="8" t="s">
        <v>4</v>
      </c>
      <c r="O30" s="8" t="s">
        <v>4</v>
      </c>
      <c r="P30" s="8" t="s">
        <v>4</v>
      </c>
      <c r="Q30" s="8" t="s">
        <v>4</v>
      </c>
      <c r="R30" s="8" t="s">
        <v>4</v>
      </c>
      <c r="S30" s="8" t="s">
        <v>4</v>
      </c>
      <c r="T30" s="8" t="s">
        <v>4</v>
      </c>
      <c r="U30" s="8" t="s">
        <v>4</v>
      </c>
      <c r="V30" s="8" t="s">
        <v>4</v>
      </c>
      <c r="W30" s="8" t="s">
        <v>4</v>
      </c>
      <c r="X30" s="8" t="s">
        <v>4</v>
      </c>
      <c r="Y30" s="8" t="s">
        <v>4</v>
      </c>
      <c r="Z30" s="8" t="s">
        <v>4</v>
      </c>
      <c r="AA30" s="8" t="s">
        <v>4</v>
      </c>
      <c r="AB30" s="8" t="s">
        <v>4</v>
      </c>
      <c r="AC30" s="8" t="s">
        <v>4</v>
      </c>
      <c r="AD30" s="8" t="s">
        <v>4</v>
      </c>
      <c r="AE30" s="8" t="s">
        <v>4</v>
      </c>
      <c r="AF30" s="8" t="s">
        <v>4</v>
      </c>
      <c r="AG30" s="8" t="s">
        <v>4</v>
      </c>
      <c r="AH30" s="8" t="s">
        <v>4</v>
      </c>
      <c r="AI30" s="8" t="s">
        <v>4</v>
      </c>
      <c r="AJ30" s="8" t="s">
        <v>4</v>
      </c>
      <c r="AK30" s="8" t="s">
        <v>4</v>
      </c>
      <c r="AL30" s="8" t="s">
        <v>4</v>
      </c>
      <c r="AM30" s="8" t="s">
        <v>4</v>
      </c>
      <c r="AN30" s="8" t="s">
        <v>4</v>
      </c>
      <c r="AO30" s="8" t="s">
        <v>4</v>
      </c>
      <c r="AP30" s="8" t="s">
        <v>4</v>
      </c>
      <c r="AQ30" s="8" t="s">
        <v>4</v>
      </c>
      <c r="AR30" s="8" t="s">
        <v>4</v>
      </c>
      <c r="AS30" s="8" t="s">
        <v>4</v>
      </c>
      <c r="AT30" s="8" t="s">
        <v>4</v>
      </c>
      <c r="AU30" s="8" t="s">
        <v>4</v>
      </c>
      <c r="AV30" s="8" t="s">
        <v>4</v>
      </c>
    </row>
    <row r="31" spans="1:49" ht="15" thickBot="1" x14ac:dyDescent="0.35">
      <c r="A31" s="1">
        <v>28</v>
      </c>
      <c r="B31" s="10">
        <v>248777</v>
      </c>
      <c r="C31" s="2" t="s">
        <v>31</v>
      </c>
      <c r="D31" s="3" t="s">
        <v>1</v>
      </c>
      <c r="E31" s="3" t="s">
        <v>2</v>
      </c>
      <c r="F31" s="3" t="s">
        <v>42</v>
      </c>
      <c r="G31" s="7" t="s">
        <v>3</v>
      </c>
      <c r="H31" s="8" t="s">
        <v>4</v>
      </c>
      <c r="I31" s="8" t="s">
        <v>4</v>
      </c>
      <c r="J31" s="8" t="s">
        <v>4</v>
      </c>
      <c r="K31" s="8" t="s">
        <v>4</v>
      </c>
      <c r="L31" s="8" t="s">
        <v>4</v>
      </c>
      <c r="M31" s="8" t="s">
        <v>4</v>
      </c>
      <c r="N31" s="8" t="s">
        <v>4</v>
      </c>
      <c r="O31" s="8" t="s">
        <v>4</v>
      </c>
      <c r="P31" s="8" t="s">
        <v>4</v>
      </c>
      <c r="Q31" s="8" t="s">
        <v>4</v>
      </c>
      <c r="R31" s="8" t="s">
        <v>4</v>
      </c>
      <c r="S31" s="8" t="s">
        <v>4</v>
      </c>
      <c r="T31" s="8" t="s">
        <v>4</v>
      </c>
      <c r="U31" s="8" t="s">
        <v>4</v>
      </c>
      <c r="V31" s="8" t="s">
        <v>4</v>
      </c>
      <c r="W31" s="8" t="s">
        <v>4</v>
      </c>
      <c r="X31" s="8" t="s">
        <v>4</v>
      </c>
      <c r="Y31" s="8" t="s">
        <v>4</v>
      </c>
      <c r="Z31" s="8" t="s">
        <v>4</v>
      </c>
      <c r="AA31" s="8" t="s">
        <v>4</v>
      </c>
      <c r="AB31" s="8" t="s">
        <v>4</v>
      </c>
      <c r="AC31" s="8" t="s">
        <v>4</v>
      </c>
      <c r="AD31" s="8" t="s">
        <v>4</v>
      </c>
      <c r="AE31" s="8" t="s">
        <v>4</v>
      </c>
      <c r="AF31" s="8" t="s">
        <v>4</v>
      </c>
      <c r="AG31" s="8" t="s">
        <v>4</v>
      </c>
      <c r="AH31" s="8" t="s">
        <v>4</v>
      </c>
      <c r="AI31" s="8" t="s">
        <v>4</v>
      </c>
      <c r="AJ31" s="8" t="s">
        <v>4</v>
      </c>
      <c r="AK31" s="8" t="s">
        <v>4</v>
      </c>
      <c r="AL31" s="8" t="s">
        <v>4</v>
      </c>
      <c r="AM31" s="8" t="s">
        <v>4</v>
      </c>
      <c r="AN31" s="8" t="s">
        <v>4</v>
      </c>
      <c r="AO31" s="8" t="s">
        <v>4</v>
      </c>
      <c r="AP31" s="8" t="s">
        <v>4</v>
      </c>
      <c r="AQ31" s="8" t="s">
        <v>4</v>
      </c>
      <c r="AR31" s="8" t="s">
        <v>4</v>
      </c>
      <c r="AS31" s="8" t="s">
        <v>4</v>
      </c>
      <c r="AT31" s="8" t="s">
        <v>4</v>
      </c>
      <c r="AU31" s="8" t="s">
        <v>4</v>
      </c>
      <c r="AV31" s="8" t="s">
        <v>4</v>
      </c>
    </row>
    <row r="32" spans="1:49" ht="15" thickBot="1" x14ac:dyDescent="0.35">
      <c r="A32" s="1">
        <v>29</v>
      </c>
      <c r="B32" s="10">
        <v>248799</v>
      </c>
      <c r="C32" s="2" t="s">
        <v>32</v>
      </c>
      <c r="D32" s="3" t="s">
        <v>1</v>
      </c>
      <c r="E32" s="3" t="s">
        <v>2</v>
      </c>
      <c r="F32" s="3" t="s">
        <v>42</v>
      </c>
      <c r="G32" s="7" t="s">
        <v>3</v>
      </c>
      <c r="H32" s="8" t="s">
        <v>4</v>
      </c>
      <c r="I32" s="8" t="s">
        <v>4</v>
      </c>
      <c r="J32" s="8" t="s">
        <v>4</v>
      </c>
      <c r="K32" s="8" t="s">
        <v>4</v>
      </c>
      <c r="L32" s="8" t="s">
        <v>4</v>
      </c>
      <c r="M32" s="8" t="s">
        <v>4</v>
      </c>
      <c r="N32" s="8" t="s">
        <v>4</v>
      </c>
      <c r="O32" s="8" t="s">
        <v>4</v>
      </c>
      <c r="P32" s="8" t="s">
        <v>4</v>
      </c>
      <c r="Q32" s="8" t="s">
        <v>4</v>
      </c>
      <c r="R32" s="8" t="s">
        <v>4</v>
      </c>
      <c r="S32" s="8" t="s">
        <v>4</v>
      </c>
      <c r="T32" s="8" t="s">
        <v>4</v>
      </c>
      <c r="U32" s="8" t="s">
        <v>4</v>
      </c>
      <c r="V32" s="8" t="s">
        <v>4</v>
      </c>
      <c r="W32" s="8" t="s">
        <v>4</v>
      </c>
      <c r="X32" s="8" t="s">
        <v>4</v>
      </c>
      <c r="Y32" s="8" t="s">
        <v>4</v>
      </c>
      <c r="Z32" s="8" t="s">
        <v>4</v>
      </c>
      <c r="AA32" s="8" t="s">
        <v>4</v>
      </c>
      <c r="AB32" s="8" t="s">
        <v>4</v>
      </c>
      <c r="AC32" s="8" t="s">
        <v>4</v>
      </c>
      <c r="AD32" s="8" t="s">
        <v>4</v>
      </c>
      <c r="AE32" s="8" t="s">
        <v>4</v>
      </c>
      <c r="AF32" s="8" t="s">
        <v>4</v>
      </c>
      <c r="AG32" s="8" t="s">
        <v>4</v>
      </c>
      <c r="AH32" s="8" t="s">
        <v>4</v>
      </c>
      <c r="AI32" s="8" t="s">
        <v>4</v>
      </c>
      <c r="AJ32" s="8" t="s">
        <v>4</v>
      </c>
      <c r="AK32" s="8" t="s">
        <v>4</v>
      </c>
      <c r="AL32" s="8" t="s">
        <v>4</v>
      </c>
      <c r="AM32" s="8" t="s">
        <v>4</v>
      </c>
      <c r="AN32" s="8" t="s">
        <v>4</v>
      </c>
      <c r="AO32" s="8" t="s">
        <v>4</v>
      </c>
      <c r="AP32" s="8" t="s">
        <v>4</v>
      </c>
      <c r="AQ32" s="8" t="s">
        <v>4</v>
      </c>
      <c r="AR32" s="8" t="s">
        <v>4</v>
      </c>
      <c r="AS32" s="8" t="s">
        <v>4</v>
      </c>
      <c r="AT32" s="8" t="s">
        <v>4</v>
      </c>
      <c r="AU32" s="8" t="s">
        <v>4</v>
      </c>
      <c r="AV32" s="8" t="s">
        <v>4</v>
      </c>
      <c r="AW32" s="12"/>
    </row>
    <row r="33" spans="1:48" ht="15" thickBot="1" x14ac:dyDescent="0.35">
      <c r="A33" s="1">
        <v>30</v>
      </c>
      <c r="B33" s="10">
        <v>248771</v>
      </c>
      <c r="C33" s="2" t="s">
        <v>33</v>
      </c>
      <c r="D33" s="3" t="s">
        <v>1</v>
      </c>
      <c r="E33" s="3" t="s">
        <v>2</v>
      </c>
      <c r="F33" s="3" t="s">
        <v>42</v>
      </c>
      <c r="G33" s="7" t="s">
        <v>3</v>
      </c>
      <c r="H33" s="8" t="s">
        <v>4</v>
      </c>
      <c r="I33" s="8" t="s">
        <v>4</v>
      </c>
      <c r="J33" s="8" t="s">
        <v>4</v>
      </c>
      <c r="K33" s="8" t="s">
        <v>4</v>
      </c>
      <c r="L33" s="8" t="s">
        <v>4</v>
      </c>
      <c r="M33" s="8" t="s">
        <v>4</v>
      </c>
      <c r="N33" s="8" t="s">
        <v>4</v>
      </c>
      <c r="O33" s="8" t="s">
        <v>4</v>
      </c>
      <c r="P33" s="8" t="s">
        <v>4</v>
      </c>
      <c r="Q33" s="8" t="s">
        <v>4</v>
      </c>
      <c r="R33" s="8" t="s">
        <v>4</v>
      </c>
      <c r="S33" s="8" t="s">
        <v>4</v>
      </c>
      <c r="T33" s="8" t="s">
        <v>4</v>
      </c>
      <c r="U33" s="8" t="s">
        <v>4</v>
      </c>
      <c r="V33" s="8" t="s">
        <v>4</v>
      </c>
      <c r="W33" s="8" t="s">
        <v>4</v>
      </c>
      <c r="X33" s="8" t="s">
        <v>4</v>
      </c>
      <c r="Y33" s="8" t="s">
        <v>4</v>
      </c>
      <c r="Z33" s="8" t="s">
        <v>4</v>
      </c>
      <c r="AA33" s="8" t="s">
        <v>4</v>
      </c>
      <c r="AB33" s="8" t="s">
        <v>4</v>
      </c>
      <c r="AC33" s="8" t="s">
        <v>4</v>
      </c>
      <c r="AD33" s="8" t="s">
        <v>4</v>
      </c>
      <c r="AE33" s="8" t="s">
        <v>4</v>
      </c>
      <c r="AF33" s="8" t="s">
        <v>4</v>
      </c>
      <c r="AG33" s="8" t="s">
        <v>4</v>
      </c>
      <c r="AH33" s="8" t="s">
        <v>4</v>
      </c>
      <c r="AI33" s="8" t="s">
        <v>4</v>
      </c>
      <c r="AJ33" s="8" t="s">
        <v>4</v>
      </c>
      <c r="AK33" s="8" t="s">
        <v>4</v>
      </c>
      <c r="AL33" s="8" t="s">
        <v>4</v>
      </c>
      <c r="AM33" s="8" t="s">
        <v>4</v>
      </c>
      <c r="AN33" s="8" t="s">
        <v>4</v>
      </c>
      <c r="AO33" s="8" t="s">
        <v>4</v>
      </c>
      <c r="AP33" s="8" t="s">
        <v>4</v>
      </c>
      <c r="AQ33" s="8" t="s">
        <v>4</v>
      </c>
      <c r="AR33" s="8" t="s">
        <v>4</v>
      </c>
      <c r="AS33" s="8" t="s">
        <v>4</v>
      </c>
      <c r="AT33" s="8" t="s">
        <v>4</v>
      </c>
      <c r="AU33" s="8" t="s">
        <v>4</v>
      </c>
      <c r="AV33" s="8" t="s">
        <v>4</v>
      </c>
    </row>
    <row r="34" spans="1:48" ht="15" thickBot="1" x14ac:dyDescent="0.35">
      <c r="A34" s="1">
        <v>31</v>
      </c>
      <c r="B34" s="10">
        <v>248753</v>
      </c>
      <c r="C34" s="2" t="s">
        <v>34</v>
      </c>
      <c r="D34" s="3" t="s">
        <v>1</v>
      </c>
      <c r="E34" s="3" t="s">
        <v>2</v>
      </c>
      <c r="F34" s="3" t="s">
        <v>42</v>
      </c>
      <c r="G34" s="7" t="s">
        <v>3</v>
      </c>
      <c r="H34" s="8" t="s">
        <v>4</v>
      </c>
      <c r="I34" s="8" t="s">
        <v>4</v>
      </c>
      <c r="J34" s="8" t="s">
        <v>4</v>
      </c>
      <c r="K34" s="8" t="s">
        <v>4</v>
      </c>
      <c r="L34" s="8" t="s">
        <v>4</v>
      </c>
      <c r="M34" s="8" t="s">
        <v>4</v>
      </c>
      <c r="N34" s="8" t="s">
        <v>4</v>
      </c>
      <c r="O34" s="8" t="s">
        <v>4</v>
      </c>
      <c r="P34" s="8" t="s">
        <v>4</v>
      </c>
      <c r="Q34" s="8" t="s">
        <v>4</v>
      </c>
      <c r="R34" s="8" t="s">
        <v>4</v>
      </c>
      <c r="S34" s="8" t="s">
        <v>4</v>
      </c>
      <c r="T34" s="8" t="s">
        <v>4</v>
      </c>
      <c r="U34" s="8" t="s">
        <v>4</v>
      </c>
      <c r="V34" s="8" t="s">
        <v>4</v>
      </c>
      <c r="W34" s="8" t="s">
        <v>4</v>
      </c>
      <c r="X34" s="8" t="s">
        <v>4</v>
      </c>
      <c r="Y34" s="8" t="s">
        <v>4</v>
      </c>
      <c r="Z34" s="8" t="s">
        <v>4</v>
      </c>
      <c r="AA34" s="8" t="s">
        <v>4</v>
      </c>
      <c r="AB34" s="8" t="s">
        <v>4</v>
      </c>
      <c r="AC34" s="8" t="s">
        <v>4</v>
      </c>
      <c r="AD34" s="8" t="s">
        <v>4</v>
      </c>
      <c r="AE34" s="8" t="s">
        <v>4</v>
      </c>
      <c r="AF34" s="8" t="s">
        <v>4</v>
      </c>
      <c r="AG34" s="8" t="s">
        <v>4</v>
      </c>
      <c r="AH34" s="8" t="s">
        <v>4</v>
      </c>
      <c r="AI34" s="8" t="s">
        <v>4</v>
      </c>
      <c r="AJ34" s="8" t="s">
        <v>4</v>
      </c>
      <c r="AK34" s="8" t="s">
        <v>4</v>
      </c>
      <c r="AL34" s="8" t="s">
        <v>4</v>
      </c>
      <c r="AM34" s="8" t="s">
        <v>4</v>
      </c>
      <c r="AN34" s="8" t="s">
        <v>4</v>
      </c>
      <c r="AO34" s="8" t="s">
        <v>4</v>
      </c>
      <c r="AP34" s="8" t="s">
        <v>4</v>
      </c>
      <c r="AQ34" s="8" t="s">
        <v>4</v>
      </c>
      <c r="AR34" s="8" t="s">
        <v>4</v>
      </c>
      <c r="AS34" s="8" t="s">
        <v>4</v>
      </c>
      <c r="AT34" s="8" t="s">
        <v>4</v>
      </c>
      <c r="AU34" s="8" t="s">
        <v>4</v>
      </c>
      <c r="AV34" s="8" t="s">
        <v>4</v>
      </c>
    </row>
  </sheetData>
  <pageMargins left="0.7" right="0.7" top="0.75" bottom="0.75" header="0.3" footer="0.3"/>
  <pageSetup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Attendance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Jagadees waran</cp:lastModifiedBy>
  <dcterms:modified xsi:type="dcterms:W3CDTF">2023-05-25T03:35:26Z</dcterms:modified>
</cp:coreProperties>
</file>