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D:\Jag\UST\Batch1_Apr2023\"/>
    </mc:Choice>
  </mc:AlternateContent>
  <xr:revisionPtr revIDLastSave="0" documentId="13_ncr:1_{D3A6458F-4006-4B45-A785-8717EAD6AFC3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Attendance" sheetId="2" r:id="rId1"/>
    <sheet name="New_Attendance" sheetId="3" r:id="rId2"/>
  </sheets>
  <definedNames>
    <definedName name="_xlnm._FilterDatabase" localSheetId="1" hidden="1">New_Attendance!$A$3:$I$33</definedName>
  </definedNames>
  <calcPr calcId="181029"/>
</workbook>
</file>

<file path=xl/calcChain.xml><?xml version="1.0" encoding="utf-8"?>
<calcChain xmlns="http://schemas.openxmlformats.org/spreadsheetml/2006/main">
  <c r="CY1" i="2" l="1"/>
  <c r="I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Jagadees waran</author>
  </authors>
  <commentList>
    <comment ref="R5" authorId="0" shapeId="0" xr:uid="{8BF2E323-DE32-4CE1-A9CC-13BC49B58B9C}">
      <text>
        <r>
          <rPr>
            <b/>
            <sz val="9"/>
            <color indexed="81"/>
            <rFont val="Tahoma"/>
            <charset val="1"/>
          </rPr>
          <t>9:02</t>
        </r>
      </text>
    </comment>
    <comment ref="BJ5" authorId="0" shapeId="0" xr:uid="{A969E27A-BCFB-4511-8EE1-E76352DE5C6D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CU5" authorId="0" shapeId="0" xr:uid="{090DCA10-C25E-4CA8-83F0-E07496D72D75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P6" authorId="0" shapeId="0" xr:uid="{FD55F6C6-469C-4178-A7B6-73CAAEE2A66E}">
      <text>
        <r>
          <rPr>
            <b/>
            <sz val="9"/>
            <color indexed="81"/>
            <rFont val="Tahoma"/>
            <charset val="1"/>
          </rPr>
          <t>09:15
Forgot ID card and went back</t>
        </r>
      </text>
    </comment>
    <comment ref="CN6" authorId="0" shapeId="0" xr:uid="{71D269D5-090A-4104-BB6F-865F4CF39A2E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CQ6" authorId="0" shapeId="0" xr:uid="{85388B50-E61F-4959-8CDF-5EFD0C7A0452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N7" authorId="0" shapeId="0" xr:uid="{F6F4F720-DA46-4DC0-8124-2D3953156CC6}">
      <text>
        <r>
          <rPr>
            <b/>
            <sz val="9"/>
            <color indexed="81"/>
            <rFont val="Tahoma"/>
            <charset val="1"/>
          </rPr>
          <t>9:01</t>
        </r>
      </text>
    </comment>
    <comment ref="AD7" authorId="0" shapeId="0" xr:uid="{7FF4E1FD-3DA5-438B-927C-D120A9AC654F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T7" authorId="0" shapeId="0" xr:uid="{19EF2AFB-F2F9-4411-A8CE-5174CDE8A3C3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Y7" authorId="0" shapeId="0" xr:uid="{27F6C2AB-9FCF-44A6-BF7E-59206D098283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Z7" authorId="0" shapeId="0" xr:uid="{C90C8130-F593-496A-B9EB-C227ABABC7D2}">
      <text>
        <r>
          <rPr>
            <b/>
            <sz val="9"/>
            <color indexed="81"/>
            <rFont val="Tahoma"/>
            <charset val="1"/>
          </rPr>
          <t>09:14
Forgot ID card</t>
        </r>
      </text>
    </comment>
    <comment ref="BA7" authorId="0" shapeId="0" xr:uid="{73BAE9C2-15B6-400E-BB42-221462569965}">
      <text>
        <r>
          <rPr>
            <b/>
            <sz val="9"/>
            <color indexed="81"/>
            <rFont val="Tahoma"/>
            <charset val="1"/>
          </rPr>
          <t>12:16
Did not get Auto</t>
        </r>
      </text>
    </comment>
    <comment ref="BG7" authorId="0" shapeId="0" xr:uid="{C80B1CC6-A479-429C-9DBE-89736C592C11}">
      <text>
        <r>
          <rPr>
            <b/>
            <sz val="9"/>
            <color indexed="81"/>
            <rFont val="Tahoma"/>
            <charset val="1"/>
          </rPr>
          <t>09:08</t>
        </r>
      </text>
    </comment>
    <comment ref="CB7" authorId="0" shapeId="0" xr:uid="{94D4F933-46F8-497F-81B7-333585DB755D}">
      <text>
        <r>
          <rPr>
            <b/>
            <sz val="9"/>
            <color indexed="81"/>
            <rFont val="Tahoma"/>
            <charset val="1"/>
          </rPr>
          <t>09:27</t>
        </r>
      </text>
    </comment>
    <comment ref="CD7" authorId="0" shapeId="0" xr:uid="{AD77FAFA-3CBC-45CA-80FF-BE5082A8B2ED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CH7" authorId="0" shapeId="0" xr:uid="{883225A3-2832-424C-A18A-04CF31BDC579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I7" authorId="0" shapeId="0" xr:uid="{F708E27E-0164-4033-91CE-4B9CCB0ECDE8}">
      <text>
        <r>
          <rPr>
            <b/>
            <sz val="9"/>
            <color indexed="81"/>
            <rFont val="Tahoma"/>
            <charset val="1"/>
          </rPr>
          <t>09:10</t>
        </r>
      </text>
    </comment>
    <comment ref="CS7" authorId="0" shapeId="0" xr:uid="{B41C446E-C1B0-4F16-8C25-798C63E9E790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T7" authorId="0" shapeId="0" xr:uid="{AB9ACEDF-0522-4F63-BC08-0788379A67E7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Y7" authorId="0" shapeId="0" xr:uid="{CE624AE8-42FE-4EB5-AD53-294373AC94EB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Q9" authorId="0" shapeId="0" xr:uid="{58F9013A-5E17-44CE-A1B7-B23E2E98B046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B10" authorId="0" shapeId="0" xr:uid="{3E374D75-3895-49F1-B346-BE43AE381426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C10" authorId="0" shapeId="0" xr:uid="{E1A43664-023D-4F9C-873D-65DD78E3FFAA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T10" authorId="0" shapeId="0" xr:uid="{95981924-40FA-4F18-93B1-8A72446587D3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U10" authorId="0" shapeId="0" xr:uid="{ABE98637-7F79-4752-8C73-0D2121A11108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Y10" authorId="0" shapeId="0" xr:uid="{DC77B05D-0DCC-4799-8A99-68BE55E4D395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K10" authorId="0" shapeId="0" xr:uid="{94E351C1-F5CF-4DA9-91AC-07AEEF67C43D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BQ10" authorId="0" shapeId="0" xr:uid="{14D1A9BB-1E8E-4A78-BC12-13282ECB96C6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BW10" authorId="0" shapeId="0" xr:uid="{10C081A0-B908-4CD5-A599-7653EEDF9E3E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Z10" authorId="0" shapeId="0" xr:uid="{946AD0C3-A75A-4B63-94F5-22A0FBFDEBB6}">
      <text>
        <r>
          <rPr>
            <b/>
            <sz val="9"/>
            <color indexed="81"/>
            <rFont val="Tahoma"/>
            <charset val="1"/>
          </rPr>
          <t>Got permission for Bakrid</t>
        </r>
      </text>
    </comment>
    <comment ref="CQ10" authorId="0" shapeId="0" xr:uid="{23969ECD-3016-4087-8123-E1D99B07E704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S10" authorId="0" shapeId="0" xr:uid="{3BB51BC3-9D6F-4ACB-ABA8-1CA6B10109D2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V10" authorId="0" shapeId="0" xr:uid="{58D45175-85D9-4497-A4A1-506269578302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R12" authorId="0" shapeId="0" xr:uid="{545F614C-5FF6-474D-A0CA-692648A0BE68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B12" authorId="0" shapeId="0" xr:uid="{D0323E60-BD05-4364-A3B6-1F0F0A578C1D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CV12" authorId="0" shapeId="0" xr:uid="{FF00BA79-A8AA-4E9B-8080-229C5C28955B}">
      <text>
        <r>
          <rPr>
            <b/>
            <sz val="9"/>
            <color indexed="81"/>
            <rFont val="Tahoma"/>
            <charset val="1"/>
          </rPr>
          <t>09:12</t>
        </r>
      </text>
    </comment>
    <comment ref="CW12" authorId="0" shapeId="0" xr:uid="{686E13BA-C6F2-4493-9A0D-5B3F2C226208}">
      <text>
        <r>
          <rPr>
            <b/>
            <sz val="9"/>
            <color indexed="81"/>
            <rFont val="Tahoma"/>
            <charset val="1"/>
          </rPr>
          <t>09:14</t>
        </r>
      </text>
    </comment>
    <comment ref="N13" authorId="0" shapeId="0" xr:uid="{FDBC7F03-2036-496C-8DA4-E2730B6FDC9C}">
      <text>
        <r>
          <rPr>
            <b/>
            <sz val="9"/>
            <color indexed="81"/>
            <rFont val="Tahoma"/>
            <charset val="1"/>
          </rPr>
          <t>9:01</t>
        </r>
      </text>
    </comment>
    <comment ref="U13" authorId="0" shapeId="0" xr:uid="{1E8BE0D8-C445-4EC3-81D4-96F70D8C98B3}">
      <text>
        <r>
          <rPr>
            <b/>
            <sz val="9"/>
            <color indexed="81"/>
            <rFont val="Tahoma"/>
            <charset val="1"/>
          </rPr>
          <t>9:04</t>
        </r>
      </text>
    </comment>
    <comment ref="X13" authorId="0" shapeId="0" xr:uid="{25E94228-3970-4057-8D26-EE7D8AB7BF1E}">
      <text>
        <r>
          <rPr>
            <b/>
            <sz val="9"/>
            <color indexed="81"/>
            <rFont val="Tahoma"/>
            <charset val="1"/>
          </rPr>
          <t>9:04</t>
        </r>
      </text>
    </comment>
    <comment ref="AC13" authorId="0" shapeId="0" xr:uid="{4D37337C-DB8C-4C60-AB0D-328AB244638A}">
      <text>
        <r>
          <rPr>
            <b/>
            <sz val="9"/>
            <color indexed="81"/>
            <rFont val="Tahoma"/>
            <charset val="1"/>
          </rPr>
          <t>9:01
Has come at 8:40. Kept the bag and went out.</t>
        </r>
      </text>
    </comment>
    <comment ref="AU13" authorId="0" shapeId="0" xr:uid="{898E7CF5-B394-4965-9EE3-FF5FD061E3A1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BA13" authorId="0" shapeId="0" xr:uid="{3C5F30F2-003D-47E1-AFAA-4AE0DAC07959}">
      <text>
        <r>
          <rPr>
            <b/>
            <sz val="9"/>
            <color indexed="81"/>
            <rFont val="Tahoma"/>
            <charset val="1"/>
          </rPr>
          <t>12:16
Did not get Auto</t>
        </r>
      </text>
    </comment>
    <comment ref="BG13" authorId="0" shapeId="0" xr:uid="{278C75D3-DC24-47BD-B62D-53741EA37762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B13" authorId="0" shapeId="0" xr:uid="{7F71ED40-9475-4438-BECA-DB870D3684C9}">
      <text>
        <r>
          <rPr>
            <b/>
            <sz val="9"/>
            <color indexed="81"/>
            <rFont val="Tahoma"/>
            <charset val="1"/>
          </rPr>
          <t>09:27</t>
        </r>
      </text>
    </comment>
    <comment ref="CD13" authorId="0" shapeId="0" xr:uid="{3A97719C-C5FB-4730-BC5C-0D465FC19915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CH13" authorId="0" shapeId="0" xr:uid="{A02343FE-DAAC-42D9-8DF5-7C5BCAE47C67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I13" authorId="0" shapeId="0" xr:uid="{15D4EDE1-93FC-43F2-ABED-A3A5A39FA4DD}">
      <text>
        <r>
          <rPr>
            <b/>
            <sz val="9"/>
            <color indexed="81"/>
            <rFont val="Tahoma"/>
            <charset val="1"/>
          </rPr>
          <t>09:10</t>
        </r>
      </text>
    </comment>
    <comment ref="CJ13" authorId="0" shapeId="0" xr:uid="{CCD81222-679B-496C-B383-700A2B1DE782}">
      <text>
        <r>
          <rPr>
            <b/>
            <sz val="9"/>
            <color indexed="81"/>
            <rFont val="Tahoma"/>
            <charset val="1"/>
          </rPr>
          <t>09:09. Came at 8:50 and went to pantry. Food came late</t>
        </r>
      </text>
    </comment>
    <comment ref="CL13" authorId="0" shapeId="0" xr:uid="{2E906EB0-55FE-4085-84D6-D963798CA0FC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M13" authorId="0" shapeId="0" xr:uid="{A4D6CC5D-D781-4D56-A28D-3C83979B560E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T13" authorId="0" shapeId="0" xr:uid="{4BFD632A-DF90-4041-9C57-662817DDB748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V13" authorId="0" shapeId="0" xr:uid="{2C090016-BA9B-46EF-8DD2-CF77CA362379}">
      <text>
        <r>
          <rPr>
            <b/>
            <sz val="9"/>
            <color indexed="81"/>
            <rFont val="Tahoma"/>
            <charset val="1"/>
          </rPr>
          <t>09:17</t>
        </r>
      </text>
    </comment>
    <comment ref="AT14" authorId="0" shapeId="0" xr:uid="{DF014D67-CF6A-43AC-954D-E6FB7EDDB7BE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AU14" authorId="0" shapeId="0" xr:uid="{2CE6B8B2-360C-4600-9AAF-6A410ECF7F35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V14" authorId="0" shapeId="0" xr:uid="{54BF5ADE-B432-49CA-979B-A6810BEA4BBF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F14" authorId="0" shapeId="0" xr:uid="{9FF06717-6F1A-450B-A299-DAAD69E407EB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BH14" authorId="0" shapeId="0" xr:uid="{99628795-6873-4B90-B578-54C34A08FC98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W14" authorId="0" shapeId="0" xr:uid="{1449343C-1725-4319-83F3-CF8C5FF544DE}">
      <text>
        <r>
          <rPr>
            <b/>
            <sz val="9"/>
            <color indexed="81"/>
            <rFont val="Tahoma"/>
            <charset val="1"/>
          </rPr>
          <t>09:08</t>
        </r>
      </text>
    </comment>
    <comment ref="BY14" authorId="0" shapeId="0" xr:uid="{BBEFAF0A-1629-416B-AE44-33B9C0469E61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X15" authorId="0" shapeId="0" xr:uid="{65724BC8-9C0D-4F57-ADCF-AC7A43AE6E98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Y15" authorId="0" shapeId="0" xr:uid="{C65A2EDC-3CB6-486A-A0B8-ED63595825AE}">
      <text>
        <r>
          <rPr>
            <b/>
            <sz val="9"/>
            <color indexed="81"/>
            <rFont val="Tahoma"/>
            <charset val="1"/>
          </rPr>
          <t>09:08</t>
        </r>
      </text>
    </comment>
    <comment ref="Z18" authorId="0" shapeId="0" xr:uid="{08D2A270-552A-494A-8EB7-D7239F622756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B18" authorId="0" shapeId="0" xr:uid="{FD2907B2-265D-479D-B926-DE6BFF559549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AT18" authorId="0" shapeId="0" xr:uid="{6DC118D3-7F38-443C-9748-3628CA01B1DE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AU18" authorId="0" shapeId="0" xr:uid="{4E016ACA-9DF6-4810-B1D6-FBDBA28D6D84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V18" authorId="0" shapeId="0" xr:uid="{F8733D7F-924C-4F52-BA98-FAAA3DA354F6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Y18" authorId="0" shapeId="0" xr:uid="{E2E51B67-E3B6-493E-AA49-032BFF0D6B0C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F18" authorId="0" shapeId="0" xr:uid="{2D1B66A1-CBEA-4998-9519-8F8198AEDE21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BH18" authorId="0" shapeId="0" xr:uid="{6C235A7D-E0BA-4ABC-9121-209483C36A0C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O18" authorId="0" shapeId="0" xr:uid="{1C71F9F4-12AE-4E33-AE32-4180EF4F2C98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W18" authorId="0" shapeId="0" xr:uid="{4B06FF9E-2A8C-43AD-894A-147F48351EE3}">
      <text>
        <r>
          <rPr>
            <b/>
            <sz val="9"/>
            <color indexed="81"/>
            <rFont val="Tahoma"/>
            <charset val="1"/>
          </rPr>
          <t>09:08</t>
        </r>
      </text>
    </comment>
    <comment ref="CF18" authorId="0" shapeId="0" xr:uid="{857166CE-4E42-4B09-89AB-DEC3B769E50F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CO18" authorId="0" shapeId="0" xr:uid="{EAB3A67C-4D7B-47A3-852A-793D0B74B832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Q18" authorId="0" shapeId="0" xr:uid="{149C04A1-D0CD-47B9-8403-469EAE09B851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CX18" authorId="0" shapeId="0" xr:uid="{57CC561E-10D1-4771-8983-82775833A5A7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BJ19" authorId="0" shapeId="0" xr:uid="{48F35BF0-9CB9-4D81-AF45-B901F733BC15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X20" authorId="0" shapeId="0" xr:uid="{DA902251-6155-45D0-BF90-7E5F5DFDE287}">
      <text>
        <r>
          <rPr>
            <b/>
            <sz val="9"/>
            <color indexed="81"/>
            <rFont val="Tahoma"/>
            <charset val="1"/>
          </rPr>
          <t>9:01</t>
        </r>
      </text>
    </comment>
    <comment ref="AB20" authorId="0" shapeId="0" xr:uid="{4EDCF199-6577-48DD-8316-4B1256E504EB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AC20" authorId="0" shapeId="0" xr:uid="{543E78A1-2E5B-40A9-A976-A844F9DC23F3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AK20" authorId="0" shapeId="0" xr:uid="{D2CF3B78-535C-46A5-AA6C-2C56923D2A2D}">
      <text>
        <r>
          <rPr>
            <b/>
            <sz val="9"/>
            <color indexed="81"/>
            <rFont val="Tahoma"/>
            <charset val="1"/>
          </rPr>
          <t>09:17</t>
        </r>
      </text>
    </comment>
    <comment ref="AN20" authorId="0" shapeId="0" xr:uid="{7C5720D1-D054-44D4-8D4C-26FCBAEBF094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Q20" authorId="0" shapeId="0" xr:uid="{F045718E-AD1B-4127-B027-D4BF591A83AC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AY20" authorId="0" shapeId="0" xr:uid="{C29032D3-F767-4328-B618-DC5F3516234D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BE20" authorId="0" shapeId="0" xr:uid="{28872B74-907F-4CB4-A52A-C076BA204676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L20" authorId="0" shapeId="0" xr:uid="{3C9041CD-A5B4-42E1-BAE2-602CBF20F658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BQ20" authorId="0" shapeId="0" xr:uid="{27B76FF6-C387-4540-9AEE-E24A02AAEF0F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BS20" authorId="0" shapeId="0" xr:uid="{9FDFE411-681D-4C60-B5FE-E69E26D6177E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BT20" authorId="0" shapeId="0" xr:uid="{857F75F2-E490-46C2-93EF-93970865CC68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BY20" authorId="0" shapeId="0" xr:uid="{C5E63456-B390-4E48-9DE2-1F33FE52565A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Q21" authorId="0" shapeId="0" xr:uid="{257558CA-95A4-47AA-ABD5-01685BE342F1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S21" authorId="0" shapeId="0" xr:uid="{6B32DD44-C933-4EAC-AF34-11F4ABD88DEA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Z22" authorId="0" shapeId="0" xr:uid="{DDD8C7AD-47C9-4E11-8FE8-07117ACB2789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B22" authorId="0" shapeId="0" xr:uid="{E61CEF60-F6F8-453C-A315-5E55CD5CB4E8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AT22" authorId="0" shapeId="0" xr:uid="{66E36105-2D1E-4361-8EBA-BC56D9E7F7C3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AU22" authorId="0" shapeId="0" xr:uid="{2A155186-317C-45DB-8C50-DB02AF3532A9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V22" authorId="0" shapeId="0" xr:uid="{313992C2-2CD1-4F63-86EB-415BAFCFEE7F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E22" authorId="0" shapeId="0" xr:uid="{D586A740-2E86-4B20-9CDB-7CD87AA72FCD}">
      <text>
        <r>
          <rPr>
            <b/>
            <sz val="9"/>
            <color indexed="81"/>
            <rFont val="Tahoma"/>
            <charset val="1"/>
          </rPr>
          <t>09:08</t>
        </r>
      </text>
    </comment>
    <comment ref="BF22" authorId="0" shapeId="0" xr:uid="{11754A03-B043-4C78-82CA-CC1FEE479723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BH22" authorId="0" shapeId="0" xr:uid="{90C7F6D7-95C2-402A-832D-6D722DC3954E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W22" authorId="0" shapeId="0" xr:uid="{FD5FF909-79F0-45F1-A231-2878CE6192E8}">
      <text>
        <r>
          <rPr>
            <b/>
            <sz val="9"/>
            <color indexed="81"/>
            <rFont val="Tahoma"/>
            <charset val="1"/>
          </rPr>
          <t>09:08</t>
        </r>
      </text>
    </comment>
    <comment ref="CD22" authorId="0" shapeId="0" xr:uid="{722A4180-2803-42EE-9421-E0370F272F7B}">
      <text>
        <r>
          <rPr>
            <b/>
            <sz val="9"/>
            <color indexed="81"/>
            <rFont val="Tahoma"/>
            <charset val="1"/>
          </rPr>
          <t>10:21</t>
        </r>
      </text>
    </comment>
    <comment ref="CF22" authorId="0" shapeId="0" xr:uid="{9EB8BFCE-2763-401B-A869-29302DFDA810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BQ23" authorId="0" shapeId="0" xr:uid="{DCB07AC3-9CBF-4ECD-B9FF-12883BEBA30D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R24" authorId="0" shapeId="0" xr:uid="{93A2F35A-C324-4F57-AAF5-D02DB505B765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AV24" authorId="0" shapeId="0" xr:uid="{11DE3918-BF98-438D-86FF-48BED784530A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AZ24" authorId="0" shapeId="0" xr:uid="{D369D67F-6F83-4C54-869D-89F58B5FA647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BE24" authorId="0" shapeId="0" xr:uid="{23C3DE8E-3B6D-4BB3-BE00-B7C70C3B8B0C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BI24" authorId="0" shapeId="0" xr:uid="{27FF5B7A-2DAF-4AC0-B13B-DED52BFE99AD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K24" authorId="0" shapeId="0" xr:uid="{9B653D14-1C04-45BF-B9BC-DC7021306FEA}">
      <text>
        <r>
          <rPr>
            <b/>
            <sz val="9"/>
            <color indexed="81"/>
            <rFont val="Tahoma"/>
            <charset val="1"/>
          </rPr>
          <t>09:04
He came in rain with full of water. But still tried to reach on time</t>
        </r>
      </text>
    </comment>
    <comment ref="BS24" authorId="0" shapeId="0" xr:uid="{8AA90C7C-0645-4D36-BF6C-A52F6C67C03A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BU24" authorId="0" shapeId="0" xr:uid="{ACC55D39-370F-4BDA-AC63-E93DC9E81850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Y24" authorId="0" shapeId="0" xr:uid="{D8B03EDE-2ADE-4D7B-8B19-D2D968EB8CF4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D24" authorId="0" shapeId="0" xr:uid="{D9B8BA0D-890D-43B7-8314-25C7A3480B38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E24" authorId="0" shapeId="0" xr:uid="{0FAFD400-DD95-4A6A-B396-84EDBB3D9DA2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CH24" authorId="0" shapeId="0" xr:uid="{34836491-5673-4D58-A1AF-7998107EF94E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I24" authorId="0" shapeId="0" xr:uid="{E5374107-2664-4C03-9C0C-1757A03F8F0D}">
      <text>
        <r>
          <rPr>
            <b/>
            <sz val="9"/>
            <color indexed="81"/>
            <rFont val="Tahoma"/>
            <charset val="1"/>
          </rPr>
          <t>09:10</t>
        </r>
      </text>
    </comment>
    <comment ref="CL24" authorId="0" shapeId="0" xr:uid="{5DF68552-8CF4-431C-876E-CC796C248959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N24" authorId="0" shapeId="0" xr:uid="{1A4CF01F-9881-4D74-BFB0-6AC63121194C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Q24" authorId="0" shapeId="0" xr:uid="{A8A1B0F8-2F0D-42FA-95BA-A90DF721F2C8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S24" authorId="0" shapeId="0" xr:uid="{B25E64EF-09C9-4B02-B726-A50DE151B44E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T24" authorId="0" shapeId="0" xr:uid="{67DD81AC-C5E2-4E37-A364-0072318A4303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U24" authorId="0" shapeId="0" xr:uid="{0BE80E66-0887-416E-9FCE-287013CB0F20}">
      <text>
        <r>
          <rPr>
            <b/>
            <sz val="9"/>
            <color indexed="81"/>
            <rFont val="Tahoma"/>
            <charset val="1"/>
          </rPr>
          <t>09:12</t>
        </r>
      </text>
    </comment>
    <comment ref="CV24" authorId="0" shapeId="0" xr:uid="{FB99142A-77D4-495F-814D-8AA78A32CEE7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CW24" authorId="0" shapeId="0" xr:uid="{0A1269FC-33DB-435B-ACF6-18E703098211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X24" authorId="0" shapeId="0" xr:uid="{8C00DC6F-2DA4-48FF-B0D5-81D52CD07252}">
      <text>
        <r>
          <rPr>
            <b/>
            <sz val="9"/>
            <color indexed="81"/>
            <rFont val="Tahoma"/>
            <charset val="1"/>
          </rPr>
          <t>09:10</t>
        </r>
      </text>
    </comment>
    <comment ref="R25" authorId="0" shapeId="0" xr:uid="{2E3360AC-93ED-47D5-A29A-768ED91910D3}">
      <text>
        <r>
          <rPr>
            <b/>
            <sz val="9"/>
            <color indexed="81"/>
            <rFont val="Tahoma"/>
            <charset val="1"/>
          </rPr>
          <t>9:02</t>
        </r>
      </text>
    </comment>
    <comment ref="AD25" authorId="0" shapeId="0" xr:uid="{53893E74-952F-49A7-92F1-2A943C569993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AG25" authorId="0" shapeId="0" xr:uid="{C86D4A58-746B-4B41-AB52-C772E4F546A0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AH25" authorId="0" shapeId="0" xr:uid="{3556CA4B-6F8A-4952-9B7E-B0DB7E65E4EE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M25" authorId="0" shapeId="0" xr:uid="{CFA12068-5686-45CD-BE3A-F8A4A196BBDD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AQ25" authorId="0" shapeId="0" xr:uid="{C1A1DA7D-6B21-4348-87FA-5B530AC69622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AS25" authorId="0" shapeId="0" xr:uid="{00F9A794-D4DE-4F24-BA1C-A0B76011FB08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AT25" authorId="0" shapeId="0" xr:uid="{A5DC6BAD-544A-446A-8157-47E6097C991A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B25" authorId="0" shapeId="0" xr:uid="{8A722040-D422-45F1-9CC7-67C08214BD53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E25" authorId="0" shapeId="0" xr:uid="{C894E248-ACE6-489A-BB4A-523D37CB9DE3}">
      <text>
        <r>
          <rPr>
            <b/>
            <sz val="9"/>
            <color indexed="81"/>
            <rFont val="Tahoma"/>
            <charset val="1"/>
          </rPr>
          <t>09:10</t>
        </r>
      </text>
    </comment>
    <comment ref="BF25" authorId="0" shapeId="0" xr:uid="{12AD4DFF-52F8-492C-8D73-6F71D213E506}">
      <text>
        <r>
          <rPr>
            <b/>
            <sz val="9"/>
            <color indexed="81"/>
            <rFont val="Tahoma"/>
            <charset val="1"/>
          </rPr>
          <t>09:30</t>
        </r>
      </text>
    </comment>
    <comment ref="BZ25" authorId="0" shapeId="0" xr:uid="{E8BAB09B-729F-4060-A777-DAD44C1C45E3}">
      <text>
        <r>
          <rPr>
            <b/>
            <sz val="9"/>
            <color indexed="81"/>
            <rFont val="Tahoma"/>
            <charset val="1"/>
          </rPr>
          <t>09:13</t>
        </r>
      </text>
    </comment>
    <comment ref="CD25" authorId="0" shapeId="0" xr:uid="{B865CF5E-B2DF-4D6E-9D46-3E092ACE0FB9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E25" authorId="0" shapeId="0" xr:uid="{7565975F-11EF-4D70-A570-EF74E6C428AE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I25" authorId="0" shapeId="0" xr:uid="{0F1EECC0-F100-4A1F-8593-57B85111979A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J25" authorId="0" shapeId="0" xr:uid="{56DEB996-3F81-4EAE-8D2D-0FBF5743B67F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CX25" authorId="0" shapeId="0" xr:uid="{1011DE76-24C5-48DC-BBD2-89704A0E96C4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Y25" authorId="0" shapeId="0" xr:uid="{923E4639-FECA-4D5A-944B-EF55DE6A449C}">
      <text>
        <r>
          <rPr>
            <b/>
            <sz val="9"/>
            <color indexed="81"/>
            <rFont val="Tahoma"/>
            <charset val="1"/>
          </rPr>
          <t>09:08</t>
        </r>
      </text>
    </comment>
    <comment ref="AS27" authorId="0" shapeId="0" xr:uid="{E3CE2C02-3FD9-4256-B1DE-A8BDC78C9795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X27" authorId="0" shapeId="0" xr:uid="{9489AD1F-440F-46EE-AC9D-C14609361530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R29" authorId="0" shapeId="0" xr:uid="{80A47C8C-A3F5-499A-B36F-2D635D4CE47A}">
      <text>
        <r>
          <rPr>
            <b/>
            <sz val="9"/>
            <color indexed="81"/>
            <rFont val="Tahoma"/>
            <charset val="1"/>
          </rPr>
          <t>9:02</t>
        </r>
      </text>
    </comment>
    <comment ref="BJ29" authorId="0" shapeId="0" xr:uid="{97D24932-3ACB-4A00-91DF-1AC3DB11CEDA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CU29" authorId="0" shapeId="0" xr:uid="{E0430967-EFEC-4FE4-A8DE-B8E08FFBE426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C30" authorId="0" shapeId="0" xr:uid="{5B87CF9A-0630-45DA-8168-365F756AFFD1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G30" authorId="0" shapeId="0" xr:uid="{1034DF53-6D02-4B5E-9C70-941425DFBFEA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BP30" authorId="0" shapeId="0" xr:uid="{22271C8A-B591-41BF-BBDC-520181D22DE3}">
      <text>
        <r>
          <rPr>
            <b/>
            <sz val="9"/>
            <color indexed="81"/>
            <rFont val="Tahoma"/>
            <charset val="1"/>
          </rPr>
          <t xml:space="preserve">09:13
Sick. </t>
        </r>
      </text>
    </comment>
    <comment ref="BW30" authorId="0" shapeId="0" xr:uid="{D81FB83C-D1A0-445A-B0B2-432C9C2ACE42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Z32" authorId="0" shapeId="0" xr:uid="{59E0B9C2-F2EA-4082-81B3-59239B204C71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T32" authorId="0" shapeId="0" xr:uid="{BDF6BFD5-08CE-4A67-A540-3AFF86061929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AU32" authorId="0" shapeId="0" xr:uid="{E41535A8-CF96-470F-9DD4-25017D65CC01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V32" authorId="0" shapeId="0" xr:uid="{655A9F47-4244-42FB-B2E1-AC159D15CB77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F32" authorId="0" shapeId="0" xr:uid="{0A132B22-9355-4162-BB58-4CDA2752AE16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BH32" authorId="0" shapeId="0" xr:uid="{E356E62C-083F-4A32-A7C3-7A9C63038977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O32" authorId="0" shapeId="0" xr:uid="{136DF9C4-AE20-4CE5-82A1-B3BF5B5F2BFA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W32" authorId="0" shapeId="0" xr:uid="{916A2F9F-F14E-4C67-9100-24C0CB5C4312}">
      <text>
        <r>
          <rPr>
            <b/>
            <sz val="9"/>
            <color indexed="81"/>
            <rFont val="Tahoma"/>
            <charset val="1"/>
          </rPr>
          <t>09:09</t>
        </r>
      </text>
    </comment>
    <comment ref="BY32" authorId="0" shapeId="0" xr:uid="{80E3C96D-B837-4253-A503-8106AC2B733C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F32" authorId="0" shapeId="0" xr:uid="{2C543D64-B6C9-4681-B757-698F49E56A84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CO32" authorId="0" shapeId="0" xr:uid="{10134793-1B4F-4E12-B709-B5E921ACC10B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Q32" authorId="0" shapeId="0" xr:uid="{D467645F-FFBC-44B1-8D71-E36289278E37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CX32" authorId="0" shapeId="0" xr:uid="{42AA7446-E629-47A5-8B18-A2EA8F653FBB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U34" authorId="0" shapeId="0" xr:uid="{F06C597E-7767-48F7-9EDB-4969A42CF1C1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BG34" authorId="0" shapeId="0" xr:uid="{5256F25A-6F19-4E8B-891B-BC62926229B8}">
      <text>
        <r>
          <rPr>
            <b/>
            <sz val="9"/>
            <color indexed="81"/>
            <rFont val="Tahoma"/>
            <charset val="1"/>
          </rPr>
          <t>09:04</t>
        </r>
      </text>
    </comment>
  </commentList>
</comments>
</file>

<file path=xl/sharedStrings.xml><?xml version="1.0" encoding="utf-8"?>
<sst xmlns="http://schemas.openxmlformats.org/spreadsheetml/2006/main" count="3296" uniqueCount="63">
  <si>
    <t>Neethu Nelliparambil Rathimohan</t>
  </si>
  <si>
    <t>Java</t>
  </si>
  <si>
    <t>Batch 1</t>
  </si>
  <si>
    <t>Karthik Chandran</t>
  </si>
  <si>
    <t>P</t>
  </si>
  <si>
    <t>Bhagyalakshmi Suresh</t>
  </si>
  <si>
    <t>Ajay C M</t>
  </si>
  <si>
    <t>kalyan Jalaneela</t>
  </si>
  <si>
    <t>AISWARYA P</t>
  </si>
  <si>
    <t>Ajayakrishnan J</t>
  </si>
  <si>
    <t>Mufeed Unniyengal</t>
  </si>
  <si>
    <t>Antu Jilson</t>
  </si>
  <si>
    <t>Reenu Rachel Thomas</t>
  </si>
  <si>
    <t>Sidharth Ayyappan Sanil</t>
  </si>
  <si>
    <t>Anagha Chacko Kandathikudiyil</t>
  </si>
  <si>
    <t>Aleena Kuriakose</t>
  </si>
  <si>
    <t>Ganga Kannan Manikantan</t>
  </si>
  <si>
    <t>Afeefa Kollamparambil Hamza</t>
  </si>
  <si>
    <t>Fibin Pious</t>
  </si>
  <si>
    <t>Athira Radhakrishnan</t>
  </si>
  <si>
    <t>Ashwin C Kocheril</t>
  </si>
  <si>
    <t>Abin James</t>
  </si>
  <si>
    <t>Ken Binoy</t>
  </si>
  <si>
    <t>Vishnu Kumar H</t>
  </si>
  <si>
    <t>Ashwin Ashok</t>
  </si>
  <si>
    <t>Srinidhi Dinkar Pai</t>
  </si>
  <si>
    <t>Uma A M</t>
  </si>
  <si>
    <t>Anakha Parameswaran Sreekumari</t>
  </si>
  <si>
    <t>KARTHIK VENUKUMAR</t>
  </si>
  <si>
    <t>Arusha Ann James</t>
  </si>
  <si>
    <t>Abhirami AC</t>
  </si>
  <si>
    <t>Varsha Thottathil Rejikumar</t>
  </si>
  <si>
    <t>Aswin Ranjith T R</t>
  </si>
  <si>
    <t>Munish Kumar</t>
  </si>
  <si>
    <t>Niranj Rajesh</t>
  </si>
  <si>
    <t>S.No.</t>
  </si>
  <si>
    <t>Name</t>
  </si>
  <si>
    <t>Stream</t>
  </si>
  <si>
    <t>Batch code</t>
  </si>
  <si>
    <t>Trainer Name</t>
  </si>
  <si>
    <t>Mentor Name</t>
  </si>
  <si>
    <t>UID</t>
  </si>
  <si>
    <t>Jagadeeswaran</t>
  </si>
  <si>
    <t>A</t>
  </si>
  <si>
    <t>Sidharth p k</t>
  </si>
  <si>
    <t>Abitha Baby</t>
  </si>
  <si>
    <t>Tony Kurian</t>
  </si>
  <si>
    <t>Amal Thekkel Sobhanakumari</t>
  </si>
  <si>
    <t>Akhila Madhavan</t>
  </si>
  <si>
    <t>Ansiya Salam</t>
  </si>
  <si>
    <t>Ashna Shamsudeen</t>
  </si>
  <si>
    <t>Dhanya Kollanoor Chery</t>
  </si>
  <si>
    <t>Charusree K</t>
  </si>
  <si>
    <t>Joseph James</t>
  </si>
  <si>
    <t>Divya Sobha Kumari Nair</t>
  </si>
  <si>
    <t>SHAFNA K M</t>
  </si>
  <si>
    <t>Yadukrishnan J</t>
  </si>
  <si>
    <t>LEKSHMY M</t>
  </si>
  <si>
    <t>batch 2</t>
  </si>
  <si>
    <t>Jagadeeswaran R</t>
  </si>
  <si>
    <t>batch 1</t>
  </si>
  <si>
    <t>team #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</si>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</sst>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yy"/>
  </numFmts>
  <fonts count="10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rgb="FF000000"/>
      <name val="Calibri"/>
      <family val="2"/>
    </font>
    <font>
      <b/>
      <sz val="9"/>
      <color indexed="81"/>
      <name val="Tahoma"/>
      <charset val="1"/>
    </font>
    <font>
      <sz val="10"/>
      <color rgb="FF000000"/>
      <name val="Arial"/>
      <family val="2"/>
      <scheme val="minor"/>
    </font>
    <font>
      <sz val="10"/>
      <color rgb="FF000000"/>
      <name val="Calibri"/>
      <family val="2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164" fontId="3" fillId="0" borderId="3" xfId="0" applyNumberFormat="1" applyFont="1" applyBorder="1"/>
    <xf numFmtId="0" fontId="2" fillId="0" borderId="4" xfId="0" applyFont="1" applyBorder="1"/>
    <xf numFmtId="0" fontId="1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6" xfId="0" applyFont="1" applyBorder="1" applyAlignment="1">
      <alignment horizontal="right" wrapText="1"/>
    </xf>
    <xf numFmtId="0" fontId="5" fillId="0" borderId="7" xfId="0" applyFont="1" applyBorder="1" applyAlignment="1">
      <alignment horizontal="right" wrapText="1"/>
    </xf>
    <xf numFmtId="20" fontId="4" fillId="0" borderId="3" xfId="0" applyNumberFormat="1" applyFont="1" applyBorder="1" applyAlignment="1">
      <alignment horizontal="center"/>
    </xf>
    <xf numFmtId="0" fontId="7" fillId="0" borderId="3" xfId="0" applyFont="1" applyBorder="1"/>
    <xf numFmtId="0" fontId="8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0" fontId="9" fillId="2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CE229-5C7B-4A55-BA1C-7AC460CD1DB9}">
  <dimension ref="A1:CY34"/>
  <sheetViews>
    <sheetView tabSelected="1" workbookViewId="0">
      <pane xSplit="3" ySplit="3" topLeftCell="CN4" activePane="bottomRight" state="frozen"/>
      <selection pane="topRight" activeCell="C1" sqref="C1"/>
      <selection pane="bottomLeft" activeCell="A4" sqref="A4"/>
      <selection pane="bottomRight" activeCell="CY25" sqref="CY25"/>
    </sheetView>
  </sheetViews>
  <sheetFormatPr defaultRowHeight="13.2" x14ac:dyDescent="0.25"/>
  <cols>
    <col min="1" max="1" width="5.77734375" bestFit="1" customWidth="1"/>
    <col min="2" max="2" width="7" bestFit="1" customWidth="1"/>
    <col min="3" max="3" width="29.6640625" bestFit="1" customWidth="1"/>
    <col min="4" max="4" width="7.21875" bestFit="1" customWidth="1"/>
    <col min="5" max="5" width="10.88671875" bestFit="1" customWidth="1"/>
    <col min="6" max="6" width="14.5546875" bestFit="1" customWidth="1"/>
    <col min="7" max="7" width="15" bestFit="1" customWidth="1"/>
    <col min="8" max="8" width="14.44140625" bestFit="1" customWidth="1"/>
    <col min="9" max="12" width="10.44140625" bestFit="1" customWidth="1"/>
    <col min="13" max="13" width="11.44140625" bestFit="1" customWidth="1"/>
    <col min="14" max="14" width="11.5546875" bestFit="1" customWidth="1"/>
    <col min="15" max="27" width="11.44140625" bestFit="1" customWidth="1"/>
    <col min="28" max="34" width="10.77734375" bestFit="1" customWidth="1"/>
    <col min="35" max="37" width="11.77734375" bestFit="1" customWidth="1"/>
    <col min="38" max="38" width="11.77734375" customWidth="1"/>
    <col min="39" max="53" width="11.77734375" bestFit="1" customWidth="1"/>
    <col min="54" max="61" width="10.5546875" bestFit="1" customWidth="1"/>
    <col min="62" max="73" width="11.5546875" bestFit="1" customWidth="1"/>
    <col min="74" max="74" width="11.5546875" customWidth="1"/>
    <col min="75" max="79" width="11.5546875" bestFit="1" customWidth="1"/>
    <col min="80" max="80" width="9.88671875" bestFit="1" customWidth="1"/>
    <col min="81" max="81" width="10.44140625" bestFit="1" customWidth="1"/>
    <col min="82" max="93" width="10.88671875" bestFit="1" customWidth="1"/>
    <col min="94" max="94" width="10.88671875" customWidth="1"/>
    <col min="95" max="102" width="10.77734375" bestFit="1" customWidth="1"/>
    <col min="103" max="103" width="11.77734375" bestFit="1" customWidth="1"/>
  </cols>
  <sheetData>
    <row r="1" spans="1:103" x14ac:dyDescent="0.25">
      <c r="CY1">
        <f>COUNTA(CY4:CY34)</f>
        <v>31</v>
      </c>
    </row>
    <row r="3" spans="1:103" ht="13.8" thickBot="1" x14ac:dyDescent="0.3">
      <c r="A3" s="4" t="s">
        <v>35</v>
      </c>
      <c r="B3" s="4" t="s">
        <v>41</v>
      </c>
      <c r="C3" s="4" t="s">
        <v>36</v>
      </c>
      <c r="D3" s="4" t="s">
        <v>37</v>
      </c>
      <c r="E3" s="4" t="s">
        <v>38</v>
      </c>
      <c r="F3" s="4" t="s">
        <v>39</v>
      </c>
      <c r="G3" s="6" t="s">
        <v>40</v>
      </c>
      <c r="H3" s="5">
        <v>45019</v>
      </c>
      <c r="I3" s="5">
        <v>45020</v>
      </c>
      <c r="J3" s="5">
        <v>45021</v>
      </c>
      <c r="K3" s="5">
        <v>45022</v>
      </c>
      <c r="L3" s="5">
        <v>45023</v>
      </c>
      <c r="M3" s="5">
        <v>45026</v>
      </c>
      <c r="N3" s="5">
        <v>44996</v>
      </c>
      <c r="O3" s="5">
        <v>45028</v>
      </c>
      <c r="P3" s="5">
        <v>45029</v>
      </c>
      <c r="Q3" s="5">
        <v>45030</v>
      </c>
      <c r="R3" s="5">
        <v>45033</v>
      </c>
      <c r="S3" s="5">
        <v>45034</v>
      </c>
      <c r="T3" s="5">
        <v>45035</v>
      </c>
      <c r="U3" s="5">
        <v>45036</v>
      </c>
      <c r="V3" s="5">
        <v>45040</v>
      </c>
      <c r="W3" s="5">
        <v>45041</v>
      </c>
      <c r="X3" s="5">
        <v>45042</v>
      </c>
      <c r="Y3" s="5">
        <v>45043</v>
      </c>
      <c r="Z3" s="5">
        <v>45044</v>
      </c>
      <c r="AA3" s="5">
        <v>45045</v>
      </c>
      <c r="AB3" s="5">
        <v>45048</v>
      </c>
      <c r="AC3" s="5">
        <v>45049</v>
      </c>
      <c r="AD3" s="5">
        <v>45050</v>
      </c>
      <c r="AE3" s="5">
        <v>45051</v>
      </c>
      <c r="AF3" s="5">
        <v>45052</v>
      </c>
      <c r="AG3" s="5">
        <v>45054</v>
      </c>
      <c r="AH3" s="5">
        <v>45055</v>
      </c>
      <c r="AI3" s="5">
        <v>45056</v>
      </c>
      <c r="AJ3" s="5">
        <v>45057</v>
      </c>
      <c r="AK3" s="5">
        <v>45058</v>
      </c>
      <c r="AL3" s="5">
        <v>45059</v>
      </c>
      <c r="AM3" s="5">
        <v>45061</v>
      </c>
      <c r="AN3" s="5">
        <v>45062</v>
      </c>
      <c r="AO3" s="5">
        <v>45063</v>
      </c>
      <c r="AP3" s="5">
        <v>45064</v>
      </c>
      <c r="AQ3" s="5">
        <v>45065</v>
      </c>
      <c r="AR3" s="5">
        <v>45066</v>
      </c>
      <c r="AS3" s="5">
        <v>45068</v>
      </c>
      <c r="AT3" s="5">
        <v>45069</v>
      </c>
      <c r="AU3" s="5">
        <v>45070</v>
      </c>
      <c r="AV3" s="5">
        <v>45071</v>
      </c>
      <c r="AW3" s="5">
        <v>45072</v>
      </c>
      <c r="AX3" s="5">
        <v>45073</v>
      </c>
      <c r="AY3" s="5">
        <v>45075</v>
      </c>
      <c r="AZ3" s="5">
        <v>45076</v>
      </c>
      <c r="BA3" s="5">
        <v>45077</v>
      </c>
      <c r="BB3" s="5">
        <v>45078</v>
      </c>
      <c r="BC3" s="5">
        <v>45079</v>
      </c>
      <c r="BD3" s="5">
        <v>45080</v>
      </c>
      <c r="BE3" s="5">
        <v>45082</v>
      </c>
      <c r="BF3" s="5">
        <v>45083</v>
      </c>
      <c r="BG3" s="5">
        <v>45084</v>
      </c>
      <c r="BH3" s="5">
        <v>45085</v>
      </c>
      <c r="BI3" s="5">
        <v>45086</v>
      </c>
      <c r="BJ3" s="5">
        <v>45087</v>
      </c>
      <c r="BK3" s="5">
        <v>45089</v>
      </c>
      <c r="BL3" s="5">
        <v>45090</v>
      </c>
      <c r="BM3" s="5">
        <v>45091</v>
      </c>
      <c r="BN3" s="5">
        <v>45092</v>
      </c>
      <c r="BO3" s="5">
        <v>45093</v>
      </c>
      <c r="BP3" s="5">
        <v>45094</v>
      </c>
      <c r="BQ3" s="5">
        <v>45096</v>
      </c>
      <c r="BR3" s="5">
        <v>45097</v>
      </c>
      <c r="BS3" s="5">
        <v>45098</v>
      </c>
      <c r="BT3" s="5">
        <v>45099</v>
      </c>
      <c r="BU3" s="5">
        <v>45100</v>
      </c>
      <c r="BV3" s="5">
        <v>45101</v>
      </c>
      <c r="BW3" s="5">
        <v>45103</v>
      </c>
      <c r="BX3" s="5">
        <v>45104</v>
      </c>
      <c r="BY3" s="5">
        <v>45105</v>
      </c>
      <c r="BZ3" s="5">
        <v>45106</v>
      </c>
      <c r="CA3" s="5">
        <v>45107</v>
      </c>
      <c r="CB3" s="5">
        <v>45108</v>
      </c>
      <c r="CC3" s="5">
        <v>45110</v>
      </c>
      <c r="CD3" s="5">
        <v>45124</v>
      </c>
      <c r="CE3" s="5">
        <v>45125</v>
      </c>
      <c r="CF3" s="5">
        <v>45126</v>
      </c>
      <c r="CG3" s="5">
        <v>45127</v>
      </c>
      <c r="CH3" s="5">
        <v>45128</v>
      </c>
      <c r="CI3" s="5">
        <v>45129</v>
      </c>
      <c r="CJ3" s="5">
        <v>45131</v>
      </c>
      <c r="CK3" s="5">
        <v>45132</v>
      </c>
      <c r="CL3" s="5">
        <v>45133</v>
      </c>
      <c r="CM3" s="5">
        <v>45134</v>
      </c>
      <c r="CN3" s="5">
        <v>45135</v>
      </c>
      <c r="CO3" s="5">
        <v>45136</v>
      </c>
      <c r="CP3" s="5">
        <v>45138</v>
      </c>
      <c r="CQ3" s="5">
        <v>45139</v>
      </c>
      <c r="CR3" s="5">
        <v>45140</v>
      </c>
      <c r="CS3" s="5">
        <v>45141</v>
      </c>
      <c r="CT3" s="5">
        <v>45142</v>
      </c>
      <c r="CU3" s="5">
        <v>45143</v>
      </c>
      <c r="CV3" s="5">
        <v>45145</v>
      </c>
      <c r="CW3" s="5">
        <v>45146</v>
      </c>
      <c r="CX3" s="5">
        <v>45147</v>
      </c>
      <c r="CY3" s="5">
        <v>45148</v>
      </c>
    </row>
    <row r="4" spans="1:103" ht="15" thickBot="1" x14ac:dyDescent="0.35">
      <c r="A4" s="1">
        <v>1</v>
      </c>
      <c r="B4" s="9">
        <v>248774</v>
      </c>
      <c r="C4" s="2" t="s">
        <v>0</v>
      </c>
      <c r="D4" s="3" t="s">
        <v>1</v>
      </c>
      <c r="E4" s="3" t="s">
        <v>2</v>
      </c>
      <c r="F4" s="3" t="s">
        <v>42</v>
      </c>
      <c r="G4" s="7" t="s">
        <v>3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4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4</v>
      </c>
      <c r="AC4" s="8" t="s">
        <v>4</v>
      </c>
      <c r="AD4" s="8" t="s">
        <v>4</v>
      </c>
      <c r="AE4" s="8" t="s">
        <v>4</v>
      </c>
      <c r="AF4" s="8" t="s">
        <v>4</v>
      </c>
      <c r="AG4" s="8" t="s">
        <v>4</v>
      </c>
      <c r="AH4" s="8" t="s">
        <v>4</v>
      </c>
      <c r="AI4" s="8" t="s">
        <v>4</v>
      </c>
      <c r="AJ4" s="8" t="s">
        <v>4</v>
      </c>
      <c r="AK4" s="8" t="s">
        <v>4</v>
      </c>
      <c r="AL4" s="8" t="s">
        <v>4</v>
      </c>
      <c r="AM4" s="8" t="s">
        <v>4</v>
      </c>
      <c r="AN4" s="8" t="s">
        <v>4</v>
      </c>
      <c r="AO4" s="8" t="s">
        <v>4</v>
      </c>
      <c r="AP4" s="8" t="s">
        <v>4</v>
      </c>
      <c r="AQ4" s="8" t="s">
        <v>4</v>
      </c>
      <c r="AR4" s="8" t="s">
        <v>4</v>
      </c>
      <c r="AS4" s="8" t="s">
        <v>4</v>
      </c>
      <c r="AT4" s="8" t="s">
        <v>4</v>
      </c>
      <c r="AU4" s="8" t="s">
        <v>4</v>
      </c>
      <c r="AV4" s="8" t="s">
        <v>4</v>
      </c>
      <c r="AW4" s="8" t="s">
        <v>4</v>
      </c>
      <c r="AX4" s="8" t="s">
        <v>4</v>
      </c>
      <c r="AY4" s="8" t="s">
        <v>4</v>
      </c>
      <c r="AZ4" s="8" t="s">
        <v>4</v>
      </c>
      <c r="BA4" s="8" t="s">
        <v>4</v>
      </c>
      <c r="BB4" s="8" t="s">
        <v>4</v>
      </c>
      <c r="BC4" s="8" t="s">
        <v>4</v>
      </c>
      <c r="BD4" s="8" t="s">
        <v>43</v>
      </c>
      <c r="BE4" s="8" t="s">
        <v>4</v>
      </c>
      <c r="BF4" s="8" t="s">
        <v>4</v>
      </c>
      <c r="BG4" s="8" t="s">
        <v>4</v>
      </c>
      <c r="BH4" s="8" t="s">
        <v>4</v>
      </c>
      <c r="BI4" s="8" t="s">
        <v>4</v>
      </c>
      <c r="BJ4" s="8" t="s">
        <v>4</v>
      </c>
      <c r="BK4" s="8" t="s">
        <v>4</v>
      </c>
      <c r="BL4" s="8" t="s">
        <v>4</v>
      </c>
      <c r="BM4" s="8" t="s">
        <v>4</v>
      </c>
      <c r="BN4" s="8" t="s">
        <v>4</v>
      </c>
      <c r="BO4" s="8" t="s">
        <v>4</v>
      </c>
      <c r="BP4" s="8" t="s">
        <v>4</v>
      </c>
      <c r="BQ4" s="8" t="s">
        <v>4</v>
      </c>
      <c r="BR4" s="8" t="s">
        <v>4</v>
      </c>
      <c r="BS4" s="8" t="s">
        <v>4</v>
      </c>
      <c r="BT4" s="8" t="s">
        <v>4</v>
      </c>
      <c r="BU4" s="8" t="s">
        <v>4</v>
      </c>
      <c r="BV4" s="8" t="s">
        <v>4</v>
      </c>
      <c r="BW4" s="8" t="s">
        <v>4</v>
      </c>
      <c r="BX4" s="8" t="s">
        <v>4</v>
      </c>
      <c r="BY4" s="8" t="s">
        <v>4</v>
      </c>
      <c r="BZ4" s="8" t="s">
        <v>4</v>
      </c>
      <c r="CA4" s="8" t="s">
        <v>4</v>
      </c>
      <c r="CB4" s="8" t="s">
        <v>4</v>
      </c>
      <c r="CC4" s="8" t="s">
        <v>4</v>
      </c>
      <c r="CD4" s="8" t="s">
        <v>4</v>
      </c>
      <c r="CE4" s="8" t="s">
        <v>4</v>
      </c>
      <c r="CF4" s="8" t="s">
        <v>4</v>
      </c>
      <c r="CG4" s="8" t="s">
        <v>4</v>
      </c>
      <c r="CH4" s="8" t="s">
        <v>4</v>
      </c>
      <c r="CI4" s="8" t="s">
        <v>4</v>
      </c>
      <c r="CJ4" s="8" t="s">
        <v>4</v>
      </c>
      <c r="CK4" s="8" t="s">
        <v>4</v>
      </c>
      <c r="CL4" s="8" t="s">
        <v>4</v>
      </c>
      <c r="CM4" s="8" t="s">
        <v>4</v>
      </c>
      <c r="CN4" s="8" t="s">
        <v>4</v>
      </c>
      <c r="CO4" s="8" t="s">
        <v>4</v>
      </c>
      <c r="CP4" s="8" t="s">
        <v>4</v>
      </c>
      <c r="CQ4" s="8" t="s">
        <v>4</v>
      </c>
      <c r="CR4" s="8" t="s">
        <v>4</v>
      </c>
      <c r="CS4" s="8" t="s">
        <v>4</v>
      </c>
      <c r="CT4" s="8" t="s">
        <v>4</v>
      </c>
      <c r="CU4" s="8" t="s">
        <v>4</v>
      </c>
      <c r="CV4" s="8" t="s">
        <v>4</v>
      </c>
      <c r="CW4" s="8" t="s">
        <v>4</v>
      </c>
      <c r="CX4" s="8" t="s">
        <v>4</v>
      </c>
      <c r="CY4" s="8" t="s">
        <v>4</v>
      </c>
    </row>
    <row r="5" spans="1:103" ht="15" thickBot="1" x14ac:dyDescent="0.35">
      <c r="A5" s="1">
        <v>2</v>
      </c>
      <c r="B5" s="10">
        <v>249547</v>
      </c>
      <c r="C5" s="2" t="s">
        <v>5</v>
      </c>
      <c r="D5" s="3" t="s">
        <v>1</v>
      </c>
      <c r="E5" s="3" t="s">
        <v>2</v>
      </c>
      <c r="F5" s="3" t="s">
        <v>42</v>
      </c>
      <c r="G5" s="7" t="s">
        <v>3</v>
      </c>
      <c r="H5" s="8" t="s">
        <v>4</v>
      </c>
      <c r="I5" s="8" t="s">
        <v>4</v>
      </c>
      <c r="J5" s="8" t="s">
        <v>4</v>
      </c>
      <c r="K5" s="8" t="s">
        <v>4</v>
      </c>
      <c r="L5" s="8" t="s">
        <v>4</v>
      </c>
      <c r="M5" s="8" t="s">
        <v>4</v>
      </c>
      <c r="N5" s="8" t="s">
        <v>4</v>
      </c>
      <c r="O5" s="8" t="s">
        <v>4</v>
      </c>
      <c r="P5" s="8" t="s">
        <v>4</v>
      </c>
      <c r="Q5" s="8" t="s">
        <v>4</v>
      </c>
      <c r="R5" s="8" t="s">
        <v>4</v>
      </c>
      <c r="S5" s="8" t="s">
        <v>4</v>
      </c>
      <c r="T5" s="8" t="s">
        <v>4</v>
      </c>
      <c r="U5" s="8" t="s">
        <v>4</v>
      </c>
      <c r="V5" s="8" t="s">
        <v>4</v>
      </c>
      <c r="W5" s="8" t="s">
        <v>4</v>
      </c>
      <c r="X5" s="8" t="s">
        <v>4</v>
      </c>
      <c r="Y5" s="8" t="s">
        <v>4</v>
      </c>
      <c r="Z5" s="8" t="s">
        <v>4</v>
      </c>
      <c r="AA5" s="8" t="s">
        <v>4</v>
      </c>
      <c r="AB5" s="8" t="s">
        <v>4</v>
      </c>
      <c r="AC5" s="8" t="s">
        <v>4</v>
      </c>
      <c r="AD5" s="8" t="s">
        <v>4</v>
      </c>
      <c r="AE5" s="8" t="s">
        <v>4</v>
      </c>
      <c r="AF5" s="8" t="s">
        <v>4</v>
      </c>
      <c r="AG5" s="8" t="s">
        <v>4</v>
      </c>
      <c r="AH5" s="8" t="s">
        <v>4</v>
      </c>
      <c r="AI5" s="8" t="s">
        <v>4</v>
      </c>
      <c r="AJ5" s="8" t="s">
        <v>4</v>
      </c>
      <c r="AK5" s="8" t="s">
        <v>4</v>
      </c>
      <c r="AL5" s="8" t="s">
        <v>4</v>
      </c>
      <c r="AM5" s="8" t="s">
        <v>4</v>
      </c>
      <c r="AN5" s="8" t="s">
        <v>4</v>
      </c>
      <c r="AO5" s="8" t="s">
        <v>4</v>
      </c>
      <c r="AP5" s="8" t="s">
        <v>4</v>
      </c>
      <c r="AQ5" s="8" t="s">
        <v>4</v>
      </c>
      <c r="AR5" s="8" t="s">
        <v>4</v>
      </c>
      <c r="AS5" s="8" t="s">
        <v>4</v>
      </c>
      <c r="AT5" s="8" t="s">
        <v>4</v>
      </c>
      <c r="AU5" s="8" t="s">
        <v>4</v>
      </c>
      <c r="AV5" s="8" t="s">
        <v>4</v>
      </c>
      <c r="AW5" s="8" t="s">
        <v>4</v>
      </c>
      <c r="AX5" s="8" t="s">
        <v>4</v>
      </c>
      <c r="AY5" s="8" t="s">
        <v>4</v>
      </c>
      <c r="AZ5" s="8" t="s">
        <v>4</v>
      </c>
      <c r="BA5" s="8" t="s">
        <v>4</v>
      </c>
      <c r="BB5" s="8" t="s">
        <v>4</v>
      </c>
      <c r="BC5" s="8" t="s">
        <v>4</v>
      </c>
      <c r="BD5" s="8" t="s">
        <v>4</v>
      </c>
      <c r="BE5" s="8" t="s">
        <v>4</v>
      </c>
      <c r="BF5" s="8" t="s">
        <v>4</v>
      </c>
      <c r="BG5" s="8" t="s">
        <v>4</v>
      </c>
      <c r="BH5" s="8" t="s">
        <v>4</v>
      </c>
      <c r="BI5" s="8" t="s">
        <v>4</v>
      </c>
      <c r="BJ5" s="8" t="s">
        <v>4</v>
      </c>
      <c r="BK5" s="8" t="s">
        <v>4</v>
      </c>
      <c r="BL5" s="8" t="s">
        <v>4</v>
      </c>
      <c r="BM5" s="8" t="s">
        <v>4</v>
      </c>
      <c r="BN5" s="8" t="s">
        <v>4</v>
      </c>
      <c r="BO5" s="8" t="s">
        <v>4</v>
      </c>
      <c r="BP5" s="8" t="s">
        <v>4</v>
      </c>
      <c r="BQ5" s="8" t="s">
        <v>4</v>
      </c>
      <c r="BR5" s="8" t="s">
        <v>4</v>
      </c>
      <c r="BS5" s="8" t="s">
        <v>4</v>
      </c>
      <c r="BT5" s="8" t="s">
        <v>4</v>
      </c>
      <c r="BU5" s="8" t="s">
        <v>4</v>
      </c>
      <c r="BV5" s="8" t="s">
        <v>4</v>
      </c>
      <c r="BW5" s="8" t="s">
        <v>4</v>
      </c>
      <c r="BX5" s="8" t="s">
        <v>4</v>
      </c>
      <c r="BY5" s="8" t="s">
        <v>4</v>
      </c>
      <c r="BZ5" s="8" t="s">
        <v>62</v>
      </c>
      <c r="CA5" s="8" t="s">
        <v>4</v>
      </c>
      <c r="CB5" s="8" t="s">
        <v>4</v>
      </c>
      <c r="CC5" s="8" t="s">
        <v>4</v>
      </c>
      <c r="CD5" s="8" t="s">
        <v>4</v>
      </c>
      <c r="CE5" s="8" t="s">
        <v>4</v>
      </c>
      <c r="CF5" s="8" t="s">
        <v>4</v>
      </c>
      <c r="CG5" s="8" t="s">
        <v>4</v>
      </c>
      <c r="CH5" s="8" t="s">
        <v>4</v>
      </c>
      <c r="CI5" s="8" t="s">
        <v>4</v>
      </c>
      <c r="CJ5" s="8" t="s">
        <v>4</v>
      </c>
      <c r="CK5" s="8" t="s">
        <v>4</v>
      </c>
      <c r="CL5" s="8" t="s">
        <v>4</v>
      </c>
      <c r="CM5" s="8" t="s">
        <v>4</v>
      </c>
      <c r="CN5" s="8" t="s">
        <v>4</v>
      </c>
      <c r="CO5" s="8" t="s">
        <v>4</v>
      </c>
      <c r="CP5" s="8" t="s">
        <v>4</v>
      </c>
      <c r="CQ5" s="8" t="s">
        <v>4</v>
      </c>
      <c r="CR5" s="8" t="s">
        <v>4</v>
      </c>
      <c r="CS5" s="8" t="s">
        <v>4</v>
      </c>
      <c r="CT5" s="8" t="s">
        <v>4</v>
      </c>
      <c r="CU5" s="8" t="s">
        <v>4</v>
      </c>
      <c r="CV5" s="8" t="s">
        <v>4</v>
      </c>
      <c r="CW5" s="8" t="s">
        <v>4</v>
      </c>
      <c r="CX5" s="8" t="s">
        <v>4</v>
      </c>
      <c r="CY5" s="8" t="s">
        <v>4</v>
      </c>
    </row>
    <row r="6" spans="1:103" ht="15" thickBot="1" x14ac:dyDescent="0.35">
      <c r="A6" s="1">
        <v>3</v>
      </c>
      <c r="B6" s="10">
        <v>248825</v>
      </c>
      <c r="C6" s="2" t="s">
        <v>6</v>
      </c>
      <c r="D6" s="3" t="s">
        <v>1</v>
      </c>
      <c r="E6" s="3" t="s">
        <v>2</v>
      </c>
      <c r="F6" s="3" t="s">
        <v>42</v>
      </c>
      <c r="G6" s="7" t="s">
        <v>3</v>
      </c>
      <c r="H6" s="8" t="s">
        <v>4</v>
      </c>
      <c r="I6" s="8" t="s">
        <v>4</v>
      </c>
      <c r="J6" s="8" t="s">
        <v>4</v>
      </c>
      <c r="K6" s="8" t="s">
        <v>4</v>
      </c>
      <c r="L6" s="8" t="s">
        <v>4</v>
      </c>
      <c r="M6" s="8" t="s">
        <v>4</v>
      </c>
      <c r="N6" s="8" t="s">
        <v>4</v>
      </c>
      <c r="O6" s="8" t="s">
        <v>4</v>
      </c>
      <c r="P6" s="8" t="s">
        <v>4</v>
      </c>
      <c r="Q6" s="8" t="s">
        <v>4</v>
      </c>
      <c r="R6" s="8" t="s">
        <v>4</v>
      </c>
      <c r="S6" s="8" t="s">
        <v>4</v>
      </c>
      <c r="T6" s="8" t="s">
        <v>4</v>
      </c>
      <c r="U6" s="8" t="s">
        <v>4</v>
      </c>
      <c r="V6" s="8" t="s">
        <v>4</v>
      </c>
      <c r="W6" s="8" t="s">
        <v>4</v>
      </c>
      <c r="X6" s="8" t="s">
        <v>4</v>
      </c>
      <c r="Y6" s="8" t="s">
        <v>4</v>
      </c>
      <c r="Z6" s="8" t="s">
        <v>4</v>
      </c>
      <c r="AA6" s="8" t="s">
        <v>4</v>
      </c>
      <c r="AB6" s="8" t="s">
        <v>4</v>
      </c>
      <c r="AC6" s="8" t="s">
        <v>4</v>
      </c>
      <c r="AD6" s="8" t="s">
        <v>4</v>
      </c>
      <c r="AE6" s="8" t="s">
        <v>4</v>
      </c>
      <c r="AF6" s="8" t="s">
        <v>4</v>
      </c>
      <c r="AG6" s="8" t="s">
        <v>4</v>
      </c>
      <c r="AH6" s="8" t="s">
        <v>43</v>
      </c>
      <c r="AI6" s="8" t="s">
        <v>4</v>
      </c>
      <c r="AJ6" s="8" t="s">
        <v>4</v>
      </c>
      <c r="AK6" s="8" t="s">
        <v>4</v>
      </c>
      <c r="AL6" s="8" t="s">
        <v>4</v>
      </c>
      <c r="AM6" s="8" t="s">
        <v>4</v>
      </c>
      <c r="AN6" s="8" t="s">
        <v>4</v>
      </c>
      <c r="AO6" s="8" t="s">
        <v>4</v>
      </c>
      <c r="AP6" s="8" t="s">
        <v>4</v>
      </c>
      <c r="AQ6" s="8" t="s">
        <v>4</v>
      </c>
      <c r="AR6" s="8" t="s">
        <v>4</v>
      </c>
      <c r="AS6" s="8" t="s">
        <v>4</v>
      </c>
      <c r="AT6" s="8" t="s">
        <v>4</v>
      </c>
      <c r="AU6" s="8" t="s">
        <v>4</v>
      </c>
      <c r="AV6" s="8" t="s">
        <v>4</v>
      </c>
      <c r="AW6" s="8" t="s">
        <v>4</v>
      </c>
      <c r="AX6" s="8" t="s">
        <v>4</v>
      </c>
      <c r="AY6" s="8" t="s">
        <v>4</v>
      </c>
      <c r="AZ6" s="8" t="s">
        <v>4</v>
      </c>
      <c r="BA6" s="8" t="s">
        <v>4</v>
      </c>
      <c r="BB6" s="8" t="s">
        <v>4</v>
      </c>
      <c r="BC6" s="8" t="s">
        <v>4</v>
      </c>
      <c r="BD6" s="8" t="s">
        <v>4</v>
      </c>
      <c r="BE6" s="8" t="s">
        <v>4</v>
      </c>
      <c r="BF6" s="8" t="s">
        <v>4</v>
      </c>
      <c r="BG6" s="8" t="s">
        <v>4</v>
      </c>
      <c r="BH6" s="8" t="s">
        <v>4</v>
      </c>
      <c r="BI6" s="8" t="s">
        <v>4</v>
      </c>
      <c r="BJ6" s="8" t="s">
        <v>4</v>
      </c>
      <c r="BK6" s="8" t="s">
        <v>4</v>
      </c>
      <c r="BL6" s="8" t="s">
        <v>4</v>
      </c>
      <c r="BM6" s="8" t="s">
        <v>4</v>
      </c>
      <c r="BN6" s="8" t="s">
        <v>4</v>
      </c>
      <c r="BO6" s="8" t="s">
        <v>4</v>
      </c>
      <c r="BP6" s="8" t="s">
        <v>4</v>
      </c>
      <c r="BQ6" s="8" t="s">
        <v>4</v>
      </c>
      <c r="BR6" s="8" t="s">
        <v>4</v>
      </c>
      <c r="BS6" s="8" t="s">
        <v>4</v>
      </c>
      <c r="BT6" s="8" t="s">
        <v>4</v>
      </c>
      <c r="BU6" s="8" t="s">
        <v>4</v>
      </c>
      <c r="BV6" s="8" t="s">
        <v>4</v>
      </c>
      <c r="BW6" s="8" t="s">
        <v>4</v>
      </c>
      <c r="BX6" s="8" t="s">
        <v>4</v>
      </c>
      <c r="BY6" s="8" t="s">
        <v>4</v>
      </c>
      <c r="BZ6" s="8" t="s">
        <v>4</v>
      </c>
      <c r="CA6" s="8" t="s">
        <v>4</v>
      </c>
      <c r="CB6" s="8" t="s">
        <v>4</v>
      </c>
      <c r="CC6" s="8" t="s">
        <v>4</v>
      </c>
      <c r="CD6" s="8" t="s">
        <v>4</v>
      </c>
      <c r="CE6" s="8" t="s">
        <v>4</v>
      </c>
      <c r="CF6" s="8" t="s">
        <v>4</v>
      </c>
      <c r="CG6" s="8" t="s">
        <v>4</v>
      </c>
      <c r="CH6" s="8" t="s">
        <v>4</v>
      </c>
      <c r="CI6" s="8" t="s">
        <v>4</v>
      </c>
      <c r="CJ6" s="8" t="s">
        <v>4</v>
      </c>
      <c r="CK6" s="8" t="s">
        <v>4</v>
      </c>
      <c r="CL6" s="8" t="s">
        <v>4</v>
      </c>
      <c r="CM6" s="8" t="s">
        <v>4</v>
      </c>
      <c r="CN6" s="8" t="s">
        <v>4</v>
      </c>
      <c r="CO6" s="8" t="s">
        <v>4</v>
      </c>
      <c r="CP6" s="8" t="s">
        <v>4</v>
      </c>
      <c r="CQ6" s="8" t="s">
        <v>4</v>
      </c>
      <c r="CR6" s="8" t="s">
        <v>4</v>
      </c>
      <c r="CS6" s="8" t="s">
        <v>4</v>
      </c>
      <c r="CT6" s="8" t="s">
        <v>4</v>
      </c>
      <c r="CU6" s="8" t="s">
        <v>4</v>
      </c>
      <c r="CV6" s="8" t="s">
        <v>4</v>
      </c>
      <c r="CW6" s="8" t="s">
        <v>4</v>
      </c>
      <c r="CX6" s="8" t="s">
        <v>4</v>
      </c>
      <c r="CY6" s="8" t="s">
        <v>4</v>
      </c>
    </row>
    <row r="7" spans="1:103" ht="15" thickBot="1" x14ac:dyDescent="0.35">
      <c r="A7" s="1">
        <v>4</v>
      </c>
      <c r="B7" s="10">
        <v>249532</v>
      </c>
      <c r="C7" s="2" t="s">
        <v>7</v>
      </c>
      <c r="D7" s="3" t="s">
        <v>1</v>
      </c>
      <c r="E7" s="3" t="s">
        <v>2</v>
      </c>
      <c r="F7" s="3" t="s">
        <v>42</v>
      </c>
      <c r="G7" s="7" t="s">
        <v>3</v>
      </c>
      <c r="H7" s="8" t="s">
        <v>4</v>
      </c>
      <c r="I7" s="8" t="s">
        <v>4</v>
      </c>
      <c r="J7" s="8" t="s">
        <v>4</v>
      </c>
      <c r="K7" s="8" t="s">
        <v>4</v>
      </c>
      <c r="L7" s="8" t="s">
        <v>4</v>
      </c>
      <c r="M7" s="8" t="s">
        <v>4</v>
      </c>
      <c r="N7" s="8" t="s">
        <v>4</v>
      </c>
      <c r="O7" s="8" t="s">
        <v>4</v>
      </c>
      <c r="P7" s="8" t="s">
        <v>4</v>
      </c>
      <c r="Q7" s="8" t="s">
        <v>4</v>
      </c>
      <c r="R7" s="8" t="s">
        <v>4</v>
      </c>
      <c r="S7" s="8" t="s">
        <v>4</v>
      </c>
      <c r="T7" s="8" t="s">
        <v>4</v>
      </c>
      <c r="U7" s="8" t="s">
        <v>4</v>
      </c>
      <c r="V7" s="8" t="s">
        <v>4</v>
      </c>
      <c r="W7" s="8" t="s">
        <v>4</v>
      </c>
      <c r="X7" s="8" t="s">
        <v>4</v>
      </c>
      <c r="Y7" s="8" t="s">
        <v>4</v>
      </c>
      <c r="Z7" s="8" t="s">
        <v>4</v>
      </c>
      <c r="AA7" s="8" t="s">
        <v>4</v>
      </c>
      <c r="AB7" s="8" t="s">
        <v>4</v>
      </c>
      <c r="AC7" s="8" t="s">
        <v>4</v>
      </c>
      <c r="AD7" s="8" t="s">
        <v>4</v>
      </c>
      <c r="AE7" s="8" t="s">
        <v>4</v>
      </c>
      <c r="AF7" s="8" t="s">
        <v>4</v>
      </c>
      <c r="AG7" s="8" t="s">
        <v>4</v>
      </c>
      <c r="AH7" s="8" t="s">
        <v>4</v>
      </c>
      <c r="AI7" s="8" t="s">
        <v>4</v>
      </c>
      <c r="AJ7" s="8" t="s">
        <v>4</v>
      </c>
      <c r="AK7" s="8" t="s">
        <v>4</v>
      </c>
      <c r="AL7" s="8" t="s">
        <v>4</v>
      </c>
      <c r="AM7" s="8" t="s">
        <v>4</v>
      </c>
      <c r="AN7" s="8" t="s">
        <v>4</v>
      </c>
      <c r="AO7" s="8" t="s">
        <v>4</v>
      </c>
      <c r="AP7" s="8" t="s">
        <v>4</v>
      </c>
      <c r="AQ7" s="8" t="s">
        <v>4</v>
      </c>
      <c r="AR7" s="8" t="s">
        <v>4</v>
      </c>
      <c r="AS7" s="8" t="s">
        <v>4</v>
      </c>
      <c r="AT7" s="8" t="s">
        <v>4</v>
      </c>
      <c r="AU7" s="8" t="s">
        <v>4</v>
      </c>
      <c r="AV7" s="8" t="s">
        <v>4</v>
      </c>
      <c r="AW7" s="8" t="s">
        <v>4</v>
      </c>
      <c r="AX7" s="8" t="s">
        <v>4</v>
      </c>
      <c r="AY7" s="8" t="s">
        <v>4</v>
      </c>
      <c r="AZ7" s="8" t="s">
        <v>4</v>
      </c>
      <c r="BA7" s="8" t="s">
        <v>4</v>
      </c>
      <c r="BB7" s="8" t="s">
        <v>4</v>
      </c>
      <c r="BC7" s="8" t="s">
        <v>4</v>
      </c>
      <c r="BD7" s="8" t="s">
        <v>4</v>
      </c>
      <c r="BE7" s="8" t="s">
        <v>4</v>
      </c>
      <c r="BF7" s="8" t="s">
        <v>4</v>
      </c>
      <c r="BG7" s="8" t="s">
        <v>4</v>
      </c>
      <c r="BH7" s="8" t="s">
        <v>4</v>
      </c>
      <c r="BI7" s="8" t="s">
        <v>4</v>
      </c>
      <c r="BJ7" s="8" t="s">
        <v>4</v>
      </c>
      <c r="BK7" s="8" t="s">
        <v>4</v>
      </c>
      <c r="BL7" s="8" t="s">
        <v>4</v>
      </c>
      <c r="BM7" s="8" t="s">
        <v>4</v>
      </c>
      <c r="BN7" s="8" t="s">
        <v>4</v>
      </c>
      <c r="BO7" s="8" t="s">
        <v>4</v>
      </c>
      <c r="BP7" s="8" t="s">
        <v>4</v>
      </c>
      <c r="BQ7" s="8" t="s">
        <v>4</v>
      </c>
      <c r="BR7" s="8" t="s">
        <v>4</v>
      </c>
      <c r="BS7" s="8" t="s">
        <v>4</v>
      </c>
      <c r="BT7" s="8" t="s">
        <v>4</v>
      </c>
      <c r="BU7" s="8" t="s">
        <v>4</v>
      </c>
      <c r="BV7" s="8" t="s">
        <v>4</v>
      </c>
      <c r="BW7" s="8" t="s">
        <v>4</v>
      </c>
      <c r="BX7" s="8" t="s">
        <v>4</v>
      </c>
      <c r="BY7" s="8" t="s">
        <v>4</v>
      </c>
      <c r="BZ7" s="8" t="s">
        <v>4</v>
      </c>
      <c r="CA7" s="8" t="s">
        <v>4</v>
      </c>
      <c r="CB7" s="8" t="s">
        <v>4</v>
      </c>
      <c r="CC7" s="8" t="s">
        <v>4</v>
      </c>
      <c r="CD7" s="8" t="s">
        <v>4</v>
      </c>
      <c r="CE7" s="8" t="s">
        <v>4</v>
      </c>
      <c r="CF7" s="8" t="s">
        <v>4</v>
      </c>
      <c r="CG7" s="8" t="s">
        <v>4</v>
      </c>
      <c r="CH7" s="8" t="s">
        <v>4</v>
      </c>
      <c r="CI7" s="8" t="s">
        <v>4</v>
      </c>
      <c r="CJ7" s="8" t="s">
        <v>4</v>
      </c>
      <c r="CK7" s="8" t="s">
        <v>4</v>
      </c>
      <c r="CL7" s="8" t="s">
        <v>4</v>
      </c>
      <c r="CM7" s="8" t="s">
        <v>4</v>
      </c>
      <c r="CN7" s="8" t="s">
        <v>4</v>
      </c>
      <c r="CO7" s="8" t="s">
        <v>4</v>
      </c>
      <c r="CP7" s="8" t="s">
        <v>4</v>
      </c>
      <c r="CQ7" s="8" t="s">
        <v>4</v>
      </c>
      <c r="CR7" s="8" t="s">
        <v>4</v>
      </c>
      <c r="CS7" s="8" t="s">
        <v>4</v>
      </c>
      <c r="CT7" s="8" t="s">
        <v>4</v>
      </c>
      <c r="CU7" s="8" t="s">
        <v>4</v>
      </c>
      <c r="CV7" s="8" t="s">
        <v>4</v>
      </c>
      <c r="CW7" s="8" t="s">
        <v>4</v>
      </c>
      <c r="CX7" s="8" t="s">
        <v>4</v>
      </c>
      <c r="CY7" s="8" t="s">
        <v>4</v>
      </c>
    </row>
    <row r="8" spans="1:103" ht="15" thickBot="1" x14ac:dyDescent="0.35">
      <c r="A8" s="1">
        <v>5</v>
      </c>
      <c r="B8" s="10">
        <v>249529</v>
      </c>
      <c r="C8" s="2" t="s">
        <v>8</v>
      </c>
      <c r="D8" s="3" t="s">
        <v>1</v>
      </c>
      <c r="E8" s="3" t="s">
        <v>2</v>
      </c>
      <c r="F8" s="3" t="s">
        <v>42</v>
      </c>
      <c r="G8" s="7" t="s">
        <v>3</v>
      </c>
      <c r="H8" s="8" t="s">
        <v>4</v>
      </c>
      <c r="I8" s="8" t="s">
        <v>4</v>
      </c>
      <c r="J8" s="8" t="s">
        <v>4</v>
      </c>
      <c r="K8" s="8" t="s">
        <v>4</v>
      </c>
      <c r="L8" s="8" t="s">
        <v>4</v>
      </c>
      <c r="M8" s="8" t="s">
        <v>4</v>
      </c>
      <c r="N8" s="8" t="s">
        <v>4</v>
      </c>
      <c r="O8" s="8" t="s">
        <v>4</v>
      </c>
      <c r="P8" s="8" t="s">
        <v>4</v>
      </c>
      <c r="Q8" s="8" t="s">
        <v>4</v>
      </c>
      <c r="R8" s="8" t="s">
        <v>4</v>
      </c>
      <c r="S8" s="8" t="s">
        <v>4</v>
      </c>
      <c r="T8" s="8" t="s">
        <v>4</v>
      </c>
      <c r="U8" s="8" t="s">
        <v>4</v>
      </c>
      <c r="V8" s="8" t="s">
        <v>4</v>
      </c>
      <c r="W8" s="8" t="s">
        <v>4</v>
      </c>
      <c r="X8" s="8" t="s">
        <v>4</v>
      </c>
      <c r="Y8" s="8" t="s">
        <v>4</v>
      </c>
      <c r="Z8" s="8" t="s">
        <v>4</v>
      </c>
      <c r="AA8" s="8" t="s">
        <v>4</v>
      </c>
      <c r="AB8" s="8" t="s">
        <v>4</v>
      </c>
      <c r="AC8" s="8" t="s">
        <v>4</v>
      </c>
      <c r="AD8" s="8" t="s">
        <v>4</v>
      </c>
      <c r="AE8" s="8" t="s">
        <v>4</v>
      </c>
      <c r="AF8" s="8" t="s">
        <v>4</v>
      </c>
      <c r="AG8" s="8" t="s">
        <v>4</v>
      </c>
      <c r="AH8" s="8" t="s">
        <v>4</v>
      </c>
      <c r="AI8" s="8" t="s">
        <v>4</v>
      </c>
      <c r="AJ8" s="8" t="s">
        <v>4</v>
      </c>
      <c r="AK8" s="8" t="s">
        <v>4</v>
      </c>
      <c r="AL8" s="8" t="s">
        <v>4</v>
      </c>
      <c r="AM8" s="8" t="s">
        <v>4</v>
      </c>
      <c r="AN8" s="8" t="s">
        <v>4</v>
      </c>
      <c r="AO8" s="8" t="s">
        <v>4</v>
      </c>
      <c r="AP8" s="8" t="s">
        <v>4</v>
      </c>
      <c r="AQ8" s="8" t="s">
        <v>4</v>
      </c>
      <c r="AR8" s="8" t="s">
        <v>4</v>
      </c>
      <c r="AS8" s="8" t="s">
        <v>4</v>
      </c>
      <c r="AT8" s="8" t="s">
        <v>4</v>
      </c>
      <c r="AU8" s="8" t="s">
        <v>4</v>
      </c>
      <c r="AV8" s="8" t="s">
        <v>4</v>
      </c>
      <c r="AW8" s="8" t="s">
        <v>4</v>
      </c>
      <c r="AX8" s="8" t="s">
        <v>4</v>
      </c>
      <c r="AY8" s="8" t="s">
        <v>4</v>
      </c>
      <c r="AZ8" s="8" t="s">
        <v>4</v>
      </c>
      <c r="BA8" s="8" t="s">
        <v>43</v>
      </c>
      <c r="BB8" s="8" t="s">
        <v>4</v>
      </c>
      <c r="BC8" s="8" t="s">
        <v>4</v>
      </c>
      <c r="BD8" s="8" t="s">
        <v>4</v>
      </c>
      <c r="BE8" s="8" t="s">
        <v>4</v>
      </c>
      <c r="BF8" s="8" t="s">
        <v>4</v>
      </c>
      <c r="BG8" s="8" t="s">
        <v>4</v>
      </c>
      <c r="BH8" s="8" t="s">
        <v>4</v>
      </c>
      <c r="BI8" s="8" t="s">
        <v>4</v>
      </c>
      <c r="BJ8" s="8" t="s">
        <v>4</v>
      </c>
      <c r="BK8" s="8" t="s">
        <v>4</v>
      </c>
      <c r="BL8" s="8" t="s">
        <v>4</v>
      </c>
      <c r="BM8" s="8" t="s">
        <v>4</v>
      </c>
      <c r="BN8" s="8" t="s">
        <v>4</v>
      </c>
      <c r="BO8" s="8" t="s">
        <v>4</v>
      </c>
      <c r="BP8" s="8" t="s">
        <v>4</v>
      </c>
      <c r="BQ8" s="8" t="s">
        <v>4</v>
      </c>
      <c r="BR8" s="8" t="s">
        <v>4</v>
      </c>
      <c r="BS8" s="8" t="s">
        <v>4</v>
      </c>
      <c r="BT8" s="8" t="s">
        <v>4</v>
      </c>
      <c r="BU8" s="8" t="s">
        <v>4</v>
      </c>
      <c r="BV8" s="8" t="s">
        <v>4</v>
      </c>
      <c r="BW8" s="8" t="s">
        <v>4</v>
      </c>
      <c r="BX8" s="8" t="s">
        <v>4</v>
      </c>
      <c r="BY8" s="8" t="s">
        <v>4</v>
      </c>
      <c r="BZ8" s="8" t="s">
        <v>4</v>
      </c>
      <c r="CA8" s="8" t="s">
        <v>4</v>
      </c>
      <c r="CB8" s="8" t="s">
        <v>4</v>
      </c>
      <c r="CC8" s="8" t="s">
        <v>4</v>
      </c>
      <c r="CD8" s="8" t="s">
        <v>4</v>
      </c>
      <c r="CE8" s="8" t="s">
        <v>4</v>
      </c>
      <c r="CF8" s="8" t="s">
        <v>4</v>
      </c>
      <c r="CG8" s="8" t="s">
        <v>4</v>
      </c>
      <c r="CH8" s="8" t="s">
        <v>4</v>
      </c>
      <c r="CI8" s="8" t="s">
        <v>4</v>
      </c>
      <c r="CJ8" s="8" t="s">
        <v>4</v>
      </c>
      <c r="CK8" s="8" t="s">
        <v>4</v>
      </c>
      <c r="CL8" s="8" t="s">
        <v>4</v>
      </c>
      <c r="CM8" s="8" t="s">
        <v>4</v>
      </c>
      <c r="CN8" s="8" t="s">
        <v>4</v>
      </c>
      <c r="CO8" s="8" t="s">
        <v>4</v>
      </c>
      <c r="CP8" s="8" t="s">
        <v>4</v>
      </c>
      <c r="CQ8" s="8" t="s">
        <v>43</v>
      </c>
      <c r="CR8" s="8" t="s">
        <v>4</v>
      </c>
      <c r="CS8" s="8" t="s">
        <v>4</v>
      </c>
      <c r="CT8" s="8" t="s">
        <v>4</v>
      </c>
      <c r="CU8" s="8" t="s">
        <v>4</v>
      </c>
      <c r="CV8" s="8" t="s">
        <v>4</v>
      </c>
      <c r="CW8" s="8" t="s">
        <v>4</v>
      </c>
      <c r="CX8" s="8" t="s">
        <v>4</v>
      </c>
      <c r="CY8" s="8" t="s">
        <v>4</v>
      </c>
    </row>
    <row r="9" spans="1:103" ht="15" thickBot="1" x14ac:dyDescent="0.35">
      <c r="A9" s="1">
        <v>6</v>
      </c>
      <c r="B9" s="10">
        <v>248764</v>
      </c>
      <c r="C9" s="2" t="s">
        <v>9</v>
      </c>
      <c r="D9" s="3" t="s">
        <v>1</v>
      </c>
      <c r="E9" s="3" t="s">
        <v>2</v>
      </c>
      <c r="F9" s="3" t="s">
        <v>42</v>
      </c>
      <c r="G9" s="7" t="s">
        <v>3</v>
      </c>
      <c r="H9" s="8" t="s">
        <v>4</v>
      </c>
      <c r="I9" s="8" t="s">
        <v>4</v>
      </c>
      <c r="J9" s="8" t="s">
        <v>4</v>
      </c>
      <c r="K9" s="8" t="s">
        <v>4</v>
      </c>
      <c r="L9" s="8" t="s">
        <v>4</v>
      </c>
      <c r="M9" s="8" t="s">
        <v>4</v>
      </c>
      <c r="N9" s="8" t="s">
        <v>4</v>
      </c>
      <c r="O9" s="8" t="s">
        <v>4</v>
      </c>
      <c r="P9" s="8" t="s">
        <v>4</v>
      </c>
      <c r="Q9" s="8" t="s">
        <v>4</v>
      </c>
      <c r="R9" s="8" t="s">
        <v>4</v>
      </c>
      <c r="S9" s="8" t="s">
        <v>4</v>
      </c>
      <c r="T9" s="8" t="s">
        <v>4</v>
      </c>
      <c r="U9" s="8" t="s">
        <v>4</v>
      </c>
      <c r="V9" s="8" t="s">
        <v>4</v>
      </c>
      <c r="W9" s="8" t="s">
        <v>4</v>
      </c>
      <c r="X9" s="8" t="s">
        <v>4</v>
      </c>
      <c r="Y9" s="8" t="s">
        <v>4</v>
      </c>
      <c r="Z9" s="8" t="s">
        <v>4</v>
      </c>
      <c r="AA9" s="8" t="s">
        <v>4</v>
      </c>
      <c r="AB9" s="8" t="s">
        <v>4</v>
      </c>
      <c r="AC9" s="8" t="s">
        <v>4</v>
      </c>
      <c r="AD9" s="8" t="s">
        <v>4</v>
      </c>
      <c r="AE9" s="8" t="s">
        <v>4</v>
      </c>
      <c r="AF9" s="8" t="s">
        <v>4</v>
      </c>
      <c r="AG9" s="8" t="s">
        <v>4</v>
      </c>
      <c r="AH9" s="8" t="s">
        <v>4</v>
      </c>
      <c r="AI9" s="8" t="s">
        <v>4</v>
      </c>
      <c r="AJ9" s="8" t="s">
        <v>4</v>
      </c>
      <c r="AK9" s="8" t="s">
        <v>4</v>
      </c>
      <c r="AL9" s="8" t="s">
        <v>4</v>
      </c>
      <c r="AM9" s="8" t="s">
        <v>4</v>
      </c>
      <c r="AN9" s="8" t="s">
        <v>4</v>
      </c>
      <c r="AO9" s="8" t="s">
        <v>4</v>
      </c>
      <c r="AP9" s="8" t="s">
        <v>4</v>
      </c>
      <c r="AQ9" s="8" t="s">
        <v>4</v>
      </c>
      <c r="AR9" s="8" t="s">
        <v>4</v>
      </c>
      <c r="AS9" s="8" t="s">
        <v>4</v>
      </c>
      <c r="AT9" s="8" t="s">
        <v>4</v>
      </c>
      <c r="AU9" s="8" t="s">
        <v>4</v>
      </c>
      <c r="AV9" s="8" t="s">
        <v>4</v>
      </c>
      <c r="AW9" s="8" t="s">
        <v>4</v>
      </c>
      <c r="AX9" s="8" t="s">
        <v>43</v>
      </c>
      <c r="AY9" s="8" t="s">
        <v>4</v>
      </c>
      <c r="AZ9" s="8" t="s">
        <v>4</v>
      </c>
      <c r="BA9" s="8" t="s">
        <v>4</v>
      </c>
      <c r="BB9" s="8" t="s">
        <v>4</v>
      </c>
      <c r="BC9" s="8" t="s">
        <v>4</v>
      </c>
      <c r="BD9" s="8" t="s">
        <v>4</v>
      </c>
      <c r="BE9" s="8" t="s">
        <v>4</v>
      </c>
      <c r="BF9" s="8" t="s">
        <v>4</v>
      </c>
      <c r="BG9" s="8" t="s">
        <v>4</v>
      </c>
      <c r="BH9" s="8" t="s">
        <v>4</v>
      </c>
      <c r="BI9" s="8" t="s">
        <v>4</v>
      </c>
      <c r="BJ9" s="8" t="s">
        <v>4</v>
      </c>
      <c r="BK9" s="8" t="s">
        <v>4</v>
      </c>
      <c r="BL9" s="8" t="s">
        <v>4</v>
      </c>
      <c r="BM9" s="8" t="s">
        <v>4</v>
      </c>
      <c r="BN9" s="8" t="s">
        <v>4</v>
      </c>
      <c r="BO9" s="8" t="s">
        <v>4</v>
      </c>
      <c r="BP9" s="8" t="s">
        <v>4</v>
      </c>
      <c r="BQ9" s="8" t="s">
        <v>4</v>
      </c>
      <c r="BR9" s="8" t="s">
        <v>4</v>
      </c>
      <c r="BS9" s="8" t="s">
        <v>4</v>
      </c>
      <c r="BT9" s="8" t="s">
        <v>4</v>
      </c>
      <c r="BU9" s="8" t="s">
        <v>4</v>
      </c>
      <c r="BV9" s="8" t="s">
        <v>4</v>
      </c>
      <c r="BW9" s="8" t="s">
        <v>4</v>
      </c>
      <c r="BX9" s="8" t="s">
        <v>4</v>
      </c>
      <c r="BY9" s="8" t="s">
        <v>4</v>
      </c>
      <c r="BZ9" s="8" t="s">
        <v>4</v>
      </c>
      <c r="CA9" s="8" t="s">
        <v>4</v>
      </c>
      <c r="CB9" s="8" t="s">
        <v>4</v>
      </c>
      <c r="CC9" s="8" t="s">
        <v>4</v>
      </c>
      <c r="CD9" s="8" t="s">
        <v>4</v>
      </c>
      <c r="CE9" s="8" t="s">
        <v>4</v>
      </c>
      <c r="CF9" s="8" t="s">
        <v>4</v>
      </c>
      <c r="CG9" s="8" t="s">
        <v>4</v>
      </c>
      <c r="CH9" s="8" t="s">
        <v>4</v>
      </c>
      <c r="CI9" s="8" t="s">
        <v>4</v>
      </c>
      <c r="CJ9" s="8" t="s">
        <v>4</v>
      </c>
      <c r="CK9" s="8" t="s">
        <v>4</v>
      </c>
      <c r="CL9" s="8" t="s">
        <v>4</v>
      </c>
      <c r="CM9" s="8" t="s">
        <v>4</v>
      </c>
      <c r="CN9" s="8" t="s">
        <v>4</v>
      </c>
      <c r="CO9" s="8" t="s">
        <v>4</v>
      </c>
      <c r="CP9" s="8" t="s">
        <v>4</v>
      </c>
      <c r="CQ9" s="8" t="s">
        <v>4</v>
      </c>
      <c r="CR9" s="8" t="s">
        <v>4</v>
      </c>
      <c r="CS9" s="8" t="s">
        <v>4</v>
      </c>
      <c r="CT9" s="8" t="s">
        <v>4</v>
      </c>
      <c r="CU9" s="8" t="s">
        <v>4</v>
      </c>
      <c r="CV9" s="8" t="s">
        <v>4</v>
      </c>
      <c r="CW9" s="8" t="s">
        <v>4</v>
      </c>
      <c r="CX9" s="8" t="s">
        <v>4</v>
      </c>
      <c r="CY9" s="8" t="s">
        <v>4</v>
      </c>
    </row>
    <row r="10" spans="1:103" ht="15" thickBot="1" x14ac:dyDescent="0.35">
      <c r="A10" s="1">
        <v>7</v>
      </c>
      <c r="B10" s="10">
        <v>248819</v>
      </c>
      <c r="C10" s="2" t="s">
        <v>10</v>
      </c>
      <c r="D10" s="3" t="s">
        <v>1</v>
      </c>
      <c r="E10" s="3" t="s">
        <v>2</v>
      </c>
      <c r="F10" s="3" t="s">
        <v>42</v>
      </c>
      <c r="G10" s="7" t="s">
        <v>3</v>
      </c>
      <c r="H10" s="8" t="s">
        <v>4</v>
      </c>
      <c r="I10" s="8" t="s">
        <v>4</v>
      </c>
      <c r="J10" s="8" t="s">
        <v>4</v>
      </c>
      <c r="K10" s="8" t="s">
        <v>4</v>
      </c>
      <c r="L10" s="8" t="s">
        <v>4</v>
      </c>
      <c r="M10" s="8" t="s">
        <v>4</v>
      </c>
      <c r="N10" s="8" t="s">
        <v>4</v>
      </c>
      <c r="O10" s="8" t="s">
        <v>4</v>
      </c>
      <c r="P10" s="8" t="s">
        <v>4</v>
      </c>
      <c r="Q10" s="8" t="s">
        <v>4</v>
      </c>
      <c r="R10" s="8" t="s">
        <v>4</v>
      </c>
      <c r="S10" s="8" t="s">
        <v>4</v>
      </c>
      <c r="T10" s="8" t="s">
        <v>4</v>
      </c>
      <c r="U10" s="8" t="s">
        <v>4</v>
      </c>
      <c r="V10" s="8" t="s">
        <v>4</v>
      </c>
      <c r="W10" s="8" t="s">
        <v>4</v>
      </c>
      <c r="X10" s="8" t="s">
        <v>4</v>
      </c>
      <c r="Y10" s="8" t="s">
        <v>4</v>
      </c>
      <c r="Z10" s="8" t="s">
        <v>4</v>
      </c>
      <c r="AA10" s="8" t="s">
        <v>4</v>
      </c>
      <c r="AB10" s="8" t="s">
        <v>4</v>
      </c>
      <c r="AC10" s="8" t="s">
        <v>4</v>
      </c>
      <c r="AD10" s="8" t="s">
        <v>4</v>
      </c>
      <c r="AE10" s="8" t="s">
        <v>4</v>
      </c>
      <c r="AF10" s="8" t="s">
        <v>4</v>
      </c>
      <c r="AG10" s="8" t="s">
        <v>4</v>
      </c>
      <c r="AH10" s="8" t="s">
        <v>4</v>
      </c>
      <c r="AI10" s="8" t="s">
        <v>4</v>
      </c>
      <c r="AJ10" s="8" t="s">
        <v>4</v>
      </c>
      <c r="AK10" s="8" t="s">
        <v>4</v>
      </c>
      <c r="AL10" s="8" t="s">
        <v>4</v>
      </c>
      <c r="AM10" s="8" t="s">
        <v>4</v>
      </c>
      <c r="AN10" s="8" t="s">
        <v>4</v>
      </c>
      <c r="AO10" s="8" t="s">
        <v>4</v>
      </c>
      <c r="AP10" s="8" t="s">
        <v>4</v>
      </c>
      <c r="AQ10" s="8" t="s">
        <v>4</v>
      </c>
      <c r="AR10" s="8" t="s">
        <v>4</v>
      </c>
      <c r="AS10" s="8" t="s">
        <v>4</v>
      </c>
      <c r="AT10" s="8" t="s">
        <v>4</v>
      </c>
      <c r="AU10" s="8" t="s">
        <v>4</v>
      </c>
      <c r="AV10" s="8" t="s">
        <v>4</v>
      </c>
      <c r="AW10" s="8" t="s">
        <v>4</v>
      </c>
      <c r="AX10" s="8" t="s">
        <v>43</v>
      </c>
      <c r="AY10" s="8" t="s">
        <v>4</v>
      </c>
      <c r="AZ10" s="8" t="s">
        <v>4</v>
      </c>
      <c r="BA10" s="8" t="s">
        <v>4</v>
      </c>
      <c r="BB10" s="8" t="s">
        <v>4</v>
      </c>
      <c r="BC10" s="8" t="s">
        <v>4</v>
      </c>
      <c r="BD10" s="8" t="s">
        <v>4</v>
      </c>
      <c r="BE10" s="8" t="s">
        <v>4</v>
      </c>
      <c r="BF10" s="8" t="s">
        <v>4</v>
      </c>
      <c r="BG10" s="8" t="s">
        <v>4</v>
      </c>
      <c r="BH10" s="8" t="s">
        <v>4</v>
      </c>
      <c r="BI10" s="8" t="s">
        <v>4</v>
      </c>
      <c r="BJ10" s="8" t="s">
        <v>4</v>
      </c>
      <c r="BK10" s="8" t="s">
        <v>4</v>
      </c>
      <c r="BL10" s="8" t="s">
        <v>4</v>
      </c>
      <c r="BM10" s="8" t="s">
        <v>4</v>
      </c>
      <c r="BN10" s="8" t="s">
        <v>4</v>
      </c>
      <c r="BO10" s="8" t="s">
        <v>4</v>
      </c>
      <c r="BP10" s="8" t="s">
        <v>4</v>
      </c>
      <c r="BQ10" s="8" t="s">
        <v>4</v>
      </c>
      <c r="BR10" s="8" t="s">
        <v>4</v>
      </c>
      <c r="BS10" s="8" t="s">
        <v>4</v>
      </c>
      <c r="BT10" s="8" t="s">
        <v>4</v>
      </c>
      <c r="BU10" s="8" t="s">
        <v>4</v>
      </c>
      <c r="BV10" s="8" t="s">
        <v>4</v>
      </c>
      <c r="BW10" s="8" t="s">
        <v>4</v>
      </c>
      <c r="BX10" s="8" t="s">
        <v>4</v>
      </c>
      <c r="BY10" s="8" t="s">
        <v>4</v>
      </c>
      <c r="BZ10" s="8" t="s">
        <v>4</v>
      </c>
      <c r="CA10" s="8" t="s">
        <v>4</v>
      </c>
      <c r="CB10" s="8" t="s">
        <v>4</v>
      </c>
      <c r="CC10" s="8" t="s">
        <v>4</v>
      </c>
      <c r="CD10" s="8" t="s">
        <v>4</v>
      </c>
      <c r="CE10" s="8" t="s">
        <v>4</v>
      </c>
      <c r="CF10" s="8" t="s">
        <v>4</v>
      </c>
      <c r="CG10" s="8" t="s">
        <v>4</v>
      </c>
      <c r="CH10" s="8" t="s">
        <v>4</v>
      </c>
      <c r="CI10" s="8" t="s">
        <v>4</v>
      </c>
      <c r="CJ10" s="8" t="s">
        <v>4</v>
      </c>
      <c r="CK10" s="8" t="s">
        <v>4</v>
      </c>
      <c r="CL10" s="8" t="s">
        <v>4</v>
      </c>
      <c r="CM10" s="8" t="s">
        <v>4</v>
      </c>
      <c r="CN10" s="8" t="s">
        <v>4</v>
      </c>
      <c r="CO10" s="8" t="s">
        <v>4</v>
      </c>
      <c r="CP10" s="8" t="s">
        <v>4</v>
      </c>
      <c r="CQ10" s="8" t="s">
        <v>4</v>
      </c>
      <c r="CR10" s="8" t="s">
        <v>4</v>
      </c>
      <c r="CS10" s="8" t="s">
        <v>4</v>
      </c>
      <c r="CT10" s="8" t="s">
        <v>4</v>
      </c>
      <c r="CU10" s="8" t="s">
        <v>4</v>
      </c>
      <c r="CV10" s="8" t="s">
        <v>4</v>
      </c>
      <c r="CW10" s="8" t="s">
        <v>4</v>
      </c>
      <c r="CX10" s="8" t="s">
        <v>4</v>
      </c>
      <c r="CY10" s="8" t="s">
        <v>4</v>
      </c>
    </row>
    <row r="11" spans="1:103" ht="15" thickBot="1" x14ac:dyDescent="0.35">
      <c r="A11" s="1">
        <v>8</v>
      </c>
      <c r="B11" s="10">
        <v>248727</v>
      </c>
      <c r="C11" s="2" t="s">
        <v>11</v>
      </c>
      <c r="D11" s="3" t="s">
        <v>1</v>
      </c>
      <c r="E11" s="3" t="s">
        <v>2</v>
      </c>
      <c r="F11" s="3" t="s">
        <v>42</v>
      </c>
      <c r="G11" s="7" t="s">
        <v>3</v>
      </c>
      <c r="H11" s="8" t="s">
        <v>4</v>
      </c>
      <c r="I11" s="8" t="s">
        <v>4</v>
      </c>
      <c r="J11" s="8" t="s">
        <v>4</v>
      </c>
      <c r="K11" s="8" t="s">
        <v>4</v>
      </c>
      <c r="L11" s="8" t="s">
        <v>4</v>
      </c>
      <c r="M11" s="8" t="s">
        <v>4</v>
      </c>
      <c r="N11" s="8" t="s">
        <v>4</v>
      </c>
      <c r="O11" s="8" t="s">
        <v>4</v>
      </c>
      <c r="P11" s="8" t="s">
        <v>4</v>
      </c>
      <c r="Q11" s="8" t="s">
        <v>4</v>
      </c>
      <c r="R11" s="8" t="s">
        <v>4</v>
      </c>
      <c r="S11" s="8" t="s">
        <v>4</v>
      </c>
      <c r="T11" s="8" t="s">
        <v>4</v>
      </c>
      <c r="U11" s="8" t="s">
        <v>4</v>
      </c>
      <c r="V11" s="8" t="s">
        <v>4</v>
      </c>
      <c r="W11" s="8" t="s">
        <v>4</v>
      </c>
      <c r="X11" s="8" t="s">
        <v>4</v>
      </c>
      <c r="Y11" s="8" t="s">
        <v>4</v>
      </c>
      <c r="Z11" s="8" t="s">
        <v>4</v>
      </c>
      <c r="AA11" s="8" t="s">
        <v>4</v>
      </c>
      <c r="AB11" s="8" t="s">
        <v>4</v>
      </c>
      <c r="AC11" s="8" t="s">
        <v>4</v>
      </c>
      <c r="AD11" s="8" t="s">
        <v>4</v>
      </c>
      <c r="AE11" s="8" t="s">
        <v>4</v>
      </c>
      <c r="AF11" s="8" t="s">
        <v>4</v>
      </c>
      <c r="AG11" s="8" t="s">
        <v>4</v>
      </c>
      <c r="AH11" s="8" t="s">
        <v>4</v>
      </c>
      <c r="AI11" s="8" t="s">
        <v>4</v>
      </c>
      <c r="AJ11" s="8" t="s">
        <v>4</v>
      </c>
      <c r="AK11" s="8" t="s">
        <v>4</v>
      </c>
      <c r="AL11" s="8" t="s">
        <v>4</v>
      </c>
      <c r="AM11" s="8" t="s">
        <v>4</v>
      </c>
      <c r="AN11" s="8" t="s">
        <v>4</v>
      </c>
      <c r="AO11" s="8" t="s">
        <v>4</v>
      </c>
      <c r="AP11" s="8" t="s">
        <v>4</v>
      </c>
      <c r="AQ11" s="8" t="s">
        <v>4</v>
      </c>
      <c r="AR11" s="8" t="s">
        <v>4</v>
      </c>
      <c r="AS11" s="8" t="s">
        <v>4</v>
      </c>
      <c r="AT11" s="8" t="s">
        <v>4</v>
      </c>
      <c r="AU11" s="8" t="s">
        <v>4</v>
      </c>
      <c r="AV11" s="8" t="s">
        <v>4</v>
      </c>
      <c r="AW11" s="8" t="s">
        <v>4</v>
      </c>
      <c r="AX11" s="8" t="s">
        <v>4</v>
      </c>
      <c r="AY11" s="8" t="s">
        <v>4</v>
      </c>
      <c r="AZ11" s="8" t="s">
        <v>4</v>
      </c>
      <c r="BA11" s="8" t="s">
        <v>4</v>
      </c>
      <c r="BB11" s="8" t="s">
        <v>4</v>
      </c>
      <c r="BC11" s="8" t="s">
        <v>4</v>
      </c>
      <c r="BD11" s="8" t="s">
        <v>4</v>
      </c>
      <c r="BE11" s="8" t="s">
        <v>4</v>
      </c>
      <c r="BF11" s="8" t="s">
        <v>4</v>
      </c>
      <c r="BG11" s="8" t="s">
        <v>4</v>
      </c>
      <c r="BH11" s="8" t="s">
        <v>4</v>
      </c>
      <c r="BI11" s="8" t="s">
        <v>4</v>
      </c>
      <c r="BJ11" s="8" t="s">
        <v>4</v>
      </c>
      <c r="BK11" s="8" t="s">
        <v>4</v>
      </c>
      <c r="BL11" s="8" t="s">
        <v>4</v>
      </c>
      <c r="BM11" s="8" t="s">
        <v>4</v>
      </c>
      <c r="BN11" s="8" t="s">
        <v>4</v>
      </c>
      <c r="BO11" s="8" t="s">
        <v>4</v>
      </c>
      <c r="BP11" s="8" t="s">
        <v>4</v>
      </c>
      <c r="BQ11" s="8" t="s">
        <v>4</v>
      </c>
      <c r="BR11" s="8" t="s">
        <v>4</v>
      </c>
      <c r="BS11" s="8" t="s">
        <v>4</v>
      </c>
      <c r="BT11" s="8" t="s">
        <v>4</v>
      </c>
      <c r="BU11" s="8" t="s">
        <v>4</v>
      </c>
      <c r="BV11" s="8" t="s">
        <v>4</v>
      </c>
      <c r="BW11" s="8" t="s">
        <v>4</v>
      </c>
      <c r="BX11" s="8" t="s">
        <v>4</v>
      </c>
      <c r="BY11" s="8" t="s">
        <v>4</v>
      </c>
      <c r="BZ11" s="8" t="s">
        <v>4</v>
      </c>
      <c r="CA11" s="8" t="s">
        <v>4</v>
      </c>
      <c r="CB11" s="8" t="s">
        <v>4</v>
      </c>
      <c r="CC11" s="8" t="s">
        <v>4</v>
      </c>
      <c r="CD11" s="8" t="s">
        <v>4</v>
      </c>
      <c r="CE11" s="8" t="s">
        <v>4</v>
      </c>
      <c r="CF11" s="8" t="s">
        <v>4</v>
      </c>
      <c r="CG11" s="8" t="s">
        <v>4</v>
      </c>
      <c r="CH11" s="8" t="s">
        <v>4</v>
      </c>
      <c r="CI11" s="8" t="s">
        <v>4</v>
      </c>
      <c r="CJ11" s="8" t="s">
        <v>4</v>
      </c>
      <c r="CK11" s="8" t="s">
        <v>4</v>
      </c>
      <c r="CL11" s="8" t="s">
        <v>4</v>
      </c>
      <c r="CM11" s="8" t="s">
        <v>4</v>
      </c>
      <c r="CN11" s="8" t="s">
        <v>4</v>
      </c>
      <c r="CO11" s="8" t="s">
        <v>4</v>
      </c>
      <c r="CP11" s="8" t="s">
        <v>4</v>
      </c>
      <c r="CQ11" s="8" t="s">
        <v>4</v>
      </c>
      <c r="CR11" s="8" t="s">
        <v>4</v>
      </c>
      <c r="CS11" s="8" t="s">
        <v>4</v>
      </c>
      <c r="CT11" s="8" t="s">
        <v>4</v>
      </c>
      <c r="CU11" s="8" t="s">
        <v>4</v>
      </c>
      <c r="CV11" s="8" t="s">
        <v>4</v>
      </c>
      <c r="CW11" s="8" t="s">
        <v>4</v>
      </c>
      <c r="CX11" s="8" t="s">
        <v>4</v>
      </c>
      <c r="CY11" s="8" t="s">
        <v>4</v>
      </c>
    </row>
    <row r="12" spans="1:103" ht="15" thickBot="1" x14ac:dyDescent="0.35">
      <c r="A12" s="1">
        <v>9</v>
      </c>
      <c r="B12" s="10">
        <v>248719</v>
      </c>
      <c r="C12" s="2" t="s">
        <v>12</v>
      </c>
      <c r="D12" s="3" t="s">
        <v>1</v>
      </c>
      <c r="E12" s="3" t="s">
        <v>2</v>
      </c>
      <c r="F12" s="3" t="s">
        <v>42</v>
      </c>
      <c r="G12" s="7" t="s">
        <v>3</v>
      </c>
      <c r="H12" s="8" t="s">
        <v>4</v>
      </c>
      <c r="I12" s="8" t="s">
        <v>4</v>
      </c>
      <c r="J12" s="8" t="s">
        <v>4</v>
      </c>
      <c r="K12" s="8" t="s">
        <v>4</v>
      </c>
      <c r="L12" s="8" t="s">
        <v>4</v>
      </c>
      <c r="M12" s="8" t="s">
        <v>4</v>
      </c>
      <c r="N12" s="8" t="s">
        <v>4</v>
      </c>
      <c r="O12" s="8" t="s">
        <v>4</v>
      </c>
      <c r="P12" s="8" t="s">
        <v>4</v>
      </c>
      <c r="Q12" s="8" t="s">
        <v>4</v>
      </c>
      <c r="R12" s="8" t="s">
        <v>4</v>
      </c>
      <c r="S12" s="8" t="s">
        <v>43</v>
      </c>
      <c r="T12" s="8" t="s">
        <v>4</v>
      </c>
      <c r="U12" s="8" t="s">
        <v>4</v>
      </c>
      <c r="V12" s="8" t="s">
        <v>4</v>
      </c>
      <c r="W12" s="8" t="s">
        <v>4</v>
      </c>
      <c r="X12" s="8" t="s">
        <v>4</v>
      </c>
      <c r="Y12" s="8" t="s">
        <v>4</v>
      </c>
      <c r="Z12" s="8" t="s">
        <v>4</v>
      </c>
      <c r="AA12" s="8" t="s">
        <v>4</v>
      </c>
      <c r="AB12" s="8" t="s">
        <v>4</v>
      </c>
      <c r="AC12" s="8" t="s">
        <v>4</v>
      </c>
      <c r="AD12" s="8" t="s">
        <v>4</v>
      </c>
      <c r="AE12" s="8" t="s">
        <v>4</v>
      </c>
      <c r="AF12" s="8" t="s">
        <v>4</v>
      </c>
      <c r="AG12" s="8" t="s">
        <v>4</v>
      </c>
      <c r="AH12" s="8" t="s">
        <v>4</v>
      </c>
      <c r="AI12" s="8" t="s">
        <v>4</v>
      </c>
      <c r="AJ12" s="8" t="s">
        <v>4</v>
      </c>
      <c r="AK12" s="8" t="s">
        <v>4</v>
      </c>
      <c r="AL12" s="8" t="s">
        <v>4</v>
      </c>
      <c r="AM12" s="8" t="s">
        <v>4</v>
      </c>
      <c r="AN12" s="8" t="s">
        <v>4</v>
      </c>
      <c r="AO12" s="8" t="s">
        <v>4</v>
      </c>
      <c r="AP12" s="8" t="s">
        <v>4</v>
      </c>
      <c r="AQ12" s="8" t="s">
        <v>4</v>
      </c>
      <c r="AR12" s="8" t="s">
        <v>4</v>
      </c>
      <c r="AS12" s="8" t="s">
        <v>4</v>
      </c>
      <c r="AT12" s="8" t="s">
        <v>4</v>
      </c>
      <c r="AU12" s="8" t="s">
        <v>4</v>
      </c>
      <c r="AV12" s="8" t="s">
        <v>4</v>
      </c>
      <c r="AW12" s="8" t="s">
        <v>4</v>
      </c>
      <c r="AX12" s="8" t="s">
        <v>4</v>
      </c>
      <c r="AY12" s="8" t="s">
        <v>4</v>
      </c>
      <c r="AZ12" s="8" t="s">
        <v>4</v>
      </c>
      <c r="BA12" s="8" t="s">
        <v>4</v>
      </c>
      <c r="BB12" s="8" t="s">
        <v>4</v>
      </c>
      <c r="BC12" s="8" t="s">
        <v>4</v>
      </c>
      <c r="BD12" s="8" t="s">
        <v>4</v>
      </c>
      <c r="BE12" s="8" t="s">
        <v>4</v>
      </c>
      <c r="BF12" s="8" t="s">
        <v>4</v>
      </c>
      <c r="BG12" s="8" t="s">
        <v>4</v>
      </c>
      <c r="BH12" s="8" t="s">
        <v>4</v>
      </c>
      <c r="BI12" s="8" t="s">
        <v>4</v>
      </c>
      <c r="BJ12" s="8" t="s">
        <v>4</v>
      </c>
      <c r="BK12" s="8" t="s">
        <v>4</v>
      </c>
      <c r="BL12" s="8" t="s">
        <v>4</v>
      </c>
      <c r="BM12" s="8" t="s">
        <v>4</v>
      </c>
      <c r="BN12" s="8" t="s">
        <v>4</v>
      </c>
      <c r="BO12" s="8" t="s">
        <v>4</v>
      </c>
      <c r="BP12" s="8" t="s">
        <v>4</v>
      </c>
      <c r="BQ12" s="8" t="s">
        <v>4</v>
      </c>
      <c r="BR12" s="8" t="s">
        <v>4</v>
      </c>
      <c r="BS12" s="8" t="s">
        <v>4</v>
      </c>
      <c r="BT12" s="8" t="s">
        <v>4</v>
      </c>
      <c r="BU12" s="8" t="s">
        <v>4</v>
      </c>
      <c r="BV12" s="8" t="s">
        <v>4</v>
      </c>
      <c r="BW12" s="8" t="s">
        <v>4</v>
      </c>
      <c r="BX12" s="8" t="s">
        <v>4</v>
      </c>
      <c r="BY12" s="8" t="s">
        <v>4</v>
      </c>
      <c r="BZ12" s="8" t="s">
        <v>4</v>
      </c>
      <c r="CA12" s="8" t="s">
        <v>4</v>
      </c>
      <c r="CB12" s="8" t="s">
        <v>4</v>
      </c>
      <c r="CC12" s="8" t="s">
        <v>4</v>
      </c>
      <c r="CD12" s="8" t="s">
        <v>4</v>
      </c>
      <c r="CE12" s="8" t="s">
        <v>4</v>
      </c>
      <c r="CF12" s="8" t="s">
        <v>4</v>
      </c>
      <c r="CG12" s="8" t="s">
        <v>4</v>
      </c>
      <c r="CH12" s="8" t="s">
        <v>4</v>
      </c>
      <c r="CI12" s="8" t="s">
        <v>4</v>
      </c>
      <c r="CJ12" s="8" t="s">
        <v>4</v>
      </c>
      <c r="CK12" s="8" t="s">
        <v>4</v>
      </c>
      <c r="CL12" s="8" t="s">
        <v>4</v>
      </c>
      <c r="CM12" s="8" t="s">
        <v>4</v>
      </c>
      <c r="CN12" s="8" t="s">
        <v>4</v>
      </c>
      <c r="CO12" s="8" t="s">
        <v>4</v>
      </c>
      <c r="CP12" s="8" t="s">
        <v>43</v>
      </c>
      <c r="CQ12" s="8" t="s">
        <v>4</v>
      </c>
      <c r="CR12" s="8" t="s">
        <v>4</v>
      </c>
      <c r="CS12" s="8" t="s">
        <v>4</v>
      </c>
      <c r="CT12" s="8" t="s">
        <v>4</v>
      </c>
      <c r="CU12" s="8" t="s">
        <v>4</v>
      </c>
      <c r="CV12" s="8" t="s">
        <v>4</v>
      </c>
      <c r="CW12" s="8" t="s">
        <v>4</v>
      </c>
      <c r="CX12" s="8" t="s">
        <v>4</v>
      </c>
      <c r="CY12" s="8" t="s">
        <v>4</v>
      </c>
    </row>
    <row r="13" spans="1:103" ht="15" thickBot="1" x14ac:dyDescent="0.35">
      <c r="A13" s="1">
        <v>10</v>
      </c>
      <c r="B13" s="10">
        <v>248803</v>
      </c>
      <c r="C13" s="2" t="s">
        <v>13</v>
      </c>
      <c r="D13" s="3" t="s">
        <v>1</v>
      </c>
      <c r="E13" s="3" t="s">
        <v>2</v>
      </c>
      <c r="F13" s="3" t="s">
        <v>42</v>
      </c>
      <c r="G13" s="7" t="s">
        <v>3</v>
      </c>
      <c r="H13" s="8" t="s">
        <v>4</v>
      </c>
      <c r="I13" s="8" t="s">
        <v>4</v>
      </c>
      <c r="J13" s="8" t="s">
        <v>4</v>
      </c>
      <c r="K13" s="8" t="s">
        <v>4</v>
      </c>
      <c r="L13" s="8" t="s">
        <v>4</v>
      </c>
      <c r="M13" s="8" t="s">
        <v>4</v>
      </c>
      <c r="N13" s="8" t="s">
        <v>4</v>
      </c>
      <c r="O13" s="8" t="s">
        <v>4</v>
      </c>
      <c r="P13" s="8" t="s">
        <v>4</v>
      </c>
      <c r="Q13" s="8" t="s">
        <v>4</v>
      </c>
      <c r="R13" s="8" t="s">
        <v>4</v>
      </c>
      <c r="S13" s="8" t="s">
        <v>4</v>
      </c>
      <c r="T13" s="8" t="s">
        <v>4</v>
      </c>
      <c r="U13" s="8" t="s">
        <v>4</v>
      </c>
      <c r="V13" s="8" t="s">
        <v>4</v>
      </c>
      <c r="W13" s="8" t="s">
        <v>4</v>
      </c>
      <c r="X13" s="8" t="s">
        <v>4</v>
      </c>
      <c r="Y13" s="8" t="s">
        <v>4</v>
      </c>
      <c r="Z13" s="8" t="s">
        <v>4</v>
      </c>
      <c r="AA13" s="8" t="s">
        <v>4</v>
      </c>
      <c r="AB13" s="8" t="s">
        <v>4</v>
      </c>
      <c r="AC13" s="8" t="s">
        <v>4</v>
      </c>
      <c r="AD13" s="8" t="s">
        <v>4</v>
      </c>
      <c r="AE13" s="8" t="s">
        <v>4</v>
      </c>
      <c r="AF13" s="8" t="s">
        <v>4</v>
      </c>
      <c r="AG13" s="8" t="s">
        <v>4</v>
      </c>
      <c r="AH13" s="8" t="s">
        <v>4</v>
      </c>
      <c r="AI13" s="8" t="s">
        <v>4</v>
      </c>
      <c r="AJ13" s="8" t="s">
        <v>4</v>
      </c>
      <c r="AK13" s="8" t="s">
        <v>4</v>
      </c>
      <c r="AL13" s="8" t="s">
        <v>4</v>
      </c>
      <c r="AM13" s="8" t="s">
        <v>4</v>
      </c>
      <c r="AN13" s="8" t="s">
        <v>4</v>
      </c>
      <c r="AO13" s="8" t="s">
        <v>4</v>
      </c>
      <c r="AP13" s="8" t="s">
        <v>4</v>
      </c>
      <c r="AQ13" s="8" t="s">
        <v>4</v>
      </c>
      <c r="AR13" s="8" t="s">
        <v>4</v>
      </c>
      <c r="AS13" s="8" t="s">
        <v>4</v>
      </c>
      <c r="AT13" s="8" t="s">
        <v>4</v>
      </c>
      <c r="AU13" s="8" t="s">
        <v>4</v>
      </c>
      <c r="AV13" s="8" t="s">
        <v>4</v>
      </c>
      <c r="AW13" s="8" t="s">
        <v>4</v>
      </c>
      <c r="AX13" s="8" t="s">
        <v>4</v>
      </c>
      <c r="AY13" s="8" t="s">
        <v>4</v>
      </c>
      <c r="AZ13" s="8" t="s">
        <v>4</v>
      </c>
      <c r="BA13" s="8" t="s">
        <v>4</v>
      </c>
      <c r="BB13" s="8" t="s">
        <v>4</v>
      </c>
      <c r="BC13" s="8" t="s">
        <v>4</v>
      </c>
      <c r="BD13" s="8" t="s">
        <v>4</v>
      </c>
      <c r="BE13" s="8" t="s">
        <v>4</v>
      </c>
      <c r="BF13" s="8" t="s">
        <v>4</v>
      </c>
      <c r="BG13" s="8" t="s">
        <v>4</v>
      </c>
      <c r="BH13" s="8" t="s">
        <v>4</v>
      </c>
      <c r="BI13" s="8" t="s">
        <v>4</v>
      </c>
      <c r="BJ13" s="8" t="s">
        <v>4</v>
      </c>
      <c r="BK13" s="8" t="s">
        <v>4</v>
      </c>
      <c r="BL13" s="8" t="s">
        <v>4</v>
      </c>
      <c r="BM13" s="8" t="s">
        <v>4</v>
      </c>
      <c r="BN13" s="8" t="s">
        <v>4</v>
      </c>
      <c r="BO13" s="8" t="s">
        <v>4</v>
      </c>
      <c r="BP13" s="8" t="s">
        <v>4</v>
      </c>
      <c r="BQ13" s="8" t="s">
        <v>4</v>
      </c>
      <c r="BR13" s="8" t="s">
        <v>4</v>
      </c>
      <c r="BS13" s="8" t="s">
        <v>4</v>
      </c>
      <c r="BT13" s="8" t="s">
        <v>4</v>
      </c>
      <c r="BU13" s="8" t="s">
        <v>4</v>
      </c>
      <c r="BV13" s="8" t="s">
        <v>4</v>
      </c>
      <c r="BW13" s="8" t="s">
        <v>4</v>
      </c>
      <c r="BX13" s="8" t="s">
        <v>4</v>
      </c>
      <c r="BY13" s="8" t="s">
        <v>4</v>
      </c>
      <c r="BZ13" s="8" t="s">
        <v>4</v>
      </c>
      <c r="CA13" s="8" t="s">
        <v>4</v>
      </c>
      <c r="CB13" s="8" t="s">
        <v>4</v>
      </c>
      <c r="CC13" s="8" t="s">
        <v>4</v>
      </c>
      <c r="CD13" s="8" t="s">
        <v>4</v>
      </c>
      <c r="CE13" s="8" t="s">
        <v>4</v>
      </c>
      <c r="CF13" s="8" t="s">
        <v>4</v>
      </c>
      <c r="CG13" s="8" t="s">
        <v>4</v>
      </c>
      <c r="CH13" s="8" t="s">
        <v>4</v>
      </c>
      <c r="CI13" s="8" t="s">
        <v>4</v>
      </c>
      <c r="CJ13" s="8" t="s">
        <v>4</v>
      </c>
      <c r="CK13" s="8" t="s">
        <v>4</v>
      </c>
      <c r="CL13" s="8" t="s">
        <v>4</v>
      </c>
      <c r="CM13" s="8" t="s">
        <v>4</v>
      </c>
      <c r="CN13" s="8" t="s">
        <v>4</v>
      </c>
      <c r="CO13" s="8" t="s">
        <v>4</v>
      </c>
      <c r="CP13" s="8" t="s">
        <v>4</v>
      </c>
      <c r="CQ13" s="8" t="s">
        <v>4</v>
      </c>
      <c r="CR13" s="8" t="s">
        <v>4</v>
      </c>
      <c r="CS13" s="8" t="s">
        <v>4</v>
      </c>
      <c r="CT13" s="8" t="s">
        <v>4</v>
      </c>
      <c r="CU13" s="8" t="s">
        <v>4</v>
      </c>
      <c r="CV13" s="8" t="s">
        <v>4</v>
      </c>
      <c r="CW13" s="8" t="s">
        <v>4</v>
      </c>
      <c r="CX13" s="8" t="s">
        <v>4</v>
      </c>
      <c r="CY13" s="8" t="s">
        <v>4</v>
      </c>
    </row>
    <row r="14" spans="1:103" ht="15" thickBot="1" x14ac:dyDescent="0.35">
      <c r="A14" s="1">
        <v>11</v>
      </c>
      <c r="B14" s="10">
        <v>248793</v>
      </c>
      <c r="C14" s="2" t="s">
        <v>14</v>
      </c>
      <c r="D14" s="3" t="s">
        <v>1</v>
      </c>
      <c r="E14" s="3" t="s">
        <v>2</v>
      </c>
      <c r="F14" s="3" t="s">
        <v>42</v>
      </c>
      <c r="G14" s="7" t="s">
        <v>3</v>
      </c>
      <c r="H14" s="8" t="s">
        <v>4</v>
      </c>
      <c r="I14" s="8" t="s">
        <v>4</v>
      </c>
      <c r="J14" s="8" t="s">
        <v>4</v>
      </c>
      <c r="K14" s="8" t="s">
        <v>4</v>
      </c>
      <c r="L14" s="8" t="s">
        <v>4</v>
      </c>
      <c r="M14" s="8" t="s">
        <v>4</v>
      </c>
      <c r="N14" s="8" t="s">
        <v>4</v>
      </c>
      <c r="O14" s="8" t="s">
        <v>4</v>
      </c>
      <c r="P14" s="8" t="s">
        <v>4</v>
      </c>
      <c r="Q14" s="8" t="s">
        <v>4</v>
      </c>
      <c r="R14" s="8" t="s">
        <v>4</v>
      </c>
      <c r="S14" s="8" t="s">
        <v>4</v>
      </c>
      <c r="T14" s="8" t="s">
        <v>4</v>
      </c>
      <c r="U14" s="8" t="s">
        <v>4</v>
      </c>
      <c r="V14" s="8" t="s">
        <v>4</v>
      </c>
      <c r="W14" s="8" t="s">
        <v>4</v>
      </c>
      <c r="X14" s="8" t="s">
        <v>4</v>
      </c>
      <c r="Y14" s="8" t="s">
        <v>4</v>
      </c>
      <c r="Z14" s="8" t="s">
        <v>4</v>
      </c>
      <c r="AA14" s="8" t="s">
        <v>4</v>
      </c>
      <c r="AB14" s="8" t="s">
        <v>4</v>
      </c>
      <c r="AC14" s="8" t="s">
        <v>4</v>
      </c>
      <c r="AD14" s="8" t="s">
        <v>4</v>
      </c>
      <c r="AE14" s="8" t="s">
        <v>4</v>
      </c>
      <c r="AF14" s="8" t="s">
        <v>4</v>
      </c>
      <c r="AG14" s="8" t="s">
        <v>4</v>
      </c>
      <c r="AH14" s="8" t="s">
        <v>4</v>
      </c>
      <c r="AI14" s="8" t="s">
        <v>4</v>
      </c>
      <c r="AJ14" s="8" t="s">
        <v>4</v>
      </c>
      <c r="AK14" s="8" t="s">
        <v>4</v>
      </c>
      <c r="AL14" s="8" t="s">
        <v>4</v>
      </c>
      <c r="AM14" s="8" t="s">
        <v>4</v>
      </c>
      <c r="AN14" s="8" t="s">
        <v>4</v>
      </c>
      <c r="AO14" s="8" t="s">
        <v>4</v>
      </c>
      <c r="AP14" s="8" t="s">
        <v>4</v>
      </c>
      <c r="AQ14" s="8" t="s">
        <v>4</v>
      </c>
      <c r="AR14" s="8" t="s">
        <v>4</v>
      </c>
      <c r="AS14" s="8" t="s">
        <v>4</v>
      </c>
      <c r="AT14" s="8" t="s">
        <v>4</v>
      </c>
      <c r="AU14" s="8" t="s">
        <v>4</v>
      </c>
      <c r="AV14" s="8" t="s">
        <v>4</v>
      </c>
      <c r="AW14" s="8" t="s">
        <v>4</v>
      </c>
      <c r="AX14" s="8" t="s">
        <v>4</v>
      </c>
      <c r="AY14" s="8" t="s">
        <v>4</v>
      </c>
      <c r="AZ14" s="8" t="s">
        <v>4</v>
      </c>
      <c r="BA14" s="8" t="s">
        <v>4</v>
      </c>
      <c r="BB14" s="8" t="s">
        <v>4</v>
      </c>
      <c r="BC14" s="8" t="s">
        <v>4</v>
      </c>
      <c r="BD14" s="8" t="s">
        <v>43</v>
      </c>
      <c r="BE14" s="8" t="s">
        <v>4</v>
      </c>
      <c r="BF14" s="8" t="s">
        <v>4</v>
      </c>
      <c r="BG14" s="8" t="s">
        <v>4</v>
      </c>
      <c r="BH14" s="8" t="s">
        <v>4</v>
      </c>
      <c r="BI14" s="8" t="s">
        <v>4</v>
      </c>
      <c r="BJ14" s="8" t="s">
        <v>4</v>
      </c>
      <c r="BK14" s="8" t="s">
        <v>4</v>
      </c>
      <c r="BL14" s="8" t="s">
        <v>4</v>
      </c>
      <c r="BM14" s="8" t="s">
        <v>4</v>
      </c>
      <c r="BN14" s="8" t="s">
        <v>4</v>
      </c>
      <c r="BO14" s="8" t="s">
        <v>4</v>
      </c>
      <c r="BP14" s="8" t="s">
        <v>4</v>
      </c>
      <c r="BQ14" s="8" t="s">
        <v>4</v>
      </c>
      <c r="BR14" s="8" t="s">
        <v>4</v>
      </c>
      <c r="BS14" s="8" t="s">
        <v>4</v>
      </c>
      <c r="BT14" s="8" t="s">
        <v>4</v>
      </c>
      <c r="BU14" s="8" t="s">
        <v>4</v>
      </c>
      <c r="BV14" s="8" t="s">
        <v>4</v>
      </c>
      <c r="BW14" s="8" t="s">
        <v>4</v>
      </c>
      <c r="BX14" s="8" t="s">
        <v>4</v>
      </c>
      <c r="BY14" s="8" t="s">
        <v>4</v>
      </c>
      <c r="BZ14" s="8" t="s">
        <v>4</v>
      </c>
      <c r="CA14" s="8" t="s">
        <v>4</v>
      </c>
      <c r="CB14" s="8" t="s">
        <v>4</v>
      </c>
      <c r="CC14" s="8" t="s">
        <v>4</v>
      </c>
      <c r="CD14" s="8" t="s">
        <v>4</v>
      </c>
      <c r="CE14" s="8" t="s">
        <v>4</v>
      </c>
      <c r="CF14" s="8" t="s">
        <v>4</v>
      </c>
      <c r="CG14" s="8" t="s">
        <v>4</v>
      </c>
      <c r="CH14" s="8" t="s">
        <v>4</v>
      </c>
      <c r="CI14" s="8" t="s">
        <v>4</v>
      </c>
      <c r="CJ14" s="8" t="s">
        <v>4</v>
      </c>
      <c r="CK14" s="8" t="s">
        <v>4</v>
      </c>
      <c r="CL14" s="8" t="s">
        <v>4</v>
      </c>
      <c r="CM14" s="8" t="s">
        <v>4</v>
      </c>
      <c r="CN14" s="8" t="s">
        <v>4</v>
      </c>
      <c r="CO14" s="8" t="s">
        <v>4</v>
      </c>
      <c r="CP14" s="8" t="s">
        <v>4</v>
      </c>
      <c r="CQ14" s="8" t="s">
        <v>4</v>
      </c>
      <c r="CR14" s="8" t="s">
        <v>4</v>
      </c>
      <c r="CS14" s="8" t="s">
        <v>4</v>
      </c>
      <c r="CT14" s="8" t="s">
        <v>4</v>
      </c>
      <c r="CU14" s="8" t="s">
        <v>4</v>
      </c>
      <c r="CV14" s="8" t="s">
        <v>4</v>
      </c>
      <c r="CW14" s="8" t="s">
        <v>4</v>
      </c>
      <c r="CX14" s="8" t="s">
        <v>4</v>
      </c>
      <c r="CY14" s="8" t="s">
        <v>4</v>
      </c>
    </row>
    <row r="15" spans="1:103" ht="15" thickBot="1" x14ac:dyDescent="0.35">
      <c r="A15" s="1">
        <v>12</v>
      </c>
      <c r="B15" s="10">
        <v>248735</v>
      </c>
      <c r="C15" s="2" t="s">
        <v>15</v>
      </c>
      <c r="D15" s="3" t="s">
        <v>1</v>
      </c>
      <c r="E15" s="3" t="s">
        <v>2</v>
      </c>
      <c r="F15" s="3" t="s">
        <v>42</v>
      </c>
      <c r="G15" s="7" t="s">
        <v>3</v>
      </c>
      <c r="H15" s="8" t="s">
        <v>4</v>
      </c>
      <c r="I15" s="8" t="s">
        <v>4</v>
      </c>
      <c r="J15" s="8" t="s">
        <v>4</v>
      </c>
      <c r="K15" s="8" t="s">
        <v>4</v>
      </c>
      <c r="L15" s="8" t="s">
        <v>4</v>
      </c>
      <c r="M15" s="8" t="s">
        <v>4</v>
      </c>
      <c r="N15" s="8" t="s">
        <v>4</v>
      </c>
      <c r="O15" s="8" t="s">
        <v>4</v>
      </c>
      <c r="P15" s="8" t="s">
        <v>4</v>
      </c>
      <c r="Q15" s="8" t="s">
        <v>4</v>
      </c>
      <c r="R15" s="8" t="s">
        <v>4</v>
      </c>
      <c r="S15" s="8" t="s">
        <v>4</v>
      </c>
      <c r="T15" s="8" t="s">
        <v>4</v>
      </c>
      <c r="U15" s="8" t="s">
        <v>4</v>
      </c>
      <c r="V15" s="8" t="s">
        <v>4</v>
      </c>
      <c r="W15" s="8" t="s">
        <v>4</v>
      </c>
      <c r="X15" s="8" t="s">
        <v>4</v>
      </c>
      <c r="Y15" s="8" t="s">
        <v>4</v>
      </c>
      <c r="Z15" s="8" t="s">
        <v>4</v>
      </c>
      <c r="AA15" s="8" t="s">
        <v>4</v>
      </c>
      <c r="AB15" s="8" t="s">
        <v>4</v>
      </c>
      <c r="AC15" s="8" t="s">
        <v>4</v>
      </c>
      <c r="AD15" s="8" t="s">
        <v>4</v>
      </c>
      <c r="AE15" s="8" t="s">
        <v>4</v>
      </c>
      <c r="AF15" s="8" t="s">
        <v>4</v>
      </c>
      <c r="AG15" s="8" t="s">
        <v>4</v>
      </c>
      <c r="AH15" s="8" t="s">
        <v>4</v>
      </c>
      <c r="AI15" s="8" t="s">
        <v>4</v>
      </c>
      <c r="AJ15" s="8" t="s">
        <v>4</v>
      </c>
      <c r="AK15" s="8" t="s">
        <v>4</v>
      </c>
      <c r="AL15" s="8" t="s">
        <v>4</v>
      </c>
      <c r="AM15" s="8" t="s">
        <v>4</v>
      </c>
      <c r="AN15" s="8" t="s">
        <v>4</v>
      </c>
      <c r="AO15" s="8" t="s">
        <v>4</v>
      </c>
      <c r="AP15" s="8" t="s">
        <v>4</v>
      </c>
      <c r="AQ15" s="8" t="s">
        <v>4</v>
      </c>
      <c r="AR15" s="8" t="s">
        <v>4</v>
      </c>
      <c r="AS15" s="8" t="s">
        <v>4</v>
      </c>
      <c r="AT15" s="8" t="s">
        <v>4</v>
      </c>
      <c r="AU15" s="8" t="s">
        <v>4</v>
      </c>
      <c r="AV15" s="8" t="s">
        <v>4</v>
      </c>
      <c r="AW15" s="8" t="s">
        <v>4</v>
      </c>
      <c r="AX15" s="8" t="s">
        <v>4</v>
      </c>
      <c r="AY15" s="8" t="s">
        <v>4</v>
      </c>
      <c r="AZ15" s="8" t="s">
        <v>4</v>
      </c>
      <c r="BA15" s="8" t="s">
        <v>4</v>
      </c>
      <c r="BB15" s="8" t="s">
        <v>4</v>
      </c>
      <c r="BC15" s="8" t="s">
        <v>4</v>
      </c>
      <c r="BD15" s="8" t="s">
        <v>4</v>
      </c>
      <c r="BE15" s="8" t="s">
        <v>4</v>
      </c>
      <c r="BF15" s="8" t="s">
        <v>4</v>
      </c>
      <c r="BG15" s="8" t="s">
        <v>4</v>
      </c>
      <c r="BH15" s="8" t="s">
        <v>4</v>
      </c>
      <c r="BI15" s="8" t="s">
        <v>4</v>
      </c>
      <c r="BJ15" s="8" t="s">
        <v>4</v>
      </c>
      <c r="BK15" s="8" t="s">
        <v>4</v>
      </c>
      <c r="BL15" s="8" t="s">
        <v>4</v>
      </c>
      <c r="BM15" s="8" t="s">
        <v>4</v>
      </c>
      <c r="BN15" s="8" t="s">
        <v>4</v>
      </c>
      <c r="BO15" s="8" t="s">
        <v>4</v>
      </c>
      <c r="BP15" s="8" t="s">
        <v>4</v>
      </c>
      <c r="BQ15" s="8" t="s">
        <v>4</v>
      </c>
      <c r="BR15" s="8" t="s">
        <v>4</v>
      </c>
      <c r="BS15" s="8" t="s">
        <v>4</v>
      </c>
      <c r="BT15" s="8" t="s">
        <v>4</v>
      </c>
      <c r="BU15" s="8" t="s">
        <v>4</v>
      </c>
      <c r="BV15" s="8" t="s">
        <v>4</v>
      </c>
      <c r="BW15" s="8" t="s">
        <v>4</v>
      </c>
      <c r="BX15" s="8" t="s">
        <v>4</v>
      </c>
      <c r="BY15" s="8" t="s">
        <v>4</v>
      </c>
      <c r="BZ15" s="8" t="s">
        <v>4</v>
      </c>
      <c r="CA15" s="8" t="s">
        <v>4</v>
      </c>
      <c r="CB15" s="8" t="s">
        <v>4</v>
      </c>
      <c r="CC15" s="8" t="s">
        <v>4</v>
      </c>
      <c r="CD15" s="8" t="s">
        <v>4</v>
      </c>
      <c r="CE15" s="8" t="s">
        <v>4</v>
      </c>
      <c r="CF15" s="8" t="s">
        <v>4</v>
      </c>
      <c r="CG15" s="8" t="s">
        <v>4</v>
      </c>
      <c r="CH15" s="8" t="s">
        <v>4</v>
      </c>
      <c r="CI15" s="8" t="s">
        <v>4</v>
      </c>
      <c r="CJ15" s="8" t="s">
        <v>4</v>
      </c>
      <c r="CK15" s="8" t="s">
        <v>4</v>
      </c>
      <c r="CL15" s="8" t="s">
        <v>4</v>
      </c>
      <c r="CM15" s="8" t="s">
        <v>4</v>
      </c>
      <c r="CN15" s="8" t="s">
        <v>4</v>
      </c>
      <c r="CO15" s="8" t="s">
        <v>4</v>
      </c>
      <c r="CP15" s="8" t="s">
        <v>4</v>
      </c>
      <c r="CQ15" s="8" t="s">
        <v>4</v>
      </c>
      <c r="CR15" s="8" t="s">
        <v>4</v>
      </c>
      <c r="CS15" s="8" t="s">
        <v>4</v>
      </c>
      <c r="CT15" s="8" t="s">
        <v>4</v>
      </c>
      <c r="CU15" s="8" t="s">
        <v>4</v>
      </c>
      <c r="CV15" s="8" t="s">
        <v>4</v>
      </c>
      <c r="CW15" s="8" t="s">
        <v>4</v>
      </c>
      <c r="CX15" s="8" t="s">
        <v>4</v>
      </c>
      <c r="CY15" s="8" t="s">
        <v>4</v>
      </c>
    </row>
    <row r="16" spans="1:103" ht="15" thickBot="1" x14ac:dyDescent="0.35">
      <c r="A16" s="1">
        <v>13</v>
      </c>
      <c r="B16" s="10">
        <v>248722</v>
      </c>
      <c r="C16" s="2" t="s">
        <v>16</v>
      </c>
      <c r="D16" s="3" t="s">
        <v>1</v>
      </c>
      <c r="E16" s="3" t="s">
        <v>2</v>
      </c>
      <c r="F16" s="3" t="s">
        <v>42</v>
      </c>
      <c r="G16" s="7" t="s">
        <v>3</v>
      </c>
      <c r="H16" s="8" t="s">
        <v>4</v>
      </c>
      <c r="I16" s="8" t="s">
        <v>4</v>
      </c>
      <c r="J16" s="8" t="s">
        <v>4</v>
      </c>
      <c r="K16" s="8" t="s">
        <v>4</v>
      </c>
      <c r="L16" s="8" t="s">
        <v>4</v>
      </c>
      <c r="M16" s="8" t="s">
        <v>4</v>
      </c>
      <c r="N16" s="8" t="s">
        <v>4</v>
      </c>
      <c r="O16" s="8" t="s">
        <v>4</v>
      </c>
      <c r="P16" s="8" t="s">
        <v>4</v>
      </c>
      <c r="Q16" s="8" t="s">
        <v>4</v>
      </c>
      <c r="R16" s="8" t="s">
        <v>4</v>
      </c>
      <c r="S16" s="8" t="s">
        <v>4</v>
      </c>
      <c r="T16" s="8" t="s">
        <v>4</v>
      </c>
      <c r="U16" s="8" t="s">
        <v>4</v>
      </c>
      <c r="V16" s="8" t="s">
        <v>4</v>
      </c>
      <c r="W16" s="8" t="s">
        <v>4</v>
      </c>
      <c r="X16" s="8" t="s">
        <v>4</v>
      </c>
      <c r="Y16" s="8" t="s">
        <v>4</v>
      </c>
      <c r="Z16" s="8" t="s">
        <v>4</v>
      </c>
      <c r="AA16" s="8" t="s">
        <v>4</v>
      </c>
      <c r="AB16" s="8" t="s">
        <v>4</v>
      </c>
      <c r="AC16" s="8" t="s">
        <v>4</v>
      </c>
      <c r="AD16" s="8" t="s">
        <v>4</v>
      </c>
      <c r="AE16" s="8" t="s">
        <v>4</v>
      </c>
      <c r="AF16" s="8" t="s">
        <v>4</v>
      </c>
      <c r="AG16" s="8" t="s">
        <v>4</v>
      </c>
      <c r="AH16" s="8" t="s">
        <v>4</v>
      </c>
      <c r="AI16" s="8" t="s">
        <v>4</v>
      </c>
      <c r="AJ16" s="8" t="s">
        <v>4</v>
      </c>
      <c r="AK16" s="8" t="s">
        <v>4</v>
      </c>
      <c r="AL16" s="8" t="s">
        <v>4</v>
      </c>
      <c r="AM16" s="8" t="s">
        <v>4</v>
      </c>
      <c r="AN16" s="8" t="s">
        <v>4</v>
      </c>
      <c r="AO16" s="8" t="s">
        <v>4</v>
      </c>
      <c r="AP16" s="8" t="s">
        <v>4</v>
      </c>
      <c r="AQ16" s="8" t="s">
        <v>4</v>
      </c>
      <c r="AR16" s="8" t="s">
        <v>4</v>
      </c>
      <c r="AS16" s="8" t="s">
        <v>4</v>
      </c>
      <c r="AT16" s="8" t="s">
        <v>4</v>
      </c>
      <c r="AU16" s="8" t="s">
        <v>4</v>
      </c>
      <c r="AV16" s="8" t="s">
        <v>4</v>
      </c>
      <c r="AW16" s="8" t="s">
        <v>4</v>
      </c>
      <c r="AX16" s="8" t="s">
        <v>4</v>
      </c>
      <c r="AY16" s="8" t="s">
        <v>4</v>
      </c>
      <c r="AZ16" s="8" t="s">
        <v>4</v>
      </c>
      <c r="BA16" s="8" t="s">
        <v>4</v>
      </c>
      <c r="BB16" s="8" t="s">
        <v>4</v>
      </c>
      <c r="BC16" s="8" t="s">
        <v>4</v>
      </c>
      <c r="BD16" s="8" t="s">
        <v>4</v>
      </c>
      <c r="BE16" s="8" t="s">
        <v>4</v>
      </c>
      <c r="BF16" s="8" t="s">
        <v>4</v>
      </c>
      <c r="BG16" s="8" t="s">
        <v>4</v>
      </c>
      <c r="BH16" s="8" t="s">
        <v>4</v>
      </c>
      <c r="BI16" s="8" t="s">
        <v>4</v>
      </c>
      <c r="BJ16" s="8" t="s">
        <v>43</v>
      </c>
      <c r="BK16" s="8" t="s">
        <v>4</v>
      </c>
      <c r="BL16" s="8" t="s">
        <v>4</v>
      </c>
      <c r="BM16" s="8" t="s">
        <v>4</v>
      </c>
      <c r="BN16" s="8" t="s">
        <v>4</v>
      </c>
      <c r="BO16" s="8" t="s">
        <v>4</v>
      </c>
      <c r="BP16" s="8" t="s">
        <v>4</v>
      </c>
      <c r="BQ16" s="8" t="s">
        <v>4</v>
      </c>
      <c r="BR16" s="8" t="s">
        <v>4</v>
      </c>
      <c r="BS16" s="8" t="s">
        <v>4</v>
      </c>
      <c r="BT16" s="8" t="s">
        <v>4</v>
      </c>
      <c r="BU16" s="8" t="s">
        <v>4</v>
      </c>
      <c r="BV16" s="8" t="s">
        <v>4</v>
      </c>
      <c r="BW16" s="8" t="s">
        <v>4</v>
      </c>
      <c r="BX16" s="8" t="s">
        <v>4</v>
      </c>
      <c r="BY16" s="8" t="s">
        <v>4</v>
      </c>
      <c r="BZ16" s="8" t="s">
        <v>4</v>
      </c>
      <c r="CA16" s="8" t="s">
        <v>4</v>
      </c>
      <c r="CB16" s="8" t="s">
        <v>4</v>
      </c>
      <c r="CC16" s="8" t="s">
        <v>4</v>
      </c>
      <c r="CD16" s="8" t="s">
        <v>4</v>
      </c>
      <c r="CE16" s="8" t="s">
        <v>4</v>
      </c>
      <c r="CF16" s="8" t="s">
        <v>4</v>
      </c>
      <c r="CG16" s="8" t="s">
        <v>4</v>
      </c>
      <c r="CH16" s="8" t="s">
        <v>4</v>
      </c>
      <c r="CI16" s="8" t="s">
        <v>4</v>
      </c>
      <c r="CJ16" s="8" t="s">
        <v>4</v>
      </c>
      <c r="CK16" s="8" t="s">
        <v>4</v>
      </c>
      <c r="CL16" s="8" t="s">
        <v>4</v>
      </c>
      <c r="CM16" s="8" t="s">
        <v>4</v>
      </c>
      <c r="CN16" s="8" t="s">
        <v>4</v>
      </c>
      <c r="CO16" s="8" t="s">
        <v>4</v>
      </c>
      <c r="CP16" s="8" t="s">
        <v>4</v>
      </c>
      <c r="CQ16" s="8" t="s">
        <v>4</v>
      </c>
      <c r="CR16" s="8" t="s">
        <v>4</v>
      </c>
      <c r="CS16" s="8" t="s">
        <v>4</v>
      </c>
      <c r="CT16" s="8" t="s">
        <v>4</v>
      </c>
      <c r="CU16" s="8" t="s">
        <v>4</v>
      </c>
      <c r="CV16" s="8" t="s">
        <v>4</v>
      </c>
      <c r="CW16" s="8" t="s">
        <v>4</v>
      </c>
      <c r="CX16" s="8" t="s">
        <v>4</v>
      </c>
      <c r="CY16" s="8" t="s">
        <v>4</v>
      </c>
    </row>
    <row r="17" spans="1:103" ht="15" thickBot="1" x14ac:dyDescent="0.35">
      <c r="A17" s="1">
        <v>14</v>
      </c>
      <c r="B17" s="10">
        <v>248734</v>
      </c>
      <c r="C17" s="2" t="s">
        <v>17</v>
      </c>
      <c r="D17" s="3" t="s">
        <v>1</v>
      </c>
      <c r="E17" s="3" t="s">
        <v>2</v>
      </c>
      <c r="F17" s="3" t="s">
        <v>42</v>
      </c>
      <c r="G17" s="7" t="s">
        <v>3</v>
      </c>
      <c r="H17" s="8" t="s">
        <v>4</v>
      </c>
      <c r="I17" s="8" t="s">
        <v>4</v>
      </c>
      <c r="J17" s="8" t="s">
        <v>4</v>
      </c>
      <c r="K17" s="8" t="s">
        <v>4</v>
      </c>
      <c r="L17" s="8" t="s">
        <v>4</v>
      </c>
      <c r="M17" s="8" t="s">
        <v>4</v>
      </c>
      <c r="N17" s="8" t="s">
        <v>4</v>
      </c>
      <c r="O17" s="8" t="s">
        <v>4</v>
      </c>
      <c r="P17" s="8" t="s">
        <v>4</v>
      </c>
      <c r="Q17" s="8" t="s">
        <v>4</v>
      </c>
      <c r="R17" s="8" t="s">
        <v>4</v>
      </c>
      <c r="S17" s="8" t="s">
        <v>4</v>
      </c>
      <c r="T17" s="8" t="s">
        <v>4</v>
      </c>
      <c r="U17" s="8" t="s">
        <v>4</v>
      </c>
      <c r="V17" s="8" t="s">
        <v>4</v>
      </c>
      <c r="W17" s="8" t="s">
        <v>4</v>
      </c>
      <c r="X17" s="8" t="s">
        <v>4</v>
      </c>
      <c r="Y17" s="8" t="s">
        <v>4</v>
      </c>
      <c r="Z17" s="8" t="s">
        <v>4</v>
      </c>
      <c r="AA17" s="8" t="s">
        <v>4</v>
      </c>
      <c r="AB17" s="8" t="s">
        <v>4</v>
      </c>
      <c r="AC17" s="8" t="s">
        <v>4</v>
      </c>
      <c r="AD17" s="8" t="s">
        <v>4</v>
      </c>
      <c r="AE17" s="8" t="s">
        <v>4</v>
      </c>
      <c r="AF17" s="8" t="s">
        <v>4</v>
      </c>
      <c r="AG17" s="8" t="s">
        <v>4</v>
      </c>
      <c r="AH17" s="8" t="s">
        <v>4</v>
      </c>
      <c r="AI17" s="8" t="s">
        <v>4</v>
      </c>
      <c r="AJ17" s="8" t="s">
        <v>4</v>
      </c>
      <c r="AK17" s="8" t="s">
        <v>4</v>
      </c>
      <c r="AL17" s="8" t="s">
        <v>4</v>
      </c>
      <c r="AM17" s="8" t="s">
        <v>4</v>
      </c>
      <c r="AN17" s="8" t="s">
        <v>4</v>
      </c>
      <c r="AO17" s="8" t="s">
        <v>4</v>
      </c>
      <c r="AP17" s="8" t="s">
        <v>4</v>
      </c>
      <c r="AQ17" s="8" t="s">
        <v>4</v>
      </c>
      <c r="AR17" s="8" t="s">
        <v>4</v>
      </c>
      <c r="AS17" s="8" t="s">
        <v>4</v>
      </c>
      <c r="AT17" s="8" t="s">
        <v>4</v>
      </c>
      <c r="AU17" s="8" t="s">
        <v>4</v>
      </c>
      <c r="AV17" s="8" t="s">
        <v>4</v>
      </c>
      <c r="AW17" s="8" t="s">
        <v>4</v>
      </c>
      <c r="AX17" s="8" t="s">
        <v>4</v>
      </c>
      <c r="AY17" s="8" t="s">
        <v>4</v>
      </c>
      <c r="AZ17" s="8" t="s">
        <v>4</v>
      </c>
      <c r="BA17" s="8" t="s">
        <v>4</v>
      </c>
      <c r="BB17" s="8" t="s">
        <v>4</v>
      </c>
      <c r="BC17" s="8" t="s">
        <v>4</v>
      </c>
      <c r="BD17" s="8" t="s">
        <v>4</v>
      </c>
      <c r="BE17" s="8" t="s">
        <v>4</v>
      </c>
      <c r="BF17" s="8" t="s">
        <v>4</v>
      </c>
      <c r="BG17" s="8" t="s">
        <v>4</v>
      </c>
      <c r="BH17" s="8" t="s">
        <v>4</v>
      </c>
      <c r="BI17" s="8" t="s">
        <v>4</v>
      </c>
      <c r="BJ17" s="8" t="s">
        <v>4</v>
      </c>
      <c r="BK17" s="8" t="s">
        <v>4</v>
      </c>
      <c r="BL17" s="8" t="s">
        <v>4</v>
      </c>
      <c r="BM17" s="8" t="s">
        <v>4</v>
      </c>
      <c r="BN17" s="8" t="s">
        <v>4</v>
      </c>
      <c r="BO17" s="8" t="s">
        <v>4</v>
      </c>
      <c r="BP17" s="8" t="s">
        <v>4</v>
      </c>
      <c r="BQ17" s="8" t="s">
        <v>4</v>
      </c>
      <c r="BR17" s="8" t="s">
        <v>4</v>
      </c>
      <c r="BS17" s="8" t="s">
        <v>4</v>
      </c>
      <c r="BT17" s="8" t="s">
        <v>4</v>
      </c>
      <c r="BU17" s="8" t="s">
        <v>4</v>
      </c>
      <c r="BV17" s="8" t="s">
        <v>4</v>
      </c>
      <c r="BW17" s="8" t="s">
        <v>4</v>
      </c>
      <c r="BX17" s="8" t="s">
        <v>4</v>
      </c>
      <c r="BY17" s="8" t="s">
        <v>4</v>
      </c>
      <c r="BZ17" s="8" t="s">
        <v>4</v>
      </c>
      <c r="CA17" s="8" t="s">
        <v>4</v>
      </c>
      <c r="CB17" s="8" t="s">
        <v>4</v>
      </c>
      <c r="CC17" s="8" t="s">
        <v>4</v>
      </c>
      <c r="CD17" s="8" t="s">
        <v>4</v>
      </c>
      <c r="CE17" s="8" t="s">
        <v>4</v>
      </c>
      <c r="CF17" s="8" t="s">
        <v>4</v>
      </c>
      <c r="CG17" s="8" t="s">
        <v>4</v>
      </c>
      <c r="CH17" s="8" t="s">
        <v>4</v>
      </c>
      <c r="CI17" s="8" t="s">
        <v>4</v>
      </c>
      <c r="CJ17" s="8" t="s">
        <v>4</v>
      </c>
      <c r="CK17" s="8" t="s">
        <v>4</v>
      </c>
      <c r="CL17" s="8" t="s">
        <v>4</v>
      </c>
      <c r="CM17" s="8" t="s">
        <v>4</v>
      </c>
      <c r="CN17" s="8" t="s">
        <v>4</v>
      </c>
      <c r="CO17" s="8" t="s">
        <v>4</v>
      </c>
      <c r="CP17" s="8" t="s">
        <v>4</v>
      </c>
      <c r="CQ17" s="8" t="s">
        <v>4</v>
      </c>
      <c r="CR17" s="8" t="s">
        <v>4</v>
      </c>
      <c r="CS17" s="8" t="s">
        <v>4</v>
      </c>
      <c r="CT17" s="8" t="s">
        <v>4</v>
      </c>
      <c r="CU17" s="8" t="s">
        <v>4</v>
      </c>
      <c r="CV17" s="8" t="s">
        <v>4</v>
      </c>
      <c r="CW17" s="8" t="s">
        <v>4</v>
      </c>
      <c r="CX17" s="8" t="s">
        <v>4</v>
      </c>
      <c r="CY17" s="8" t="s">
        <v>4</v>
      </c>
    </row>
    <row r="18" spans="1:103" ht="15" thickBot="1" x14ac:dyDescent="0.35">
      <c r="A18" s="1">
        <v>15</v>
      </c>
      <c r="B18" s="10">
        <v>248730</v>
      </c>
      <c r="C18" s="2" t="s">
        <v>18</v>
      </c>
      <c r="D18" s="3" t="s">
        <v>1</v>
      </c>
      <c r="E18" s="3" t="s">
        <v>2</v>
      </c>
      <c r="F18" s="3" t="s">
        <v>42</v>
      </c>
      <c r="G18" s="7" t="s">
        <v>3</v>
      </c>
      <c r="H18" s="8" t="s">
        <v>4</v>
      </c>
      <c r="I18" s="8" t="s">
        <v>4</v>
      </c>
      <c r="J18" s="8" t="s">
        <v>4</v>
      </c>
      <c r="K18" s="8" t="s">
        <v>4</v>
      </c>
      <c r="L18" s="8" t="s">
        <v>4</v>
      </c>
      <c r="M18" s="8" t="s">
        <v>4</v>
      </c>
      <c r="N18" s="8" t="s">
        <v>4</v>
      </c>
      <c r="O18" s="8" t="s">
        <v>4</v>
      </c>
      <c r="P18" s="8" t="s">
        <v>4</v>
      </c>
      <c r="Q18" s="8" t="s">
        <v>4</v>
      </c>
      <c r="R18" s="8" t="s">
        <v>4</v>
      </c>
      <c r="S18" s="8" t="s">
        <v>4</v>
      </c>
      <c r="T18" s="8" t="s">
        <v>4</v>
      </c>
      <c r="U18" s="8" t="s">
        <v>4</v>
      </c>
      <c r="V18" s="8" t="s">
        <v>4</v>
      </c>
      <c r="W18" s="8" t="s">
        <v>4</v>
      </c>
      <c r="X18" s="8" t="s">
        <v>4</v>
      </c>
      <c r="Y18" s="8" t="s">
        <v>4</v>
      </c>
      <c r="Z18" s="8" t="s">
        <v>4</v>
      </c>
      <c r="AA18" s="8" t="s">
        <v>4</v>
      </c>
      <c r="AB18" s="8" t="s">
        <v>4</v>
      </c>
      <c r="AC18" s="8" t="s">
        <v>4</v>
      </c>
      <c r="AD18" s="8" t="s">
        <v>4</v>
      </c>
      <c r="AE18" s="8" t="s">
        <v>4</v>
      </c>
      <c r="AF18" s="8" t="s">
        <v>4</v>
      </c>
      <c r="AG18" s="8" t="s">
        <v>4</v>
      </c>
      <c r="AH18" s="8" t="s">
        <v>4</v>
      </c>
      <c r="AI18" s="8" t="s">
        <v>4</v>
      </c>
      <c r="AJ18" s="8" t="s">
        <v>4</v>
      </c>
      <c r="AK18" s="8" t="s">
        <v>4</v>
      </c>
      <c r="AL18" s="8" t="s">
        <v>4</v>
      </c>
      <c r="AM18" s="8" t="s">
        <v>4</v>
      </c>
      <c r="AN18" s="8" t="s">
        <v>4</v>
      </c>
      <c r="AO18" s="8" t="s">
        <v>4</v>
      </c>
      <c r="AP18" s="8" t="s">
        <v>4</v>
      </c>
      <c r="AQ18" s="8" t="s">
        <v>4</v>
      </c>
      <c r="AR18" s="8" t="s">
        <v>4</v>
      </c>
      <c r="AS18" s="8" t="s">
        <v>4</v>
      </c>
      <c r="AT18" s="8" t="s">
        <v>4</v>
      </c>
      <c r="AU18" s="8" t="s">
        <v>4</v>
      </c>
      <c r="AV18" s="8" t="s">
        <v>4</v>
      </c>
      <c r="AW18" s="8" t="s">
        <v>4</v>
      </c>
      <c r="AX18" s="8" t="s">
        <v>4</v>
      </c>
      <c r="AY18" s="8" t="s">
        <v>4</v>
      </c>
      <c r="AZ18" s="8" t="s">
        <v>4</v>
      </c>
      <c r="BA18" s="8" t="s">
        <v>4</v>
      </c>
      <c r="BB18" s="8" t="s">
        <v>4</v>
      </c>
      <c r="BC18" s="8" t="s">
        <v>4</v>
      </c>
      <c r="BD18" s="8" t="s">
        <v>4</v>
      </c>
      <c r="BE18" s="8" t="s">
        <v>4</v>
      </c>
      <c r="BF18" s="8" t="s">
        <v>4</v>
      </c>
      <c r="BG18" s="8" t="s">
        <v>4</v>
      </c>
      <c r="BH18" s="8" t="s">
        <v>4</v>
      </c>
      <c r="BI18" s="8" t="s">
        <v>4</v>
      </c>
      <c r="BJ18" s="8" t="s">
        <v>4</v>
      </c>
      <c r="BK18" s="8" t="s">
        <v>4</v>
      </c>
      <c r="BL18" s="8" t="s">
        <v>4</v>
      </c>
      <c r="BM18" s="8" t="s">
        <v>4</v>
      </c>
      <c r="BN18" s="8" t="s">
        <v>4</v>
      </c>
      <c r="BO18" s="8" t="s">
        <v>4</v>
      </c>
      <c r="BP18" s="8" t="s">
        <v>4</v>
      </c>
      <c r="BQ18" s="8" t="s">
        <v>4</v>
      </c>
      <c r="BR18" s="8" t="s">
        <v>4</v>
      </c>
      <c r="BS18" s="8" t="s">
        <v>4</v>
      </c>
      <c r="BT18" s="8" t="s">
        <v>4</v>
      </c>
      <c r="BU18" s="8" t="s">
        <v>4</v>
      </c>
      <c r="BV18" s="8" t="s">
        <v>4</v>
      </c>
      <c r="BW18" s="8" t="s">
        <v>4</v>
      </c>
      <c r="BX18" s="8" t="s">
        <v>4</v>
      </c>
      <c r="BY18" s="8" t="s">
        <v>4</v>
      </c>
      <c r="BZ18" s="8" t="s">
        <v>4</v>
      </c>
      <c r="CA18" s="8" t="s">
        <v>4</v>
      </c>
      <c r="CB18" s="8" t="s">
        <v>4</v>
      </c>
      <c r="CC18" s="8" t="s">
        <v>4</v>
      </c>
      <c r="CD18" s="8" t="s">
        <v>4</v>
      </c>
      <c r="CE18" s="8" t="s">
        <v>4</v>
      </c>
      <c r="CF18" s="8" t="s">
        <v>4</v>
      </c>
      <c r="CG18" s="8" t="s">
        <v>4</v>
      </c>
      <c r="CH18" s="8" t="s">
        <v>4</v>
      </c>
      <c r="CI18" s="8" t="s">
        <v>4</v>
      </c>
      <c r="CJ18" s="8" t="s">
        <v>4</v>
      </c>
      <c r="CK18" s="8" t="s">
        <v>4</v>
      </c>
      <c r="CL18" s="8" t="s">
        <v>4</v>
      </c>
      <c r="CM18" s="8" t="s">
        <v>4</v>
      </c>
      <c r="CN18" s="8" t="s">
        <v>4</v>
      </c>
      <c r="CO18" s="8" t="s">
        <v>4</v>
      </c>
      <c r="CP18" s="8" t="s">
        <v>4</v>
      </c>
      <c r="CQ18" s="8" t="s">
        <v>4</v>
      </c>
      <c r="CR18" s="8" t="s">
        <v>4</v>
      </c>
      <c r="CS18" s="8" t="s">
        <v>4</v>
      </c>
      <c r="CT18" s="8" t="s">
        <v>4</v>
      </c>
      <c r="CU18" s="8" t="s">
        <v>4</v>
      </c>
      <c r="CV18" s="8" t="s">
        <v>4</v>
      </c>
      <c r="CW18" s="8" t="s">
        <v>4</v>
      </c>
      <c r="CX18" s="8" t="s">
        <v>4</v>
      </c>
      <c r="CY18" s="8" t="s">
        <v>4</v>
      </c>
    </row>
    <row r="19" spans="1:103" ht="15" thickBot="1" x14ac:dyDescent="0.35">
      <c r="A19" s="1">
        <v>16</v>
      </c>
      <c r="B19" s="10">
        <v>248761</v>
      </c>
      <c r="C19" s="2" t="s">
        <v>19</v>
      </c>
      <c r="D19" s="3" t="s">
        <v>1</v>
      </c>
      <c r="E19" s="3" t="s">
        <v>2</v>
      </c>
      <c r="F19" s="3" t="s">
        <v>42</v>
      </c>
      <c r="G19" s="7" t="s">
        <v>3</v>
      </c>
      <c r="H19" s="8" t="s">
        <v>4</v>
      </c>
      <c r="I19" s="8" t="s">
        <v>4</v>
      </c>
      <c r="J19" s="8" t="s">
        <v>4</v>
      </c>
      <c r="K19" s="8" t="s">
        <v>4</v>
      </c>
      <c r="L19" s="8" t="s">
        <v>4</v>
      </c>
      <c r="M19" s="8" t="s">
        <v>4</v>
      </c>
      <c r="N19" s="8" t="s">
        <v>4</v>
      </c>
      <c r="O19" s="8" t="s">
        <v>4</v>
      </c>
      <c r="P19" s="8" t="s">
        <v>4</v>
      </c>
      <c r="Q19" s="8" t="s">
        <v>4</v>
      </c>
      <c r="R19" s="8" t="s">
        <v>4</v>
      </c>
      <c r="S19" s="8" t="s">
        <v>4</v>
      </c>
      <c r="T19" s="8" t="s">
        <v>4</v>
      </c>
      <c r="U19" s="8" t="s">
        <v>4</v>
      </c>
      <c r="V19" s="8" t="s">
        <v>4</v>
      </c>
      <c r="W19" s="8" t="s">
        <v>4</v>
      </c>
      <c r="X19" s="8" t="s">
        <v>4</v>
      </c>
      <c r="Y19" s="8" t="s">
        <v>4</v>
      </c>
      <c r="Z19" s="8" t="s">
        <v>4</v>
      </c>
      <c r="AA19" s="8" t="s">
        <v>4</v>
      </c>
      <c r="AB19" s="8" t="s">
        <v>4</v>
      </c>
      <c r="AC19" s="8" t="s">
        <v>4</v>
      </c>
      <c r="AD19" s="8" t="s">
        <v>4</v>
      </c>
      <c r="AE19" s="8" t="s">
        <v>4</v>
      </c>
      <c r="AF19" s="8" t="s">
        <v>4</v>
      </c>
      <c r="AG19" s="8" t="s">
        <v>4</v>
      </c>
      <c r="AH19" s="8" t="s">
        <v>4</v>
      </c>
      <c r="AI19" s="8" t="s">
        <v>4</v>
      </c>
      <c r="AJ19" s="8" t="s">
        <v>4</v>
      </c>
      <c r="AK19" s="8" t="s">
        <v>4</v>
      </c>
      <c r="AL19" s="8" t="s">
        <v>4</v>
      </c>
      <c r="AM19" s="8" t="s">
        <v>4</v>
      </c>
      <c r="AN19" s="8" t="s">
        <v>4</v>
      </c>
      <c r="AO19" s="8" t="s">
        <v>4</v>
      </c>
      <c r="AP19" s="8" t="s">
        <v>4</v>
      </c>
      <c r="AQ19" s="8" t="s">
        <v>4</v>
      </c>
      <c r="AR19" s="8" t="s">
        <v>4</v>
      </c>
      <c r="AS19" s="8" t="s">
        <v>4</v>
      </c>
      <c r="AT19" s="8" t="s">
        <v>4</v>
      </c>
      <c r="AU19" s="8" t="s">
        <v>43</v>
      </c>
      <c r="AV19" s="8" t="s">
        <v>4</v>
      </c>
      <c r="AW19" s="8" t="s">
        <v>4</v>
      </c>
      <c r="AX19" s="8" t="s">
        <v>43</v>
      </c>
      <c r="AY19" s="8" t="s">
        <v>4</v>
      </c>
      <c r="AZ19" s="8" t="s">
        <v>4</v>
      </c>
      <c r="BA19" s="8" t="s">
        <v>4</v>
      </c>
      <c r="BB19" s="8" t="s">
        <v>4</v>
      </c>
      <c r="BC19" s="8" t="s">
        <v>4</v>
      </c>
      <c r="BD19" s="8" t="s">
        <v>4</v>
      </c>
      <c r="BE19" s="8" t="s">
        <v>4</v>
      </c>
      <c r="BF19" s="8" t="s">
        <v>4</v>
      </c>
      <c r="BG19" s="8" t="s">
        <v>4</v>
      </c>
      <c r="BH19" s="8" t="s">
        <v>4</v>
      </c>
      <c r="BI19" s="8" t="s">
        <v>4</v>
      </c>
      <c r="BJ19" s="8" t="s">
        <v>4</v>
      </c>
      <c r="BK19" s="8" t="s">
        <v>43</v>
      </c>
      <c r="BL19" s="8" t="s">
        <v>43</v>
      </c>
      <c r="BM19" s="8" t="s">
        <v>4</v>
      </c>
      <c r="BN19" s="8" t="s">
        <v>4</v>
      </c>
      <c r="BO19" s="8" t="s">
        <v>4</v>
      </c>
      <c r="BP19" s="8" t="s">
        <v>4</v>
      </c>
      <c r="BQ19" s="8" t="s">
        <v>4</v>
      </c>
      <c r="BR19" s="8" t="s">
        <v>4</v>
      </c>
      <c r="BS19" s="8" t="s">
        <v>4</v>
      </c>
      <c r="BT19" s="8" t="s">
        <v>4</v>
      </c>
      <c r="BU19" s="8" t="s">
        <v>4</v>
      </c>
      <c r="BV19" s="8" t="s">
        <v>4</v>
      </c>
      <c r="BW19" s="8" t="s">
        <v>4</v>
      </c>
      <c r="BX19" s="8" t="s">
        <v>4</v>
      </c>
      <c r="BY19" s="8" t="s">
        <v>4</v>
      </c>
      <c r="BZ19" s="8" t="s">
        <v>4</v>
      </c>
      <c r="CA19" s="8" t="s">
        <v>4</v>
      </c>
      <c r="CB19" s="8" t="s">
        <v>4</v>
      </c>
      <c r="CC19" s="8" t="s">
        <v>4</v>
      </c>
      <c r="CD19" s="8" t="s">
        <v>4</v>
      </c>
      <c r="CE19" s="8" t="s">
        <v>4</v>
      </c>
      <c r="CF19" s="8" t="s">
        <v>4</v>
      </c>
      <c r="CG19" s="8" t="s">
        <v>4</v>
      </c>
      <c r="CH19" s="8" t="s">
        <v>4</v>
      </c>
      <c r="CI19" s="8" t="s">
        <v>4</v>
      </c>
      <c r="CJ19" s="8" t="s">
        <v>43</v>
      </c>
      <c r="CK19" s="8" t="s">
        <v>4</v>
      </c>
      <c r="CL19" s="8" t="s">
        <v>4</v>
      </c>
      <c r="CM19" s="8" t="s">
        <v>4</v>
      </c>
      <c r="CN19" s="8" t="s">
        <v>4</v>
      </c>
      <c r="CO19" s="8" t="s">
        <v>4</v>
      </c>
      <c r="CP19" s="8" t="s">
        <v>4</v>
      </c>
      <c r="CQ19" s="8" t="s">
        <v>4</v>
      </c>
      <c r="CR19" s="8" t="s">
        <v>4</v>
      </c>
      <c r="CS19" s="8" t="s">
        <v>4</v>
      </c>
      <c r="CT19" s="8" t="s">
        <v>4</v>
      </c>
      <c r="CU19" s="8" t="s">
        <v>4</v>
      </c>
      <c r="CV19" s="8" t="s">
        <v>4</v>
      </c>
      <c r="CW19" s="8" t="s">
        <v>4</v>
      </c>
      <c r="CX19" s="8" t="s">
        <v>4</v>
      </c>
      <c r="CY19" s="8" t="s">
        <v>4</v>
      </c>
    </row>
    <row r="20" spans="1:103" ht="15" thickBot="1" x14ac:dyDescent="0.35">
      <c r="A20" s="1">
        <v>17</v>
      </c>
      <c r="B20" s="10">
        <v>249440</v>
      </c>
      <c r="C20" s="2" t="s">
        <v>20</v>
      </c>
      <c r="D20" s="3" t="s">
        <v>1</v>
      </c>
      <c r="E20" s="3" t="s">
        <v>2</v>
      </c>
      <c r="F20" s="3" t="s">
        <v>42</v>
      </c>
      <c r="G20" s="7" t="s">
        <v>3</v>
      </c>
      <c r="H20" s="8" t="s">
        <v>4</v>
      </c>
      <c r="I20" s="8" t="s">
        <v>4</v>
      </c>
      <c r="J20" s="8" t="s">
        <v>4</v>
      </c>
      <c r="K20" s="8" t="s">
        <v>4</v>
      </c>
      <c r="L20" s="8" t="s">
        <v>4</v>
      </c>
      <c r="M20" s="8" t="s">
        <v>4</v>
      </c>
      <c r="N20" s="8" t="s">
        <v>4</v>
      </c>
      <c r="O20" s="8" t="s">
        <v>4</v>
      </c>
      <c r="P20" s="8" t="s">
        <v>4</v>
      </c>
      <c r="Q20" s="8" t="s">
        <v>4</v>
      </c>
      <c r="R20" s="8" t="s">
        <v>4</v>
      </c>
      <c r="S20" s="8" t="s">
        <v>4</v>
      </c>
      <c r="T20" s="8" t="s">
        <v>4</v>
      </c>
      <c r="U20" s="8" t="s">
        <v>4</v>
      </c>
      <c r="V20" s="8" t="s">
        <v>4</v>
      </c>
      <c r="W20" s="8" t="s">
        <v>4</v>
      </c>
      <c r="X20" s="8" t="s">
        <v>4</v>
      </c>
      <c r="Y20" s="8" t="s">
        <v>4</v>
      </c>
      <c r="Z20" s="8" t="s">
        <v>4</v>
      </c>
      <c r="AA20" s="8" t="s">
        <v>4</v>
      </c>
      <c r="AB20" s="8" t="s">
        <v>4</v>
      </c>
      <c r="AC20" s="8" t="s">
        <v>4</v>
      </c>
      <c r="AD20" s="8" t="s">
        <v>4</v>
      </c>
      <c r="AE20" s="8" t="s">
        <v>4</v>
      </c>
      <c r="AF20" s="8" t="s">
        <v>4</v>
      </c>
      <c r="AG20" s="8" t="s">
        <v>4</v>
      </c>
      <c r="AH20" s="8" t="s">
        <v>4</v>
      </c>
      <c r="AI20" s="8" t="s">
        <v>4</v>
      </c>
      <c r="AJ20" s="8" t="s">
        <v>4</v>
      </c>
      <c r="AK20" s="11" t="s">
        <v>4</v>
      </c>
      <c r="AL20" s="8" t="s">
        <v>4</v>
      </c>
      <c r="AM20" s="8" t="s">
        <v>4</v>
      </c>
      <c r="AN20" s="8" t="s">
        <v>4</v>
      </c>
      <c r="AO20" s="8" t="s">
        <v>4</v>
      </c>
      <c r="AP20" s="8" t="s">
        <v>4</v>
      </c>
      <c r="AQ20" s="8" t="s">
        <v>4</v>
      </c>
      <c r="AR20" s="8" t="s">
        <v>4</v>
      </c>
      <c r="AS20" s="8" t="s">
        <v>4</v>
      </c>
      <c r="AT20" s="8" t="s">
        <v>4</v>
      </c>
      <c r="AU20" s="8" t="s">
        <v>4</v>
      </c>
      <c r="AV20" s="8" t="s">
        <v>4</v>
      </c>
      <c r="AW20" s="8" t="s">
        <v>4</v>
      </c>
      <c r="AX20" s="8" t="s">
        <v>4</v>
      </c>
      <c r="AY20" s="8" t="s">
        <v>4</v>
      </c>
      <c r="AZ20" s="8" t="s">
        <v>4</v>
      </c>
      <c r="BA20" s="8" t="s">
        <v>4</v>
      </c>
      <c r="BB20" s="8" t="s">
        <v>4</v>
      </c>
      <c r="BC20" s="8" t="s">
        <v>4</v>
      </c>
      <c r="BD20" s="8" t="s">
        <v>4</v>
      </c>
      <c r="BE20" s="8" t="s">
        <v>4</v>
      </c>
      <c r="BF20" s="8" t="s">
        <v>4</v>
      </c>
      <c r="BG20" s="8" t="s">
        <v>4</v>
      </c>
      <c r="BH20" s="8" t="s">
        <v>4</v>
      </c>
      <c r="BI20" s="8" t="s">
        <v>4</v>
      </c>
      <c r="BJ20" s="8" t="s">
        <v>4</v>
      </c>
      <c r="BK20" s="8" t="s">
        <v>4</v>
      </c>
      <c r="BL20" s="8" t="s">
        <v>4</v>
      </c>
      <c r="BM20" s="8" t="s">
        <v>4</v>
      </c>
      <c r="BN20" s="8" t="s">
        <v>4</v>
      </c>
      <c r="BO20" s="8" t="s">
        <v>4</v>
      </c>
      <c r="BP20" s="8" t="s">
        <v>4</v>
      </c>
      <c r="BQ20" s="8" t="s">
        <v>4</v>
      </c>
      <c r="BR20" s="8" t="s">
        <v>4</v>
      </c>
      <c r="BS20" s="8" t="s">
        <v>4</v>
      </c>
      <c r="BT20" s="8" t="s">
        <v>4</v>
      </c>
      <c r="BU20" s="8" t="s">
        <v>4</v>
      </c>
      <c r="BV20" s="8" t="s">
        <v>4</v>
      </c>
      <c r="BW20" s="8" t="s">
        <v>4</v>
      </c>
      <c r="BX20" s="8" t="s">
        <v>4</v>
      </c>
      <c r="BY20" s="8" t="s">
        <v>4</v>
      </c>
      <c r="BZ20" s="8" t="s">
        <v>4</v>
      </c>
      <c r="CA20" s="8" t="s">
        <v>4</v>
      </c>
      <c r="CB20" s="8" t="s">
        <v>4</v>
      </c>
      <c r="CC20" s="8" t="s">
        <v>4</v>
      </c>
      <c r="CD20" s="8" t="s">
        <v>4</v>
      </c>
      <c r="CE20" s="8" t="s">
        <v>4</v>
      </c>
      <c r="CF20" s="8" t="s">
        <v>4</v>
      </c>
      <c r="CG20" s="8" t="s">
        <v>4</v>
      </c>
      <c r="CH20" s="8" t="s">
        <v>4</v>
      </c>
      <c r="CI20" s="8" t="s">
        <v>4</v>
      </c>
      <c r="CJ20" s="8" t="s">
        <v>4</v>
      </c>
      <c r="CK20" s="8" t="s">
        <v>4</v>
      </c>
      <c r="CL20" s="8" t="s">
        <v>4</v>
      </c>
      <c r="CM20" s="8" t="s">
        <v>4</v>
      </c>
      <c r="CN20" s="8" t="s">
        <v>4</v>
      </c>
      <c r="CO20" s="8" t="s">
        <v>4</v>
      </c>
      <c r="CP20" s="8" t="s">
        <v>4</v>
      </c>
      <c r="CQ20" s="8" t="s">
        <v>4</v>
      </c>
      <c r="CR20" s="8" t="s">
        <v>4</v>
      </c>
      <c r="CS20" s="8" t="s">
        <v>4</v>
      </c>
      <c r="CT20" s="8" t="s">
        <v>4</v>
      </c>
      <c r="CU20" s="8" t="s">
        <v>4</v>
      </c>
      <c r="CV20" s="8" t="s">
        <v>4</v>
      </c>
      <c r="CW20" s="8" t="s">
        <v>4</v>
      </c>
      <c r="CX20" s="8" t="s">
        <v>4</v>
      </c>
      <c r="CY20" s="8" t="s">
        <v>4</v>
      </c>
    </row>
    <row r="21" spans="1:103" ht="15" thickBot="1" x14ac:dyDescent="0.35">
      <c r="A21" s="1">
        <v>18</v>
      </c>
      <c r="B21" s="10">
        <v>248726</v>
      </c>
      <c r="C21" s="2" t="s">
        <v>21</v>
      </c>
      <c r="D21" s="3" t="s">
        <v>1</v>
      </c>
      <c r="E21" s="3" t="s">
        <v>2</v>
      </c>
      <c r="F21" s="3" t="s">
        <v>42</v>
      </c>
      <c r="G21" s="7" t="s">
        <v>3</v>
      </c>
      <c r="H21" s="8" t="s">
        <v>4</v>
      </c>
      <c r="I21" s="8" t="s">
        <v>4</v>
      </c>
      <c r="J21" s="8" t="s">
        <v>4</v>
      </c>
      <c r="K21" s="8" t="s">
        <v>4</v>
      </c>
      <c r="L21" s="8" t="s">
        <v>4</v>
      </c>
      <c r="M21" s="8" t="s">
        <v>4</v>
      </c>
      <c r="N21" s="8" t="s">
        <v>4</v>
      </c>
      <c r="O21" s="8" t="s">
        <v>4</v>
      </c>
      <c r="P21" s="8" t="s">
        <v>4</v>
      </c>
      <c r="Q21" s="8" t="s">
        <v>4</v>
      </c>
      <c r="R21" s="8" t="s">
        <v>4</v>
      </c>
      <c r="S21" s="8" t="s">
        <v>4</v>
      </c>
      <c r="T21" s="8" t="s">
        <v>4</v>
      </c>
      <c r="U21" s="8" t="s">
        <v>4</v>
      </c>
      <c r="V21" s="8" t="s">
        <v>4</v>
      </c>
      <c r="W21" s="8" t="s">
        <v>4</v>
      </c>
      <c r="X21" s="8" t="s">
        <v>4</v>
      </c>
      <c r="Y21" s="8" t="s">
        <v>4</v>
      </c>
      <c r="Z21" s="8" t="s">
        <v>4</v>
      </c>
      <c r="AA21" s="8" t="s">
        <v>4</v>
      </c>
      <c r="AB21" s="8" t="s">
        <v>4</v>
      </c>
      <c r="AC21" s="8" t="s">
        <v>4</v>
      </c>
      <c r="AD21" s="8" t="s">
        <v>4</v>
      </c>
      <c r="AE21" s="8" t="s">
        <v>4</v>
      </c>
      <c r="AF21" s="8" t="s">
        <v>4</v>
      </c>
      <c r="AG21" s="8" t="s">
        <v>4</v>
      </c>
      <c r="AH21" s="8" t="s">
        <v>4</v>
      </c>
      <c r="AI21" s="8" t="s">
        <v>4</v>
      </c>
      <c r="AJ21" s="8" t="s">
        <v>4</v>
      </c>
      <c r="AK21" s="8" t="s">
        <v>4</v>
      </c>
      <c r="AL21" s="8" t="s">
        <v>4</v>
      </c>
      <c r="AM21" s="8" t="s">
        <v>4</v>
      </c>
      <c r="AN21" s="8" t="s">
        <v>4</v>
      </c>
      <c r="AO21" s="8" t="s">
        <v>4</v>
      </c>
      <c r="AP21" s="8" t="s">
        <v>4</v>
      </c>
      <c r="AQ21" s="8" t="s">
        <v>4</v>
      </c>
      <c r="AR21" s="8" t="s">
        <v>4</v>
      </c>
      <c r="AS21" s="8" t="s">
        <v>4</v>
      </c>
      <c r="AT21" s="8" t="s">
        <v>4</v>
      </c>
      <c r="AU21" s="8" t="s">
        <v>4</v>
      </c>
      <c r="AV21" s="8" t="s">
        <v>4</v>
      </c>
      <c r="AW21" s="8" t="s">
        <v>4</v>
      </c>
      <c r="AX21" s="8" t="s">
        <v>4</v>
      </c>
      <c r="AY21" s="8" t="s">
        <v>4</v>
      </c>
      <c r="AZ21" s="8" t="s">
        <v>4</v>
      </c>
      <c r="BA21" s="8" t="s">
        <v>4</v>
      </c>
      <c r="BB21" s="8" t="s">
        <v>4</v>
      </c>
      <c r="BC21" s="8" t="s">
        <v>4</v>
      </c>
      <c r="BD21" s="8" t="s">
        <v>4</v>
      </c>
      <c r="BE21" s="8" t="s">
        <v>4</v>
      </c>
      <c r="BF21" s="8" t="s">
        <v>4</v>
      </c>
      <c r="BG21" s="8" t="s">
        <v>4</v>
      </c>
      <c r="BH21" s="8" t="s">
        <v>4</v>
      </c>
      <c r="BI21" s="8" t="s">
        <v>4</v>
      </c>
      <c r="BJ21" s="8" t="s">
        <v>4</v>
      </c>
      <c r="BK21" s="8" t="s">
        <v>4</v>
      </c>
      <c r="BL21" s="8" t="s">
        <v>4</v>
      </c>
      <c r="BM21" s="8" t="s">
        <v>4</v>
      </c>
      <c r="BN21" s="8" t="s">
        <v>4</v>
      </c>
      <c r="BO21" s="8" t="s">
        <v>4</v>
      </c>
      <c r="BP21" s="8" t="s">
        <v>4</v>
      </c>
      <c r="BQ21" s="8" t="s">
        <v>4</v>
      </c>
      <c r="BR21" s="8" t="s">
        <v>4</v>
      </c>
      <c r="BS21" s="8" t="s">
        <v>4</v>
      </c>
      <c r="BT21" s="8" t="s">
        <v>4</v>
      </c>
      <c r="BU21" s="8" t="s">
        <v>4</v>
      </c>
      <c r="BV21" s="8" t="s">
        <v>4</v>
      </c>
      <c r="BW21" s="8" t="s">
        <v>4</v>
      </c>
      <c r="BX21" s="8" t="s">
        <v>4</v>
      </c>
      <c r="BY21" s="8" t="s">
        <v>4</v>
      </c>
      <c r="BZ21" s="8" t="s">
        <v>4</v>
      </c>
      <c r="CA21" s="8" t="s">
        <v>4</v>
      </c>
      <c r="CB21" s="8" t="s">
        <v>4</v>
      </c>
      <c r="CC21" s="8" t="s">
        <v>4</v>
      </c>
      <c r="CD21" s="8" t="s">
        <v>4</v>
      </c>
      <c r="CE21" s="8" t="s">
        <v>4</v>
      </c>
      <c r="CF21" s="8" t="s">
        <v>4</v>
      </c>
      <c r="CG21" s="8" t="s">
        <v>4</v>
      </c>
      <c r="CH21" s="8" t="s">
        <v>4</v>
      </c>
      <c r="CI21" s="8" t="s">
        <v>4</v>
      </c>
      <c r="CJ21" s="8" t="s">
        <v>4</v>
      </c>
      <c r="CK21" s="8" t="s">
        <v>4</v>
      </c>
      <c r="CL21" s="8" t="s">
        <v>4</v>
      </c>
      <c r="CM21" s="8" t="s">
        <v>4</v>
      </c>
      <c r="CN21" s="8" t="s">
        <v>4</v>
      </c>
      <c r="CO21" s="8" t="s">
        <v>4</v>
      </c>
      <c r="CP21" s="8" t="s">
        <v>4</v>
      </c>
      <c r="CQ21" s="8" t="s">
        <v>4</v>
      </c>
      <c r="CR21" s="8" t="s">
        <v>4</v>
      </c>
      <c r="CS21" s="8" t="s">
        <v>4</v>
      </c>
      <c r="CT21" s="8" t="s">
        <v>4</v>
      </c>
      <c r="CU21" s="8" t="s">
        <v>4</v>
      </c>
      <c r="CV21" s="8" t="s">
        <v>4</v>
      </c>
      <c r="CW21" s="8" t="s">
        <v>4</v>
      </c>
      <c r="CX21" s="8" t="s">
        <v>4</v>
      </c>
      <c r="CY21" s="8" t="s">
        <v>4</v>
      </c>
    </row>
    <row r="22" spans="1:103" ht="15" thickBot="1" x14ac:dyDescent="0.35">
      <c r="A22" s="1">
        <v>19</v>
      </c>
      <c r="B22" s="10">
        <v>249528</v>
      </c>
      <c r="C22" s="2" t="s">
        <v>22</v>
      </c>
      <c r="D22" s="3" t="s">
        <v>1</v>
      </c>
      <c r="E22" s="3" t="s">
        <v>2</v>
      </c>
      <c r="F22" s="3" t="s">
        <v>42</v>
      </c>
      <c r="G22" s="7" t="s">
        <v>3</v>
      </c>
      <c r="H22" s="8" t="s">
        <v>4</v>
      </c>
      <c r="I22" s="8" t="s">
        <v>4</v>
      </c>
      <c r="J22" s="8" t="s">
        <v>4</v>
      </c>
      <c r="K22" s="8" t="s">
        <v>4</v>
      </c>
      <c r="L22" s="8" t="s">
        <v>4</v>
      </c>
      <c r="M22" s="8" t="s">
        <v>4</v>
      </c>
      <c r="N22" s="8" t="s">
        <v>4</v>
      </c>
      <c r="O22" s="8" t="s">
        <v>4</v>
      </c>
      <c r="P22" s="8" t="s">
        <v>4</v>
      </c>
      <c r="Q22" s="8" t="s">
        <v>4</v>
      </c>
      <c r="R22" s="8" t="s">
        <v>4</v>
      </c>
      <c r="S22" s="8" t="s">
        <v>4</v>
      </c>
      <c r="T22" s="8" t="s">
        <v>4</v>
      </c>
      <c r="U22" s="8" t="s">
        <v>4</v>
      </c>
      <c r="V22" s="8" t="s">
        <v>4</v>
      </c>
      <c r="W22" s="8" t="s">
        <v>4</v>
      </c>
      <c r="X22" s="8" t="s">
        <v>4</v>
      </c>
      <c r="Y22" s="8" t="s">
        <v>4</v>
      </c>
      <c r="Z22" s="8" t="s">
        <v>4</v>
      </c>
      <c r="AA22" s="8" t="s">
        <v>4</v>
      </c>
      <c r="AB22" s="8" t="s">
        <v>4</v>
      </c>
      <c r="AC22" s="8" t="s">
        <v>4</v>
      </c>
      <c r="AD22" s="8" t="s">
        <v>4</v>
      </c>
      <c r="AE22" s="8" t="s">
        <v>4</v>
      </c>
      <c r="AF22" s="8" t="s">
        <v>4</v>
      </c>
      <c r="AG22" s="8" t="s">
        <v>4</v>
      </c>
      <c r="AH22" s="8" t="s">
        <v>4</v>
      </c>
      <c r="AI22" s="8" t="s">
        <v>4</v>
      </c>
      <c r="AJ22" s="8" t="s">
        <v>4</v>
      </c>
      <c r="AK22" s="8" t="s">
        <v>4</v>
      </c>
      <c r="AL22" s="8" t="s">
        <v>4</v>
      </c>
      <c r="AM22" s="8" t="s">
        <v>4</v>
      </c>
      <c r="AN22" s="8" t="s">
        <v>4</v>
      </c>
      <c r="AO22" s="8" t="s">
        <v>4</v>
      </c>
      <c r="AP22" s="8" t="s">
        <v>4</v>
      </c>
      <c r="AQ22" s="8" t="s">
        <v>4</v>
      </c>
      <c r="AR22" s="8" t="s">
        <v>4</v>
      </c>
      <c r="AS22" s="8" t="s">
        <v>4</v>
      </c>
      <c r="AT22" s="8" t="s">
        <v>4</v>
      </c>
      <c r="AU22" s="8" t="s">
        <v>4</v>
      </c>
      <c r="AV22" s="8" t="s">
        <v>4</v>
      </c>
      <c r="AW22" s="8" t="s">
        <v>4</v>
      </c>
      <c r="AX22" s="8" t="s">
        <v>4</v>
      </c>
      <c r="AY22" s="8" t="s">
        <v>4</v>
      </c>
      <c r="AZ22" s="8" t="s">
        <v>4</v>
      </c>
      <c r="BA22" s="8" t="s">
        <v>4</v>
      </c>
      <c r="BB22" s="8" t="s">
        <v>4</v>
      </c>
      <c r="BC22" s="8" t="s">
        <v>4</v>
      </c>
      <c r="BD22" s="8" t="s">
        <v>4</v>
      </c>
      <c r="BE22" s="8" t="s">
        <v>4</v>
      </c>
      <c r="BF22" s="8" t="s">
        <v>4</v>
      </c>
      <c r="BG22" s="8" t="s">
        <v>4</v>
      </c>
      <c r="BH22" s="8" t="s">
        <v>4</v>
      </c>
      <c r="BI22" s="8" t="s">
        <v>4</v>
      </c>
      <c r="BJ22" s="8" t="s">
        <v>43</v>
      </c>
      <c r="BK22" s="8" t="s">
        <v>4</v>
      </c>
      <c r="BL22" s="8" t="s">
        <v>4</v>
      </c>
      <c r="BM22" s="8" t="s">
        <v>4</v>
      </c>
      <c r="BN22" s="8" t="s">
        <v>4</v>
      </c>
      <c r="BO22" s="8" t="s">
        <v>4</v>
      </c>
      <c r="BP22" s="8" t="s">
        <v>4</v>
      </c>
      <c r="BQ22" s="8" t="s">
        <v>4</v>
      </c>
      <c r="BR22" s="8" t="s">
        <v>4</v>
      </c>
      <c r="BS22" s="8" t="s">
        <v>4</v>
      </c>
      <c r="BT22" s="8" t="s">
        <v>4</v>
      </c>
      <c r="BU22" s="8" t="s">
        <v>4</v>
      </c>
      <c r="BV22" s="8" t="s">
        <v>4</v>
      </c>
      <c r="BW22" s="8" t="s">
        <v>4</v>
      </c>
      <c r="BX22" s="8" t="s">
        <v>4</v>
      </c>
      <c r="BY22" s="8" t="s">
        <v>4</v>
      </c>
      <c r="BZ22" s="8" t="s">
        <v>4</v>
      </c>
      <c r="CA22" s="8" t="s">
        <v>4</v>
      </c>
      <c r="CB22" s="8" t="s">
        <v>43</v>
      </c>
      <c r="CC22" s="8" t="s">
        <v>4</v>
      </c>
      <c r="CD22" s="8" t="s">
        <v>4</v>
      </c>
      <c r="CE22" s="8" t="s">
        <v>4</v>
      </c>
      <c r="CF22" s="8" t="s">
        <v>4</v>
      </c>
      <c r="CG22" s="8" t="s">
        <v>4</v>
      </c>
      <c r="CH22" s="8" t="s">
        <v>4</v>
      </c>
      <c r="CI22" s="8" t="s">
        <v>4</v>
      </c>
      <c r="CJ22" s="8" t="s">
        <v>4</v>
      </c>
      <c r="CK22" s="8" t="s">
        <v>4</v>
      </c>
      <c r="CL22" s="8" t="s">
        <v>4</v>
      </c>
      <c r="CM22" s="8" t="s">
        <v>4</v>
      </c>
      <c r="CN22" s="8" t="s">
        <v>4</v>
      </c>
      <c r="CO22" s="8" t="s">
        <v>4</v>
      </c>
      <c r="CP22" s="8" t="s">
        <v>4</v>
      </c>
      <c r="CQ22" s="8" t="s">
        <v>4</v>
      </c>
      <c r="CR22" s="8" t="s">
        <v>4</v>
      </c>
      <c r="CS22" s="8" t="s">
        <v>4</v>
      </c>
      <c r="CT22" s="8" t="s">
        <v>4</v>
      </c>
      <c r="CU22" s="8" t="s">
        <v>4</v>
      </c>
      <c r="CV22" s="8" t="s">
        <v>4</v>
      </c>
      <c r="CW22" s="8" t="s">
        <v>4</v>
      </c>
      <c r="CX22" s="8" t="s">
        <v>43</v>
      </c>
      <c r="CY22" s="8" t="s">
        <v>43</v>
      </c>
    </row>
    <row r="23" spans="1:103" ht="15" thickBot="1" x14ac:dyDescent="0.35">
      <c r="A23" s="1">
        <v>20</v>
      </c>
      <c r="B23" s="10">
        <v>248750</v>
      </c>
      <c r="C23" s="2" t="s">
        <v>23</v>
      </c>
      <c r="D23" s="3" t="s">
        <v>1</v>
      </c>
      <c r="E23" s="3" t="s">
        <v>2</v>
      </c>
      <c r="F23" s="3" t="s">
        <v>42</v>
      </c>
      <c r="G23" s="7" t="s">
        <v>3</v>
      </c>
      <c r="H23" s="8" t="s">
        <v>4</v>
      </c>
      <c r="I23" s="8" t="s">
        <v>4</v>
      </c>
      <c r="J23" s="8" t="s">
        <v>4</v>
      </c>
      <c r="K23" s="8" t="s">
        <v>4</v>
      </c>
      <c r="L23" s="8" t="s">
        <v>4</v>
      </c>
      <c r="M23" s="8" t="s">
        <v>4</v>
      </c>
      <c r="N23" s="8" t="s">
        <v>4</v>
      </c>
      <c r="O23" s="8" t="s">
        <v>4</v>
      </c>
      <c r="P23" s="8" t="s">
        <v>4</v>
      </c>
      <c r="Q23" s="8" t="s">
        <v>4</v>
      </c>
      <c r="R23" s="8" t="s">
        <v>4</v>
      </c>
      <c r="S23" s="8" t="s">
        <v>4</v>
      </c>
      <c r="T23" s="8" t="s">
        <v>4</v>
      </c>
      <c r="U23" s="8" t="s">
        <v>4</v>
      </c>
      <c r="V23" s="8" t="s">
        <v>4</v>
      </c>
      <c r="W23" s="8" t="s">
        <v>4</v>
      </c>
      <c r="X23" s="8" t="s">
        <v>4</v>
      </c>
      <c r="Y23" s="8" t="s">
        <v>4</v>
      </c>
      <c r="Z23" s="8" t="s">
        <v>4</v>
      </c>
      <c r="AA23" s="8" t="s">
        <v>4</v>
      </c>
      <c r="AB23" s="8" t="s">
        <v>4</v>
      </c>
      <c r="AC23" s="8" t="s">
        <v>4</v>
      </c>
      <c r="AD23" s="8" t="s">
        <v>4</v>
      </c>
      <c r="AE23" s="8" t="s">
        <v>4</v>
      </c>
      <c r="AF23" s="8" t="s">
        <v>4</v>
      </c>
      <c r="AG23" s="8" t="s">
        <v>4</v>
      </c>
      <c r="AH23" s="8" t="s">
        <v>4</v>
      </c>
      <c r="AI23" s="8" t="s">
        <v>4</v>
      </c>
      <c r="AJ23" s="8" t="s">
        <v>4</v>
      </c>
      <c r="AK23" s="8" t="s">
        <v>4</v>
      </c>
      <c r="AL23" s="8" t="s">
        <v>4</v>
      </c>
      <c r="AM23" s="8" t="s">
        <v>4</v>
      </c>
      <c r="AN23" s="8" t="s">
        <v>4</v>
      </c>
      <c r="AO23" s="8" t="s">
        <v>4</v>
      </c>
      <c r="AP23" s="8" t="s">
        <v>4</v>
      </c>
      <c r="AQ23" s="8" t="s">
        <v>4</v>
      </c>
      <c r="AR23" s="8" t="s">
        <v>43</v>
      </c>
      <c r="AS23" s="8" t="s">
        <v>4</v>
      </c>
      <c r="AT23" s="8" t="s">
        <v>4</v>
      </c>
      <c r="AU23" s="8" t="s">
        <v>4</v>
      </c>
      <c r="AV23" s="8" t="s">
        <v>4</v>
      </c>
      <c r="AW23" s="8" t="s">
        <v>4</v>
      </c>
      <c r="AX23" s="8" t="s">
        <v>4</v>
      </c>
      <c r="AY23" s="8" t="s">
        <v>4</v>
      </c>
      <c r="AZ23" s="8" t="s">
        <v>4</v>
      </c>
      <c r="BA23" s="8" t="s">
        <v>4</v>
      </c>
      <c r="BB23" s="8" t="s">
        <v>4</v>
      </c>
      <c r="BC23" s="8" t="s">
        <v>4</v>
      </c>
      <c r="BD23" s="8" t="s">
        <v>4</v>
      </c>
      <c r="BE23" s="8" t="s">
        <v>4</v>
      </c>
      <c r="BF23" s="8" t="s">
        <v>4</v>
      </c>
      <c r="BG23" s="8" t="s">
        <v>4</v>
      </c>
      <c r="BH23" s="8" t="s">
        <v>4</v>
      </c>
      <c r="BI23" s="8" t="s">
        <v>4</v>
      </c>
      <c r="BJ23" s="8" t="s">
        <v>4</v>
      </c>
      <c r="BK23" s="8" t="s">
        <v>4</v>
      </c>
      <c r="BL23" s="8" t="s">
        <v>4</v>
      </c>
      <c r="BM23" s="8" t="s">
        <v>4</v>
      </c>
      <c r="BN23" s="8" t="s">
        <v>4</v>
      </c>
      <c r="BO23" s="8" t="s">
        <v>4</v>
      </c>
      <c r="BP23" s="8" t="s">
        <v>4</v>
      </c>
      <c r="BQ23" s="8" t="s">
        <v>4</v>
      </c>
      <c r="BR23" s="8" t="s">
        <v>4</v>
      </c>
      <c r="BS23" s="8" t="s">
        <v>4</v>
      </c>
      <c r="BT23" s="8" t="s">
        <v>4</v>
      </c>
      <c r="BU23" s="8" t="s">
        <v>4</v>
      </c>
      <c r="BV23" s="8" t="s">
        <v>4</v>
      </c>
      <c r="BW23" s="8" t="s">
        <v>4</v>
      </c>
      <c r="BX23" s="8" t="s">
        <v>4</v>
      </c>
      <c r="BY23" s="8" t="s">
        <v>4</v>
      </c>
      <c r="BZ23" s="8" t="s">
        <v>4</v>
      </c>
      <c r="CA23" s="8" t="s">
        <v>4</v>
      </c>
      <c r="CB23" s="8" t="s">
        <v>4</v>
      </c>
      <c r="CC23" s="8" t="s">
        <v>4</v>
      </c>
      <c r="CD23" s="8" t="s">
        <v>4</v>
      </c>
      <c r="CE23" s="8" t="s">
        <v>4</v>
      </c>
      <c r="CF23" s="8" t="s">
        <v>4</v>
      </c>
      <c r="CG23" s="8" t="s">
        <v>4</v>
      </c>
      <c r="CH23" s="8" t="s">
        <v>4</v>
      </c>
      <c r="CI23" s="8" t="s">
        <v>4</v>
      </c>
      <c r="CJ23" s="8" t="s">
        <v>4</v>
      </c>
      <c r="CK23" s="8" t="s">
        <v>4</v>
      </c>
      <c r="CL23" s="8" t="s">
        <v>4</v>
      </c>
      <c r="CM23" s="8" t="s">
        <v>4</v>
      </c>
      <c r="CN23" s="8" t="s">
        <v>4</v>
      </c>
      <c r="CO23" s="8" t="s">
        <v>4</v>
      </c>
      <c r="CP23" s="8" t="s">
        <v>4</v>
      </c>
      <c r="CQ23" s="8" t="s">
        <v>4</v>
      </c>
      <c r="CR23" s="8" t="s">
        <v>4</v>
      </c>
      <c r="CS23" s="8" t="s">
        <v>4</v>
      </c>
      <c r="CT23" s="8" t="s">
        <v>4</v>
      </c>
      <c r="CU23" s="8" t="s">
        <v>4</v>
      </c>
      <c r="CV23" s="8" t="s">
        <v>4</v>
      </c>
      <c r="CW23" s="8" t="s">
        <v>43</v>
      </c>
      <c r="CX23" s="8" t="s">
        <v>4</v>
      </c>
      <c r="CY23" s="8" t="s">
        <v>4</v>
      </c>
    </row>
    <row r="24" spans="1:103" ht="15" thickBot="1" x14ac:dyDescent="0.35">
      <c r="A24" s="1">
        <v>21</v>
      </c>
      <c r="B24" s="10">
        <v>248789</v>
      </c>
      <c r="C24" s="2" t="s">
        <v>24</v>
      </c>
      <c r="D24" s="3" t="s">
        <v>1</v>
      </c>
      <c r="E24" s="3" t="s">
        <v>2</v>
      </c>
      <c r="F24" s="3" t="s">
        <v>42</v>
      </c>
      <c r="G24" s="7" t="s">
        <v>3</v>
      </c>
      <c r="H24" s="8" t="s">
        <v>4</v>
      </c>
      <c r="I24" s="8" t="s">
        <v>4</v>
      </c>
      <c r="J24" s="8" t="s">
        <v>4</v>
      </c>
      <c r="K24" s="8" t="s">
        <v>4</v>
      </c>
      <c r="L24" s="8" t="s">
        <v>4</v>
      </c>
      <c r="M24" s="8" t="s">
        <v>4</v>
      </c>
      <c r="N24" s="8" t="s">
        <v>4</v>
      </c>
      <c r="O24" s="8" t="s">
        <v>4</v>
      </c>
      <c r="P24" s="8" t="s">
        <v>4</v>
      </c>
      <c r="Q24" s="8" t="s">
        <v>4</v>
      </c>
      <c r="R24" s="8" t="s">
        <v>43</v>
      </c>
      <c r="S24" s="8" t="s">
        <v>4</v>
      </c>
      <c r="T24" s="8" t="s">
        <v>4</v>
      </c>
      <c r="U24" s="8" t="s">
        <v>4</v>
      </c>
      <c r="V24" s="8" t="s">
        <v>4</v>
      </c>
      <c r="W24" s="8" t="s">
        <v>4</v>
      </c>
      <c r="X24" s="8" t="s">
        <v>4</v>
      </c>
      <c r="Y24" s="8" t="s">
        <v>4</v>
      </c>
      <c r="Z24" s="8" t="s">
        <v>4</v>
      </c>
      <c r="AA24" s="8" t="s">
        <v>4</v>
      </c>
      <c r="AB24" s="8" t="s">
        <v>4</v>
      </c>
      <c r="AC24" s="8" t="s">
        <v>4</v>
      </c>
      <c r="AD24" s="8" t="s">
        <v>4</v>
      </c>
      <c r="AE24" s="8" t="s">
        <v>4</v>
      </c>
      <c r="AF24" s="8" t="s">
        <v>4</v>
      </c>
      <c r="AG24" s="8" t="s">
        <v>4</v>
      </c>
      <c r="AH24" s="8" t="s">
        <v>4</v>
      </c>
      <c r="AI24" s="8" t="s">
        <v>4</v>
      </c>
      <c r="AJ24" s="8" t="s">
        <v>4</v>
      </c>
      <c r="AK24" s="8" t="s">
        <v>4</v>
      </c>
      <c r="AL24" s="8" t="s">
        <v>4</v>
      </c>
      <c r="AM24" s="8" t="s">
        <v>4</v>
      </c>
      <c r="AN24" s="8" t="s">
        <v>4</v>
      </c>
      <c r="AO24" s="8" t="s">
        <v>4</v>
      </c>
      <c r="AP24" s="8" t="s">
        <v>4</v>
      </c>
      <c r="AQ24" s="8" t="s">
        <v>4</v>
      </c>
      <c r="AR24" s="8" t="s">
        <v>4</v>
      </c>
      <c r="AS24" s="8" t="s">
        <v>4</v>
      </c>
      <c r="AT24" s="8" t="s">
        <v>4</v>
      </c>
      <c r="AU24" s="8" t="s">
        <v>4</v>
      </c>
      <c r="AV24" s="8" t="s">
        <v>4</v>
      </c>
      <c r="AW24" s="8" t="s">
        <v>4</v>
      </c>
      <c r="AX24" s="8" t="s">
        <v>4</v>
      </c>
      <c r="AY24" s="8" t="s">
        <v>4</v>
      </c>
      <c r="AZ24" s="8" t="s">
        <v>4</v>
      </c>
      <c r="BA24" s="8" t="s">
        <v>4</v>
      </c>
      <c r="BB24" s="8" t="s">
        <v>4</v>
      </c>
      <c r="BC24" s="8" t="s">
        <v>4</v>
      </c>
      <c r="BD24" s="8" t="s">
        <v>4</v>
      </c>
      <c r="BE24" s="8" t="s">
        <v>4</v>
      </c>
      <c r="BF24" s="8" t="s">
        <v>4</v>
      </c>
      <c r="BG24" s="8" t="s">
        <v>4</v>
      </c>
      <c r="BH24" s="8" t="s">
        <v>4</v>
      </c>
      <c r="BI24" s="8" t="s">
        <v>4</v>
      </c>
      <c r="BJ24" s="8" t="s">
        <v>4</v>
      </c>
      <c r="BK24" s="8" t="s">
        <v>4</v>
      </c>
      <c r="BL24" s="8" t="s">
        <v>4</v>
      </c>
      <c r="BM24" s="8" t="s">
        <v>4</v>
      </c>
      <c r="BN24" s="8" t="s">
        <v>4</v>
      </c>
      <c r="BO24" s="8" t="s">
        <v>4</v>
      </c>
      <c r="BP24" s="8" t="s">
        <v>4</v>
      </c>
      <c r="BQ24" s="8" t="s">
        <v>4</v>
      </c>
      <c r="BR24" s="8" t="s">
        <v>4</v>
      </c>
      <c r="BS24" s="8" t="s">
        <v>4</v>
      </c>
      <c r="BT24" s="8" t="s">
        <v>4</v>
      </c>
      <c r="BU24" s="8" t="s">
        <v>4</v>
      </c>
      <c r="BV24" s="8" t="s">
        <v>4</v>
      </c>
      <c r="BW24" s="8" t="s">
        <v>4</v>
      </c>
      <c r="BX24" s="8" t="s">
        <v>4</v>
      </c>
      <c r="BY24" s="8" t="s">
        <v>4</v>
      </c>
      <c r="BZ24" s="8" t="s">
        <v>4</v>
      </c>
      <c r="CA24" s="8" t="s">
        <v>4</v>
      </c>
      <c r="CB24" s="8" t="s">
        <v>4</v>
      </c>
      <c r="CC24" s="8" t="s">
        <v>4</v>
      </c>
      <c r="CD24" s="8" t="s">
        <v>4</v>
      </c>
      <c r="CE24" s="8" t="s">
        <v>4</v>
      </c>
      <c r="CF24" s="8" t="s">
        <v>4</v>
      </c>
      <c r="CG24" s="8" t="s">
        <v>4</v>
      </c>
      <c r="CH24" s="8" t="s">
        <v>4</v>
      </c>
      <c r="CI24" s="8" t="s">
        <v>4</v>
      </c>
      <c r="CJ24" s="8" t="s">
        <v>4</v>
      </c>
      <c r="CK24" s="8" t="s">
        <v>4</v>
      </c>
      <c r="CL24" s="8" t="s">
        <v>4</v>
      </c>
      <c r="CM24" s="8" t="s">
        <v>4</v>
      </c>
      <c r="CN24" s="8" t="s">
        <v>4</v>
      </c>
      <c r="CO24" s="8" t="s">
        <v>4</v>
      </c>
      <c r="CP24" s="8" t="s">
        <v>4</v>
      </c>
      <c r="CQ24" s="8" t="s">
        <v>4</v>
      </c>
      <c r="CR24" s="8" t="s">
        <v>4</v>
      </c>
      <c r="CS24" s="8" t="s">
        <v>4</v>
      </c>
      <c r="CT24" s="8" t="s">
        <v>4</v>
      </c>
      <c r="CU24" s="8" t="s">
        <v>4</v>
      </c>
      <c r="CV24" s="8" t="s">
        <v>4</v>
      </c>
      <c r="CW24" s="8" t="s">
        <v>4</v>
      </c>
      <c r="CX24" s="8" t="s">
        <v>4</v>
      </c>
      <c r="CY24" s="8" t="s">
        <v>4</v>
      </c>
    </row>
    <row r="25" spans="1:103" ht="15" thickBot="1" x14ac:dyDescent="0.35">
      <c r="A25" s="1">
        <v>22</v>
      </c>
      <c r="B25" s="10">
        <v>248769</v>
      </c>
      <c r="C25" s="2" t="s">
        <v>25</v>
      </c>
      <c r="D25" s="3" t="s">
        <v>1</v>
      </c>
      <c r="E25" s="3" t="s">
        <v>2</v>
      </c>
      <c r="F25" s="3" t="s">
        <v>42</v>
      </c>
      <c r="G25" s="7" t="s">
        <v>3</v>
      </c>
      <c r="H25" s="8" t="s">
        <v>4</v>
      </c>
      <c r="I25" s="8" t="s">
        <v>4</v>
      </c>
      <c r="J25" s="8" t="s">
        <v>4</v>
      </c>
      <c r="K25" s="8" t="s">
        <v>4</v>
      </c>
      <c r="L25" s="8" t="s">
        <v>4</v>
      </c>
      <c r="M25" s="8" t="s">
        <v>4</v>
      </c>
      <c r="N25" s="8" t="s">
        <v>4</v>
      </c>
      <c r="O25" s="8" t="s">
        <v>4</v>
      </c>
      <c r="P25" s="8" t="s">
        <v>4</v>
      </c>
      <c r="Q25" s="8" t="s">
        <v>4</v>
      </c>
      <c r="R25" s="8" t="s">
        <v>4</v>
      </c>
      <c r="S25" s="8" t="s">
        <v>4</v>
      </c>
      <c r="T25" s="8" t="s">
        <v>4</v>
      </c>
      <c r="U25" s="8" t="s">
        <v>4</v>
      </c>
      <c r="V25" s="8" t="s">
        <v>4</v>
      </c>
      <c r="W25" s="8" t="s">
        <v>4</v>
      </c>
      <c r="X25" s="8" t="s">
        <v>4</v>
      </c>
      <c r="Y25" s="8" t="s">
        <v>4</v>
      </c>
      <c r="Z25" s="8" t="s">
        <v>4</v>
      </c>
      <c r="AA25" s="8" t="s">
        <v>4</v>
      </c>
      <c r="AB25" s="8" t="s">
        <v>4</v>
      </c>
      <c r="AC25" s="8" t="s">
        <v>4</v>
      </c>
      <c r="AD25" s="8" t="s">
        <v>4</v>
      </c>
      <c r="AE25" s="8" t="s">
        <v>4</v>
      </c>
      <c r="AF25" s="8" t="s">
        <v>4</v>
      </c>
      <c r="AG25" s="8" t="s">
        <v>4</v>
      </c>
      <c r="AH25" s="8" t="s">
        <v>4</v>
      </c>
      <c r="AI25" s="8" t="s">
        <v>4</v>
      </c>
      <c r="AJ25" s="8" t="s">
        <v>4</v>
      </c>
      <c r="AK25" s="8" t="s">
        <v>4</v>
      </c>
      <c r="AL25" s="8" t="s">
        <v>4</v>
      </c>
      <c r="AM25" s="8" t="s">
        <v>4</v>
      </c>
      <c r="AN25" s="8" t="s">
        <v>4</v>
      </c>
      <c r="AO25" s="8" t="s">
        <v>4</v>
      </c>
      <c r="AP25" s="8" t="s">
        <v>4</v>
      </c>
      <c r="AQ25" s="8" t="s">
        <v>4</v>
      </c>
      <c r="AR25" s="8" t="s">
        <v>4</v>
      </c>
      <c r="AS25" s="8" t="s">
        <v>4</v>
      </c>
      <c r="AT25" s="8" t="s">
        <v>4</v>
      </c>
      <c r="AU25" s="8" t="s">
        <v>4</v>
      </c>
      <c r="AV25" s="8" t="s">
        <v>4</v>
      </c>
      <c r="AW25" s="8" t="s">
        <v>4</v>
      </c>
      <c r="AX25" s="8" t="s">
        <v>4</v>
      </c>
      <c r="AY25" s="8" t="s">
        <v>4</v>
      </c>
      <c r="AZ25" s="8" t="s">
        <v>4</v>
      </c>
      <c r="BA25" s="8" t="s">
        <v>4</v>
      </c>
      <c r="BB25" s="8" t="s">
        <v>4</v>
      </c>
      <c r="BC25" s="8" t="s">
        <v>4</v>
      </c>
      <c r="BD25" s="8" t="s">
        <v>4</v>
      </c>
      <c r="BE25" s="8" t="s">
        <v>4</v>
      </c>
      <c r="BF25" s="8" t="s">
        <v>4</v>
      </c>
      <c r="BG25" s="8" t="s">
        <v>4</v>
      </c>
      <c r="BH25" s="8" t="s">
        <v>4</v>
      </c>
      <c r="BI25" s="8" t="s">
        <v>4</v>
      </c>
      <c r="BJ25" s="8" t="s">
        <v>4</v>
      </c>
      <c r="BK25" s="8" t="s">
        <v>4</v>
      </c>
      <c r="BL25" s="8" t="s">
        <v>4</v>
      </c>
      <c r="BM25" s="8" t="s">
        <v>4</v>
      </c>
      <c r="BN25" s="8" t="s">
        <v>4</v>
      </c>
      <c r="BO25" s="8" t="s">
        <v>4</v>
      </c>
      <c r="BP25" s="8" t="s">
        <v>4</v>
      </c>
      <c r="BQ25" s="8" t="s">
        <v>4</v>
      </c>
      <c r="BR25" s="8" t="s">
        <v>4</v>
      </c>
      <c r="BS25" s="8" t="s">
        <v>4</v>
      </c>
      <c r="BT25" s="8" t="s">
        <v>4</v>
      </c>
      <c r="BU25" s="8" t="s">
        <v>4</v>
      </c>
      <c r="BV25" s="8" t="s">
        <v>4</v>
      </c>
      <c r="BW25" s="8" t="s">
        <v>4</v>
      </c>
      <c r="BX25" s="8" t="s">
        <v>4</v>
      </c>
      <c r="BY25" s="8" t="s">
        <v>4</v>
      </c>
      <c r="BZ25" s="8" t="s">
        <v>4</v>
      </c>
      <c r="CA25" s="8" t="s">
        <v>4</v>
      </c>
      <c r="CB25" s="8" t="s">
        <v>4</v>
      </c>
      <c r="CC25" s="8" t="s">
        <v>4</v>
      </c>
      <c r="CD25" s="8" t="s">
        <v>4</v>
      </c>
      <c r="CE25" s="8" t="s">
        <v>4</v>
      </c>
      <c r="CF25" s="8" t="s">
        <v>4</v>
      </c>
      <c r="CG25" s="8" t="s">
        <v>4</v>
      </c>
      <c r="CH25" s="8" t="s">
        <v>4</v>
      </c>
      <c r="CI25" s="8" t="s">
        <v>4</v>
      </c>
      <c r="CJ25" s="8" t="s">
        <v>4</v>
      </c>
      <c r="CK25" s="8" t="s">
        <v>4</v>
      </c>
      <c r="CL25" s="8" t="s">
        <v>4</v>
      </c>
      <c r="CM25" s="8" t="s">
        <v>4</v>
      </c>
      <c r="CN25" s="8" t="s">
        <v>4</v>
      </c>
      <c r="CO25" s="8" t="s">
        <v>4</v>
      </c>
      <c r="CP25" s="8" t="s">
        <v>4</v>
      </c>
      <c r="CQ25" s="8" t="s">
        <v>4</v>
      </c>
      <c r="CR25" s="8" t="s">
        <v>4</v>
      </c>
      <c r="CS25" s="8" t="s">
        <v>4</v>
      </c>
      <c r="CT25" s="8" t="s">
        <v>4</v>
      </c>
      <c r="CU25" s="8" t="s">
        <v>4</v>
      </c>
      <c r="CV25" s="8" t="s">
        <v>4</v>
      </c>
      <c r="CW25" s="8" t="s">
        <v>4</v>
      </c>
      <c r="CX25" s="8" t="s">
        <v>4</v>
      </c>
      <c r="CY25" s="8" t="s">
        <v>4</v>
      </c>
    </row>
    <row r="26" spans="1:103" ht="15" thickBot="1" x14ac:dyDescent="0.35">
      <c r="A26" s="1">
        <v>23</v>
      </c>
      <c r="B26" s="10">
        <v>248765</v>
      </c>
      <c r="C26" s="2" t="s">
        <v>26</v>
      </c>
      <c r="D26" s="3" t="s">
        <v>1</v>
      </c>
      <c r="E26" s="3" t="s">
        <v>2</v>
      </c>
      <c r="F26" s="3" t="s">
        <v>42</v>
      </c>
      <c r="G26" s="7" t="s">
        <v>3</v>
      </c>
      <c r="H26" s="8" t="s">
        <v>4</v>
      </c>
      <c r="I26" s="8" t="s">
        <v>4</v>
      </c>
      <c r="J26" s="8" t="s">
        <v>4</v>
      </c>
      <c r="K26" s="8" t="s">
        <v>4</v>
      </c>
      <c r="L26" s="8" t="s">
        <v>4</v>
      </c>
      <c r="M26" s="8" t="s">
        <v>4</v>
      </c>
      <c r="N26" s="8" t="s">
        <v>4</v>
      </c>
      <c r="O26" s="8" t="s">
        <v>4</v>
      </c>
      <c r="P26" s="8" t="s">
        <v>4</v>
      </c>
      <c r="Q26" s="8" t="s">
        <v>4</v>
      </c>
      <c r="R26" s="8" t="s">
        <v>4</v>
      </c>
      <c r="S26" s="8" t="s">
        <v>4</v>
      </c>
      <c r="T26" s="8" t="s">
        <v>4</v>
      </c>
      <c r="U26" s="8" t="s">
        <v>4</v>
      </c>
      <c r="V26" s="8" t="s">
        <v>4</v>
      </c>
      <c r="W26" s="8" t="s">
        <v>4</v>
      </c>
      <c r="X26" s="8" t="s">
        <v>4</v>
      </c>
      <c r="Y26" s="8" t="s">
        <v>4</v>
      </c>
      <c r="Z26" s="8" t="s">
        <v>4</v>
      </c>
      <c r="AA26" s="8" t="s">
        <v>4</v>
      </c>
      <c r="AB26" s="8" t="s">
        <v>4</v>
      </c>
      <c r="AC26" s="8" t="s">
        <v>4</v>
      </c>
      <c r="AD26" s="8" t="s">
        <v>4</v>
      </c>
      <c r="AE26" s="8" t="s">
        <v>4</v>
      </c>
      <c r="AF26" s="8" t="s">
        <v>4</v>
      </c>
      <c r="AG26" s="8" t="s">
        <v>4</v>
      </c>
      <c r="AH26" s="8" t="s">
        <v>4</v>
      </c>
      <c r="AI26" s="8" t="s">
        <v>4</v>
      </c>
      <c r="AJ26" s="8" t="s">
        <v>4</v>
      </c>
      <c r="AK26" s="8" t="s">
        <v>4</v>
      </c>
      <c r="AL26" s="8" t="s">
        <v>4</v>
      </c>
      <c r="AM26" s="8" t="s">
        <v>4</v>
      </c>
      <c r="AN26" s="8" t="s">
        <v>4</v>
      </c>
      <c r="AO26" s="8" t="s">
        <v>4</v>
      </c>
      <c r="AP26" s="8" t="s">
        <v>4</v>
      </c>
      <c r="AQ26" s="8" t="s">
        <v>4</v>
      </c>
      <c r="AR26" s="8" t="s">
        <v>4</v>
      </c>
      <c r="AS26" s="8" t="s">
        <v>4</v>
      </c>
      <c r="AT26" s="8" t="s">
        <v>4</v>
      </c>
      <c r="AU26" s="8" t="s">
        <v>4</v>
      </c>
      <c r="AV26" s="8" t="s">
        <v>4</v>
      </c>
      <c r="AW26" s="8" t="s">
        <v>4</v>
      </c>
      <c r="AX26" s="8" t="s">
        <v>43</v>
      </c>
      <c r="AY26" s="8" t="s">
        <v>4</v>
      </c>
      <c r="AZ26" s="8" t="s">
        <v>4</v>
      </c>
      <c r="BA26" s="8" t="s">
        <v>4</v>
      </c>
      <c r="BB26" s="8" t="s">
        <v>4</v>
      </c>
      <c r="BC26" s="8" t="s">
        <v>4</v>
      </c>
      <c r="BD26" s="8" t="s">
        <v>4</v>
      </c>
      <c r="BE26" s="8" t="s">
        <v>4</v>
      </c>
      <c r="BF26" s="8" t="s">
        <v>4</v>
      </c>
      <c r="BG26" s="8" t="s">
        <v>4</v>
      </c>
      <c r="BH26" s="8" t="s">
        <v>4</v>
      </c>
      <c r="BI26" s="8" t="s">
        <v>4</v>
      </c>
      <c r="BJ26" s="8" t="s">
        <v>4</v>
      </c>
      <c r="BK26" s="8" t="s">
        <v>4</v>
      </c>
      <c r="BL26" s="8" t="s">
        <v>4</v>
      </c>
      <c r="BM26" s="8" t="s">
        <v>4</v>
      </c>
      <c r="BN26" s="8" t="s">
        <v>4</v>
      </c>
      <c r="BO26" s="8" t="s">
        <v>4</v>
      </c>
      <c r="BP26" s="8" t="s">
        <v>4</v>
      </c>
      <c r="BQ26" s="8" t="s">
        <v>4</v>
      </c>
      <c r="BR26" s="8" t="s">
        <v>4</v>
      </c>
      <c r="BS26" s="8" t="s">
        <v>4</v>
      </c>
      <c r="BT26" s="8" t="s">
        <v>4</v>
      </c>
      <c r="BU26" s="8" t="s">
        <v>4</v>
      </c>
      <c r="BV26" s="8" t="s">
        <v>4</v>
      </c>
      <c r="BW26" s="8" t="s">
        <v>4</v>
      </c>
      <c r="BX26" s="8" t="s">
        <v>4</v>
      </c>
      <c r="BY26" s="8" t="s">
        <v>4</v>
      </c>
      <c r="BZ26" s="8" t="s">
        <v>4</v>
      </c>
      <c r="CA26" s="8" t="s">
        <v>4</v>
      </c>
      <c r="CB26" s="8" t="s">
        <v>4</v>
      </c>
      <c r="CC26" s="8" t="s">
        <v>4</v>
      </c>
      <c r="CD26" s="8" t="s">
        <v>4</v>
      </c>
      <c r="CE26" s="8" t="s">
        <v>4</v>
      </c>
      <c r="CF26" s="8" t="s">
        <v>4</v>
      </c>
      <c r="CG26" s="8" t="s">
        <v>4</v>
      </c>
      <c r="CH26" s="8" t="s">
        <v>4</v>
      </c>
      <c r="CI26" s="8" t="s">
        <v>4</v>
      </c>
      <c r="CJ26" s="8" t="s">
        <v>4</v>
      </c>
      <c r="CK26" s="8" t="s">
        <v>4</v>
      </c>
      <c r="CL26" s="8" t="s">
        <v>4</v>
      </c>
      <c r="CM26" s="8" t="s">
        <v>4</v>
      </c>
      <c r="CN26" s="8" t="s">
        <v>4</v>
      </c>
      <c r="CO26" s="8" t="s">
        <v>4</v>
      </c>
      <c r="CP26" s="8" t="s">
        <v>4</v>
      </c>
      <c r="CQ26" s="8" t="s">
        <v>4</v>
      </c>
      <c r="CR26" s="8" t="s">
        <v>4</v>
      </c>
      <c r="CS26" s="8" t="s">
        <v>4</v>
      </c>
      <c r="CT26" s="8" t="s">
        <v>4</v>
      </c>
      <c r="CU26" s="8" t="s">
        <v>4</v>
      </c>
      <c r="CV26" s="8" t="s">
        <v>4</v>
      </c>
      <c r="CW26" s="8" t="s">
        <v>4</v>
      </c>
      <c r="CX26" s="8" t="s">
        <v>4</v>
      </c>
      <c r="CY26" s="8" t="s">
        <v>4</v>
      </c>
    </row>
    <row r="27" spans="1:103" ht="15" thickBot="1" x14ac:dyDescent="0.35">
      <c r="A27" s="1">
        <v>24</v>
      </c>
      <c r="B27" s="10">
        <v>248738</v>
      </c>
      <c r="C27" s="2" t="s">
        <v>27</v>
      </c>
      <c r="D27" s="3" t="s">
        <v>1</v>
      </c>
      <c r="E27" s="3" t="s">
        <v>2</v>
      </c>
      <c r="F27" s="3" t="s">
        <v>42</v>
      </c>
      <c r="G27" s="7" t="s">
        <v>3</v>
      </c>
      <c r="H27" s="8" t="s">
        <v>4</v>
      </c>
      <c r="I27" s="8" t="s">
        <v>4</v>
      </c>
      <c r="J27" s="8" t="s">
        <v>4</v>
      </c>
      <c r="K27" s="8" t="s">
        <v>4</v>
      </c>
      <c r="L27" s="8" t="s">
        <v>4</v>
      </c>
      <c r="M27" s="8" t="s">
        <v>4</v>
      </c>
      <c r="N27" s="8" t="s">
        <v>4</v>
      </c>
      <c r="O27" s="8" t="s">
        <v>4</v>
      </c>
      <c r="P27" s="8" t="s">
        <v>4</v>
      </c>
      <c r="Q27" s="8" t="s">
        <v>4</v>
      </c>
      <c r="R27" s="8" t="s">
        <v>4</v>
      </c>
      <c r="S27" s="8" t="s">
        <v>4</v>
      </c>
      <c r="T27" s="8" t="s">
        <v>4</v>
      </c>
      <c r="U27" s="8" t="s">
        <v>4</v>
      </c>
      <c r="V27" s="8" t="s">
        <v>4</v>
      </c>
      <c r="W27" s="8" t="s">
        <v>4</v>
      </c>
      <c r="X27" s="8" t="s">
        <v>4</v>
      </c>
      <c r="Y27" s="8" t="s">
        <v>4</v>
      </c>
      <c r="Z27" s="8" t="s">
        <v>4</v>
      </c>
      <c r="AA27" s="8" t="s">
        <v>4</v>
      </c>
      <c r="AB27" s="8" t="s">
        <v>4</v>
      </c>
      <c r="AC27" s="8" t="s">
        <v>4</v>
      </c>
      <c r="AD27" s="8" t="s">
        <v>4</v>
      </c>
      <c r="AE27" s="8" t="s">
        <v>4</v>
      </c>
      <c r="AF27" s="8" t="s">
        <v>4</v>
      </c>
      <c r="AG27" s="8" t="s">
        <v>4</v>
      </c>
      <c r="AH27" s="8" t="s">
        <v>4</v>
      </c>
      <c r="AI27" s="8" t="s">
        <v>4</v>
      </c>
      <c r="AJ27" s="8" t="s">
        <v>4</v>
      </c>
      <c r="AK27" s="8" t="s">
        <v>4</v>
      </c>
      <c r="AL27" s="8" t="s">
        <v>4</v>
      </c>
      <c r="AM27" s="8" t="s">
        <v>4</v>
      </c>
      <c r="AN27" s="8" t="s">
        <v>4</v>
      </c>
      <c r="AO27" s="8" t="s">
        <v>4</v>
      </c>
      <c r="AP27" s="8" t="s">
        <v>4</v>
      </c>
      <c r="AQ27" s="8" t="s">
        <v>4</v>
      </c>
      <c r="AR27" s="8" t="s">
        <v>4</v>
      </c>
      <c r="AS27" s="8" t="s">
        <v>4</v>
      </c>
      <c r="AT27" s="8" t="s">
        <v>4</v>
      </c>
      <c r="AU27" s="8" t="s">
        <v>4</v>
      </c>
      <c r="AV27" s="8" t="s">
        <v>4</v>
      </c>
      <c r="AW27" s="8" t="s">
        <v>4</v>
      </c>
      <c r="AX27" s="8" t="s">
        <v>43</v>
      </c>
      <c r="AY27" s="8" t="s">
        <v>4</v>
      </c>
      <c r="AZ27" s="8" t="s">
        <v>4</v>
      </c>
      <c r="BA27" s="8" t="s">
        <v>4</v>
      </c>
      <c r="BB27" s="8" t="s">
        <v>4</v>
      </c>
      <c r="BC27" s="8" t="s">
        <v>4</v>
      </c>
      <c r="BD27" s="8" t="s">
        <v>4</v>
      </c>
      <c r="BE27" s="8" t="s">
        <v>4</v>
      </c>
      <c r="BF27" s="8" t="s">
        <v>4</v>
      </c>
      <c r="BG27" s="8" t="s">
        <v>4</v>
      </c>
      <c r="BH27" s="8" t="s">
        <v>4</v>
      </c>
      <c r="BI27" s="8" t="s">
        <v>4</v>
      </c>
      <c r="BJ27" s="8" t="s">
        <v>4</v>
      </c>
      <c r="BK27" s="8" t="s">
        <v>4</v>
      </c>
      <c r="BL27" s="8" t="s">
        <v>4</v>
      </c>
      <c r="BM27" s="8" t="s">
        <v>4</v>
      </c>
      <c r="BN27" s="8" t="s">
        <v>4</v>
      </c>
      <c r="BO27" s="8" t="s">
        <v>4</v>
      </c>
      <c r="BP27" s="8" t="s">
        <v>4</v>
      </c>
      <c r="BQ27" s="8" t="s">
        <v>4</v>
      </c>
      <c r="BR27" s="8" t="s">
        <v>4</v>
      </c>
      <c r="BS27" s="8" t="s">
        <v>4</v>
      </c>
      <c r="BT27" s="8" t="s">
        <v>4</v>
      </c>
      <c r="BU27" s="8" t="s">
        <v>4</v>
      </c>
      <c r="BV27" s="8" t="s">
        <v>4</v>
      </c>
      <c r="BW27" s="8" t="s">
        <v>4</v>
      </c>
      <c r="BX27" s="8" t="s">
        <v>4</v>
      </c>
      <c r="BY27" s="8" t="s">
        <v>4</v>
      </c>
      <c r="BZ27" s="8" t="s">
        <v>4</v>
      </c>
      <c r="CA27" s="8" t="s">
        <v>4</v>
      </c>
      <c r="CB27" s="8" t="s">
        <v>4</v>
      </c>
      <c r="CC27" s="8" t="s">
        <v>4</v>
      </c>
      <c r="CD27" s="8" t="s">
        <v>4</v>
      </c>
      <c r="CE27" s="8" t="s">
        <v>4</v>
      </c>
      <c r="CF27" s="8" t="s">
        <v>4</v>
      </c>
      <c r="CG27" s="8" t="s">
        <v>4</v>
      </c>
      <c r="CH27" s="8" t="s">
        <v>4</v>
      </c>
      <c r="CI27" s="8" t="s">
        <v>4</v>
      </c>
      <c r="CJ27" s="8" t="s">
        <v>4</v>
      </c>
      <c r="CK27" s="8" t="s">
        <v>4</v>
      </c>
      <c r="CL27" s="8" t="s">
        <v>4</v>
      </c>
      <c r="CM27" s="8" t="s">
        <v>4</v>
      </c>
      <c r="CN27" s="8" t="s">
        <v>4</v>
      </c>
      <c r="CO27" s="8" t="s">
        <v>4</v>
      </c>
      <c r="CP27" s="8" t="s">
        <v>43</v>
      </c>
      <c r="CQ27" s="8" t="s">
        <v>4</v>
      </c>
      <c r="CR27" s="8" t="s">
        <v>4</v>
      </c>
      <c r="CS27" s="8" t="s">
        <v>4</v>
      </c>
      <c r="CT27" s="8" t="s">
        <v>4</v>
      </c>
      <c r="CU27" s="8" t="s">
        <v>4</v>
      </c>
      <c r="CV27" s="8" t="s">
        <v>4</v>
      </c>
      <c r="CW27" s="8" t="s">
        <v>4</v>
      </c>
      <c r="CX27" s="8" t="s">
        <v>4</v>
      </c>
      <c r="CY27" s="8" t="s">
        <v>4</v>
      </c>
    </row>
    <row r="28" spans="1:103" ht="15" thickBot="1" x14ac:dyDescent="0.35">
      <c r="A28" s="1">
        <v>25</v>
      </c>
      <c r="B28" s="10">
        <v>248792</v>
      </c>
      <c r="C28" s="2" t="s">
        <v>28</v>
      </c>
      <c r="D28" s="3" t="s">
        <v>1</v>
      </c>
      <c r="E28" s="3" t="s">
        <v>2</v>
      </c>
      <c r="F28" s="3" t="s">
        <v>42</v>
      </c>
      <c r="G28" s="7" t="s">
        <v>3</v>
      </c>
      <c r="H28" s="8" t="s">
        <v>4</v>
      </c>
      <c r="I28" s="8" t="s">
        <v>4</v>
      </c>
      <c r="J28" s="8" t="s">
        <v>4</v>
      </c>
      <c r="K28" s="8" t="s">
        <v>4</v>
      </c>
      <c r="L28" s="8" t="s">
        <v>4</v>
      </c>
      <c r="M28" s="8" t="s">
        <v>4</v>
      </c>
      <c r="N28" s="8" t="s">
        <v>4</v>
      </c>
      <c r="O28" s="8" t="s">
        <v>4</v>
      </c>
      <c r="P28" s="8" t="s">
        <v>4</v>
      </c>
      <c r="Q28" s="8" t="s">
        <v>4</v>
      </c>
      <c r="R28" s="8" t="s">
        <v>4</v>
      </c>
      <c r="S28" s="8" t="s">
        <v>4</v>
      </c>
      <c r="T28" s="8" t="s">
        <v>4</v>
      </c>
      <c r="U28" s="8" t="s">
        <v>4</v>
      </c>
      <c r="V28" s="8" t="s">
        <v>4</v>
      </c>
      <c r="W28" s="8" t="s">
        <v>4</v>
      </c>
      <c r="X28" s="8" t="s">
        <v>4</v>
      </c>
      <c r="Y28" s="8" t="s">
        <v>4</v>
      </c>
      <c r="Z28" s="8" t="s">
        <v>4</v>
      </c>
      <c r="AA28" s="8" t="s">
        <v>4</v>
      </c>
      <c r="AB28" s="8" t="s">
        <v>4</v>
      </c>
      <c r="AC28" s="8" t="s">
        <v>4</v>
      </c>
      <c r="AD28" s="8" t="s">
        <v>4</v>
      </c>
      <c r="AE28" s="8" t="s">
        <v>4</v>
      </c>
      <c r="AF28" s="8" t="s">
        <v>4</v>
      </c>
      <c r="AG28" s="8" t="s">
        <v>4</v>
      </c>
      <c r="AH28" s="8" t="s">
        <v>4</v>
      </c>
      <c r="AI28" s="8" t="s">
        <v>4</v>
      </c>
      <c r="AJ28" s="8" t="s">
        <v>4</v>
      </c>
      <c r="AK28" s="8" t="s">
        <v>4</v>
      </c>
      <c r="AL28" s="8" t="s">
        <v>4</v>
      </c>
      <c r="AM28" s="8" t="s">
        <v>4</v>
      </c>
      <c r="AN28" s="8" t="s">
        <v>4</v>
      </c>
      <c r="AO28" s="8" t="s">
        <v>4</v>
      </c>
      <c r="AP28" s="8" t="s">
        <v>4</v>
      </c>
      <c r="AQ28" s="8" t="s">
        <v>43</v>
      </c>
      <c r="AR28" s="8" t="s">
        <v>43</v>
      </c>
      <c r="AS28" s="8" t="s">
        <v>4</v>
      </c>
      <c r="AT28" s="8" t="s">
        <v>4</v>
      </c>
      <c r="AU28" s="8" t="s">
        <v>4</v>
      </c>
      <c r="AV28" s="8" t="s">
        <v>4</v>
      </c>
      <c r="AW28" s="8" t="s">
        <v>4</v>
      </c>
      <c r="AX28" s="8" t="s">
        <v>4</v>
      </c>
      <c r="AY28" s="8" t="s">
        <v>4</v>
      </c>
      <c r="AZ28" s="8" t="s">
        <v>4</v>
      </c>
      <c r="BA28" s="8" t="s">
        <v>4</v>
      </c>
      <c r="BB28" s="8" t="s">
        <v>4</v>
      </c>
      <c r="BC28" s="8" t="s">
        <v>4</v>
      </c>
      <c r="BD28" s="8" t="s">
        <v>4</v>
      </c>
      <c r="BE28" s="8" t="s">
        <v>4</v>
      </c>
      <c r="BF28" s="8" t="s">
        <v>4</v>
      </c>
      <c r="BG28" s="8" t="s">
        <v>4</v>
      </c>
      <c r="BH28" s="8" t="s">
        <v>4</v>
      </c>
      <c r="BI28" s="8" t="s">
        <v>4</v>
      </c>
      <c r="BJ28" s="8" t="s">
        <v>4</v>
      </c>
      <c r="BK28" s="8" t="s">
        <v>4</v>
      </c>
      <c r="BL28" s="8" t="s">
        <v>4</v>
      </c>
      <c r="BM28" s="8" t="s">
        <v>4</v>
      </c>
      <c r="BN28" s="8" t="s">
        <v>4</v>
      </c>
      <c r="BO28" s="8" t="s">
        <v>4</v>
      </c>
      <c r="BP28" s="8" t="s">
        <v>4</v>
      </c>
      <c r="BQ28" s="8" t="s">
        <v>4</v>
      </c>
      <c r="BR28" s="8" t="s">
        <v>4</v>
      </c>
      <c r="BS28" s="8" t="s">
        <v>4</v>
      </c>
      <c r="BT28" s="8" t="s">
        <v>4</v>
      </c>
      <c r="BU28" s="8" t="s">
        <v>4</v>
      </c>
      <c r="BV28" s="8" t="s">
        <v>4</v>
      </c>
      <c r="BW28" s="8" t="s">
        <v>4</v>
      </c>
      <c r="BX28" s="8" t="s">
        <v>4</v>
      </c>
      <c r="BY28" s="8" t="s">
        <v>4</v>
      </c>
      <c r="BZ28" s="8" t="s">
        <v>4</v>
      </c>
      <c r="CA28" s="8" t="s">
        <v>4</v>
      </c>
      <c r="CB28" s="8" t="s">
        <v>4</v>
      </c>
      <c r="CC28" s="8" t="s">
        <v>4</v>
      </c>
      <c r="CD28" s="8" t="s">
        <v>4</v>
      </c>
      <c r="CE28" s="8" t="s">
        <v>4</v>
      </c>
      <c r="CF28" s="8" t="s">
        <v>4</v>
      </c>
      <c r="CG28" s="8" t="s">
        <v>4</v>
      </c>
      <c r="CH28" s="8" t="s">
        <v>4</v>
      </c>
      <c r="CI28" s="8" t="s">
        <v>4</v>
      </c>
      <c r="CJ28" s="8" t="s">
        <v>4</v>
      </c>
      <c r="CK28" s="8" t="s">
        <v>4</v>
      </c>
      <c r="CL28" s="8" t="s">
        <v>4</v>
      </c>
      <c r="CM28" s="8" t="s">
        <v>4</v>
      </c>
      <c r="CN28" s="8" t="s">
        <v>4</v>
      </c>
      <c r="CO28" s="8" t="s">
        <v>4</v>
      </c>
      <c r="CP28" s="8" t="s">
        <v>4</v>
      </c>
      <c r="CQ28" s="8" t="s">
        <v>4</v>
      </c>
      <c r="CR28" s="8" t="s">
        <v>4</v>
      </c>
      <c r="CS28" s="8" t="s">
        <v>4</v>
      </c>
      <c r="CT28" s="8" t="s">
        <v>4</v>
      </c>
      <c r="CU28" s="8" t="s">
        <v>4</v>
      </c>
      <c r="CV28" s="8" t="s">
        <v>4</v>
      </c>
      <c r="CW28" s="8" t="s">
        <v>4</v>
      </c>
      <c r="CX28" s="8" t="s">
        <v>4</v>
      </c>
      <c r="CY28" s="8" t="s">
        <v>4</v>
      </c>
    </row>
    <row r="29" spans="1:103" ht="15" thickBot="1" x14ac:dyDescent="0.35">
      <c r="A29" s="1">
        <v>26</v>
      </c>
      <c r="B29" s="10">
        <v>248737</v>
      </c>
      <c r="C29" s="2" t="s">
        <v>29</v>
      </c>
      <c r="D29" s="3" t="s">
        <v>1</v>
      </c>
      <c r="E29" s="3" t="s">
        <v>2</v>
      </c>
      <c r="F29" s="3" t="s">
        <v>42</v>
      </c>
      <c r="G29" s="7" t="s">
        <v>3</v>
      </c>
      <c r="H29" s="8" t="s">
        <v>4</v>
      </c>
      <c r="I29" s="8" t="s">
        <v>4</v>
      </c>
      <c r="J29" s="8" t="s">
        <v>4</v>
      </c>
      <c r="K29" s="8" t="s">
        <v>4</v>
      </c>
      <c r="L29" s="8" t="s">
        <v>4</v>
      </c>
      <c r="M29" s="8" t="s">
        <v>4</v>
      </c>
      <c r="N29" s="8" t="s">
        <v>4</v>
      </c>
      <c r="O29" s="8" t="s">
        <v>4</v>
      </c>
      <c r="P29" s="8" t="s">
        <v>4</v>
      </c>
      <c r="Q29" s="8" t="s">
        <v>4</v>
      </c>
      <c r="R29" s="8" t="s">
        <v>4</v>
      </c>
      <c r="S29" s="8" t="s">
        <v>4</v>
      </c>
      <c r="T29" s="8" t="s">
        <v>4</v>
      </c>
      <c r="U29" s="8" t="s">
        <v>4</v>
      </c>
      <c r="V29" s="8" t="s">
        <v>4</v>
      </c>
      <c r="W29" s="8" t="s">
        <v>4</v>
      </c>
      <c r="X29" s="8" t="s">
        <v>4</v>
      </c>
      <c r="Y29" s="8" t="s">
        <v>4</v>
      </c>
      <c r="Z29" s="8" t="s">
        <v>4</v>
      </c>
      <c r="AA29" s="8" t="s">
        <v>4</v>
      </c>
      <c r="AB29" s="8" t="s">
        <v>4</v>
      </c>
      <c r="AC29" s="8" t="s">
        <v>4</v>
      </c>
      <c r="AD29" s="8" t="s">
        <v>4</v>
      </c>
      <c r="AE29" s="8" t="s">
        <v>4</v>
      </c>
      <c r="AF29" s="8" t="s">
        <v>4</v>
      </c>
      <c r="AG29" s="8" t="s">
        <v>4</v>
      </c>
      <c r="AH29" s="8" t="s">
        <v>4</v>
      </c>
      <c r="AI29" s="8" t="s">
        <v>4</v>
      </c>
      <c r="AJ29" s="8" t="s">
        <v>4</v>
      </c>
      <c r="AK29" s="8" t="s">
        <v>4</v>
      </c>
      <c r="AL29" s="8" t="s">
        <v>4</v>
      </c>
      <c r="AM29" s="8" t="s">
        <v>4</v>
      </c>
      <c r="AN29" s="8" t="s">
        <v>4</v>
      </c>
      <c r="AO29" s="8" t="s">
        <v>4</v>
      </c>
      <c r="AP29" s="8" t="s">
        <v>4</v>
      </c>
      <c r="AQ29" s="8" t="s">
        <v>4</v>
      </c>
      <c r="AR29" s="8" t="s">
        <v>4</v>
      </c>
      <c r="AS29" s="8" t="s">
        <v>4</v>
      </c>
      <c r="AT29" s="8" t="s">
        <v>4</v>
      </c>
      <c r="AU29" s="8" t="s">
        <v>4</v>
      </c>
      <c r="AV29" s="8" t="s">
        <v>4</v>
      </c>
      <c r="AW29" s="8" t="s">
        <v>4</v>
      </c>
      <c r="AX29" s="8" t="s">
        <v>4</v>
      </c>
      <c r="AY29" s="8" t="s">
        <v>4</v>
      </c>
      <c r="AZ29" s="8" t="s">
        <v>4</v>
      </c>
      <c r="BA29" s="8" t="s">
        <v>4</v>
      </c>
      <c r="BB29" s="8" t="s">
        <v>4</v>
      </c>
      <c r="BC29" s="8" t="s">
        <v>4</v>
      </c>
      <c r="BD29" s="8" t="s">
        <v>4</v>
      </c>
      <c r="BE29" s="8" t="s">
        <v>4</v>
      </c>
      <c r="BF29" s="8" t="s">
        <v>4</v>
      </c>
      <c r="BG29" s="8" t="s">
        <v>4</v>
      </c>
      <c r="BH29" s="8" t="s">
        <v>4</v>
      </c>
      <c r="BI29" s="8" t="s">
        <v>4</v>
      </c>
      <c r="BJ29" s="8" t="s">
        <v>4</v>
      </c>
      <c r="BK29" s="8" t="s">
        <v>4</v>
      </c>
      <c r="BL29" s="8" t="s">
        <v>4</v>
      </c>
      <c r="BM29" s="8" t="s">
        <v>4</v>
      </c>
      <c r="BN29" s="8" t="s">
        <v>4</v>
      </c>
      <c r="BO29" s="8" t="s">
        <v>4</v>
      </c>
      <c r="BP29" s="8" t="s">
        <v>4</v>
      </c>
      <c r="BQ29" s="8" t="s">
        <v>4</v>
      </c>
      <c r="BR29" s="8" t="s">
        <v>4</v>
      </c>
      <c r="BS29" s="8" t="s">
        <v>4</v>
      </c>
      <c r="BT29" s="8" t="s">
        <v>4</v>
      </c>
      <c r="BU29" s="8" t="s">
        <v>4</v>
      </c>
      <c r="BV29" s="8" t="s">
        <v>4</v>
      </c>
      <c r="BW29" s="8" t="s">
        <v>4</v>
      </c>
      <c r="BX29" s="8" t="s">
        <v>4</v>
      </c>
      <c r="BY29" s="8" t="s">
        <v>4</v>
      </c>
      <c r="BZ29" s="8" t="s">
        <v>4</v>
      </c>
      <c r="CA29" s="8" t="s">
        <v>4</v>
      </c>
      <c r="CB29" s="8" t="s">
        <v>4</v>
      </c>
      <c r="CC29" s="8" t="s">
        <v>4</v>
      </c>
      <c r="CD29" s="8" t="s">
        <v>4</v>
      </c>
      <c r="CE29" s="8" t="s">
        <v>4</v>
      </c>
      <c r="CF29" s="8" t="s">
        <v>4</v>
      </c>
      <c r="CG29" s="8" t="s">
        <v>4</v>
      </c>
      <c r="CH29" s="8" t="s">
        <v>4</v>
      </c>
      <c r="CI29" s="8" t="s">
        <v>4</v>
      </c>
      <c r="CJ29" s="8" t="s">
        <v>4</v>
      </c>
      <c r="CK29" s="8" t="s">
        <v>4</v>
      </c>
      <c r="CL29" s="8" t="s">
        <v>4</v>
      </c>
      <c r="CM29" s="8" t="s">
        <v>4</v>
      </c>
      <c r="CN29" s="8" t="s">
        <v>4</v>
      </c>
      <c r="CO29" s="8" t="s">
        <v>4</v>
      </c>
      <c r="CP29" s="8" t="s">
        <v>4</v>
      </c>
      <c r="CQ29" s="8" t="s">
        <v>4</v>
      </c>
      <c r="CR29" s="8" t="s">
        <v>4</v>
      </c>
      <c r="CS29" s="8" t="s">
        <v>4</v>
      </c>
      <c r="CT29" s="8" t="s">
        <v>4</v>
      </c>
      <c r="CU29" s="8" t="s">
        <v>4</v>
      </c>
      <c r="CV29" s="8" t="s">
        <v>4</v>
      </c>
      <c r="CW29" s="8" t="s">
        <v>4</v>
      </c>
      <c r="CX29" s="8" t="s">
        <v>4</v>
      </c>
      <c r="CY29" s="8" t="s">
        <v>4</v>
      </c>
    </row>
    <row r="30" spans="1:103" ht="15" thickBot="1" x14ac:dyDescent="0.35">
      <c r="A30" s="1">
        <v>27</v>
      </c>
      <c r="B30" s="10">
        <v>249581</v>
      </c>
      <c r="C30" s="2" t="s">
        <v>30</v>
      </c>
      <c r="D30" s="3" t="s">
        <v>1</v>
      </c>
      <c r="E30" s="3" t="s">
        <v>2</v>
      </c>
      <c r="F30" s="3" t="s">
        <v>42</v>
      </c>
      <c r="G30" s="7" t="s">
        <v>3</v>
      </c>
      <c r="H30" s="8" t="s">
        <v>4</v>
      </c>
      <c r="I30" s="8" t="s">
        <v>4</v>
      </c>
      <c r="J30" s="8" t="s">
        <v>4</v>
      </c>
      <c r="K30" s="8" t="s">
        <v>4</v>
      </c>
      <c r="L30" s="8" t="s">
        <v>4</v>
      </c>
      <c r="M30" s="8" t="s">
        <v>4</v>
      </c>
      <c r="N30" s="8" t="s">
        <v>4</v>
      </c>
      <c r="O30" s="8" t="s">
        <v>4</v>
      </c>
      <c r="P30" s="8" t="s">
        <v>4</v>
      </c>
      <c r="Q30" s="8" t="s">
        <v>4</v>
      </c>
      <c r="R30" s="8" t="s">
        <v>4</v>
      </c>
      <c r="S30" s="8" t="s">
        <v>4</v>
      </c>
      <c r="T30" s="8" t="s">
        <v>4</v>
      </c>
      <c r="U30" s="8" t="s">
        <v>4</v>
      </c>
      <c r="V30" s="8" t="s">
        <v>4</v>
      </c>
      <c r="W30" s="8" t="s">
        <v>4</v>
      </c>
      <c r="X30" s="8" t="s">
        <v>4</v>
      </c>
      <c r="Y30" s="8" t="s">
        <v>4</v>
      </c>
      <c r="Z30" s="8" t="s">
        <v>4</v>
      </c>
      <c r="AA30" s="8" t="s">
        <v>4</v>
      </c>
      <c r="AB30" s="8" t="s">
        <v>4</v>
      </c>
      <c r="AC30" s="8" t="s">
        <v>4</v>
      </c>
      <c r="AD30" s="8" t="s">
        <v>4</v>
      </c>
      <c r="AE30" s="8" t="s">
        <v>4</v>
      </c>
      <c r="AF30" s="8" t="s">
        <v>4</v>
      </c>
      <c r="AG30" s="8" t="s">
        <v>4</v>
      </c>
      <c r="AH30" s="8" t="s">
        <v>4</v>
      </c>
      <c r="AI30" s="8" t="s">
        <v>4</v>
      </c>
      <c r="AJ30" s="8" t="s">
        <v>4</v>
      </c>
      <c r="AK30" s="8" t="s">
        <v>4</v>
      </c>
      <c r="AL30" s="8" t="s">
        <v>4</v>
      </c>
      <c r="AM30" s="8" t="s">
        <v>4</v>
      </c>
      <c r="AN30" s="8" t="s">
        <v>4</v>
      </c>
      <c r="AO30" s="8" t="s">
        <v>4</v>
      </c>
      <c r="AP30" s="8" t="s">
        <v>4</v>
      </c>
      <c r="AQ30" s="8" t="s">
        <v>4</v>
      </c>
      <c r="AR30" s="8" t="s">
        <v>4</v>
      </c>
      <c r="AS30" s="8" t="s">
        <v>4</v>
      </c>
      <c r="AT30" s="8" t="s">
        <v>4</v>
      </c>
      <c r="AU30" s="8" t="s">
        <v>4</v>
      </c>
      <c r="AV30" s="8" t="s">
        <v>4</v>
      </c>
      <c r="AW30" s="8" t="s">
        <v>4</v>
      </c>
      <c r="AX30" s="8" t="s">
        <v>4</v>
      </c>
      <c r="AY30" s="8" t="s">
        <v>4</v>
      </c>
      <c r="AZ30" s="8" t="s">
        <v>4</v>
      </c>
      <c r="BA30" s="8" t="s">
        <v>4</v>
      </c>
      <c r="BB30" s="8" t="s">
        <v>4</v>
      </c>
      <c r="BC30" s="8" t="s">
        <v>4</v>
      </c>
      <c r="BD30" s="8" t="s">
        <v>4</v>
      </c>
      <c r="BE30" s="8" t="s">
        <v>4</v>
      </c>
      <c r="BF30" s="8" t="s">
        <v>4</v>
      </c>
      <c r="BG30" s="8" t="s">
        <v>4</v>
      </c>
      <c r="BH30" s="8" t="s">
        <v>4</v>
      </c>
      <c r="BI30" s="8" t="s">
        <v>4</v>
      </c>
      <c r="BJ30" s="8" t="s">
        <v>4</v>
      </c>
      <c r="BK30" s="8" t="s">
        <v>4</v>
      </c>
      <c r="BL30" s="8" t="s">
        <v>4</v>
      </c>
      <c r="BM30" s="8" t="s">
        <v>4</v>
      </c>
      <c r="BN30" s="8" t="s">
        <v>4</v>
      </c>
      <c r="BO30" s="8" t="s">
        <v>4</v>
      </c>
      <c r="BP30" s="8" t="s">
        <v>4</v>
      </c>
      <c r="BQ30" s="8" t="s">
        <v>4</v>
      </c>
      <c r="BR30" s="8" t="s">
        <v>4</v>
      </c>
      <c r="BS30" s="8" t="s">
        <v>4</v>
      </c>
      <c r="BT30" s="8" t="s">
        <v>4</v>
      </c>
      <c r="BU30" s="8" t="s">
        <v>4</v>
      </c>
      <c r="BV30" s="8" t="s">
        <v>4</v>
      </c>
      <c r="BW30" s="8" t="s">
        <v>4</v>
      </c>
      <c r="BX30" s="8" t="s">
        <v>4</v>
      </c>
      <c r="BY30" s="8" t="s">
        <v>4</v>
      </c>
      <c r="BZ30" s="8" t="s">
        <v>4</v>
      </c>
      <c r="CA30" s="8" t="s">
        <v>4</v>
      </c>
      <c r="CB30" s="8" t="s">
        <v>4</v>
      </c>
      <c r="CC30" s="8" t="s">
        <v>4</v>
      </c>
      <c r="CD30" s="8" t="s">
        <v>4</v>
      </c>
      <c r="CE30" s="8" t="s">
        <v>4</v>
      </c>
      <c r="CF30" s="8" t="s">
        <v>4</v>
      </c>
      <c r="CG30" s="8" t="s">
        <v>4</v>
      </c>
      <c r="CH30" s="8" t="s">
        <v>4</v>
      </c>
      <c r="CI30" s="8" t="s">
        <v>4</v>
      </c>
      <c r="CJ30" s="8" t="s">
        <v>4</v>
      </c>
      <c r="CK30" s="8" t="s">
        <v>4</v>
      </c>
      <c r="CL30" s="8" t="s">
        <v>4</v>
      </c>
      <c r="CM30" s="8" t="s">
        <v>4</v>
      </c>
      <c r="CN30" s="8" t="s">
        <v>4</v>
      </c>
      <c r="CO30" s="8" t="s">
        <v>4</v>
      </c>
      <c r="CP30" s="8" t="s">
        <v>4</v>
      </c>
      <c r="CQ30" s="8" t="s">
        <v>4</v>
      </c>
      <c r="CR30" s="8" t="s">
        <v>4</v>
      </c>
      <c r="CS30" s="8" t="s">
        <v>4</v>
      </c>
      <c r="CT30" s="8" t="s">
        <v>4</v>
      </c>
      <c r="CU30" s="8" t="s">
        <v>4</v>
      </c>
      <c r="CV30" s="8" t="s">
        <v>4</v>
      </c>
      <c r="CW30" s="8" t="s">
        <v>4</v>
      </c>
      <c r="CX30" s="8" t="s">
        <v>4</v>
      </c>
      <c r="CY30" s="8" t="s">
        <v>4</v>
      </c>
    </row>
    <row r="31" spans="1:103" ht="15" thickBot="1" x14ac:dyDescent="0.35">
      <c r="A31" s="1">
        <v>28</v>
      </c>
      <c r="B31" s="10">
        <v>248777</v>
      </c>
      <c r="C31" s="2" t="s">
        <v>31</v>
      </c>
      <c r="D31" s="3" t="s">
        <v>1</v>
      </c>
      <c r="E31" s="3" t="s">
        <v>2</v>
      </c>
      <c r="F31" s="3" t="s">
        <v>42</v>
      </c>
      <c r="G31" s="7" t="s">
        <v>3</v>
      </c>
      <c r="H31" s="8" t="s">
        <v>4</v>
      </c>
      <c r="I31" s="8" t="s">
        <v>4</v>
      </c>
      <c r="J31" s="8" t="s">
        <v>4</v>
      </c>
      <c r="K31" s="8" t="s">
        <v>4</v>
      </c>
      <c r="L31" s="8" t="s">
        <v>4</v>
      </c>
      <c r="M31" s="8" t="s">
        <v>4</v>
      </c>
      <c r="N31" s="8" t="s">
        <v>4</v>
      </c>
      <c r="O31" s="8" t="s">
        <v>4</v>
      </c>
      <c r="P31" s="8" t="s">
        <v>4</v>
      </c>
      <c r="Q31" s="8" t="s">
        <v>4</v>
      </c>
      <c r="R31" s="8" t="s">
        <v>4</v>
      </c>
      <c r="S31" s="8" t="s">
        <v>4</v>
      </c>
      <c r="T31" s="8" t="s">
        <v>4</v>
      </c>
      <c r="U31" s="8" t="s">
        <v>4</v>
      </c>
      <c r="V31" s="8" t="s">
        <v>4</v>
      </c>
      <c r="W31" s="8" t="s">
        <v>4</v>
      </c>
      <c r="X31" s="8" t="s">
        <v>4</v>
      </c>
      <c r="Y31" s="8" t="s">
        <v>4</v>
      </c>
      <c r="Z31" s="8" t="s">
        <v>4</v>
      </c>
      <c r="AA31" s="8" t="s">
        <v>4</v>
      </c>
      <c r="AB31" s="8" t="s">
        <v>4</v>
      </c>
      <c r="AC31" s="8" t="s">
        <v>4</v>
      </c>
      <c r="AD31" s="8" t="s">
        <v>4</v>
      </c>
      <c r="AE31" s="8" t="s">
        <v>4</v>
      </c>
      <c r="AF31" s="8" t="s">
        <v>4</v>
      </c>
      <c r="AG31" s="8" t="s">
        <v>4</v>
      </c>
      <c r="AH31" s="8" t="s">
        <v>4</v>
      </c>
      <c r="AI31" s="8" t="s">
        <v>4</v>
      </c>
      <c r="AJ31" s="8" t="s">
        <v>4</v>
      </c>
      <c r="AK31" s="8" t="s">
        <v>4</v>
      </c>
      <c r="AL31" s="8" t="s">
        <v>4</v>
      </c>
      <c r="AM31" s="8" t="s">
        <v>4</v>
      </c>
      <c r="AN31" s="8" t="s">
        <v>4</v>
      </c>
      <c r="AO31" s="8" t="s">
        <v>4</v>
      </c>
      <c r="AP31" s="8" t="s">
        <v>4</v>
      </c>
      <c r="AQ31" s="8" t="s">
        <v>4</v>
      </c>
      <c r="AR31" s="8" t="s">
        <v>4</v>
      </c>
      <c r="AS31" s="8" t="s">
        <v>4</v>
      </c>
      <c r="AT31" s="8" t="s">
        <v>4</v>
      </c>
      <c r="AU31" s="8" t="s">
        <v>4</v>
      </c>
      <c r="AV31" s="8" t="s">
        <v>4</v>
      </c>
      <c r="AW31" s="8" t="s">
        <v>4</v>
      </c>
      <c r="AX31" s="8" t="s">
        <v>4</v>
      </c>
      <c r="AY31" s="8" t="s">
        <v>4</v>
      </c>
      <c r="AZ31" s="8" t="s">
        <v>4</v>
      </c>
      <c r="BA31" s="8" t="s">
        <v>4</v>
      </c>
      <c r="BB31" s="8" t="s">
        <v>4</v>
      </c>
      <c r="BC31" s="8" t="s">
        <v>4</v>
      </c>
      <c r="BD31" s="8" t="s">
        <v>4</v>
      </c>
      <c r="BE31" s="8" t="s">
        <v>4</v>
      </c>
      <c r="BF31" s="8" t="s">
        <v>4</v>
      </c>
      <c r="BG31" s="8" t="s">
        <v>4</v>
      </c>
      <c r="BH31" s="8" t="s">
        <v>4</v>
      </c>
      <c r="BI31" s="8" t="s">
        <v>4</v>
      </c>
      <c r="BJ31" s="8" t="s">
        <v>4</v>
      </c>
      <c r="BK31" s="8" t="s">
        <v>4</v>
      </c>
      <c r="BL31" s="8" t="s">
        <v>4</v>
      </c>
      <c r="BM31" s="8" t="s">
        <v>4</v>
      </c>
      <c r="BN31" s="8" t="s">
        <v>4</v>
      </c>
      <c r="BO31" s="8" t="s">
        <v>4</v>
      </c>
      <c r="BP31" s="8" t="s">
        <v>4</v>
      </c>
      <c r="BQ31" s="8" t="s">
        <v>43</v>
      </c>
      <c r="BR31" s="8" t="s">
        <v>4</v>
      </c>
      <c r="BS31" s="8" t="s">
        <v>4</v>
      </c>
      <c r="BT31" s="8" t="s">
        <v>4</v>
      </c>
      <c r="BU31" s="8" t="s">
        <v>4</v>
      </c>
      <c r="BV31" s="8" t="s">
        <v>4</v>
      </c>
      <c r="BW31" s="8" t="s">
        <v>4</v>
      </c>
      <c r="BX31" s="8" t="s">
        <v>4</v>
      </c>
      <c r="BY31" s="8" t="s">
        <v>4</v>
      </c>
      <c r="BZ31" s="8" t="s">
        <v>4</v>
      </c>
      <c r="CA31" s="8" t="s">
        <v>4</v>
      </c>
      <c r="CB31" s="8" t="s">
        <v>4</v>
      </c>
      <c r="CC31" s="8" t="s">
        <v>4</v>
      </c>
      <c r="CD31" s="8" t="s">
        <v>4</v>
      </c>
      <c r="CE31" s="8" t="s">
        <v>4</v>
      </c>
      <c r="CF31" s="8" t="s">
        <v>4</v>
      </c>
      <c r="CG31" s="8" t="s">
        <v>4</v>
      </c>
      <c r="CH31" s="8" t="s">
        <v>4</v>
      </c>
      <c r="CI31" s="8" t="s">
        <v>4</v>
      </c>
      <c r="CJ31" s="8" t="s">
        <v>4</v>
      </c>
      <c r="CK31" s="8" t="s">
        <v>4</v>
      </c>
      <c r="CL31" s="8" t="s">
        <v>4</v>
      </c>
      <c r="CM31" s="8" t="s">
        <v>4</v>
      </c>
      <c r="CN31" s="8" t="s">
        <v>4</v>
      </c>
      <c r="CO31" s="8" t="s">
        <v>4</v>
      </c>
      <c r="CP31" s="8" t="s">
        <v>4</v>
      </c>
      <c r="CQ31" s="8" t="s">
        <v>4</v>
      </c>
      <c r="CR31" s="8" t="s">
        <v>4</v>
      </c>
      <c r="CS31" s="8" t="s">
        <v>4</v>
      </c>
      <c r="CT31" s="8" t="s">
        <v>4</v>
      </c>
      <c r="CU31" s="8" t="s">
        <v>4</v>
      </c>
      <c r="CV31" s="8" t="s">
        <v>4</v>
      </c>
      <c r="CW31" s="8" t="s">
        <v>4</v>
      </c>
      <c r="CX31" s="8" t="s">
        <v>4</v>
      </c>
      <c r="CY31" s="8" t="s">
        <v>4</v>
      </c>
    </row>
    <row r="32" spans="1:103" ht="15" thickBot="1" x14ac:dyDescent="0.35">
      <c r="A32" s="1">
        <v>29</v>
      </c>
      <c r="B32" s="10">
        <v>248799</v>
      </c>
      <c r="C32" s="2" t="s">
        <v>32</v>
      </c>
      <c r="D32" s="3" t="s">
        <v>1</v>
      </c>
      <c r="E32" s="3" t="s">
        <v>2</v>
      </c>
      <c r="F32" s="3" t="s">
        <v>42</v>
      </c>
      <c r="G32" s="7" t="s">
        <v>3</v>
      </c>
      <c r="H32" s="8" t="s">
        <v>4</v>
      </c>
      <c r="I32" s="8" t="s">
        <v>4</v>
      </c>
      <c r="J32" s="8" t="s">
        <v>4</v>
      </c>
      <c r="K32" s="8" t="s">
        <v>4</v>
      </c>
      <c r="L32" s="8" t="s">
        <v>4</v>
      </c>
      <c r="M32" s="8" t="s">
        <v>4</v>
      </c>
      <c r="N32" s="8" t="s">
        <v>4</v>
      </c>
      <c r="O32" s="8" t="s">
        <v>4</v>
      </c>
      <c r="P32" s="8" t="s">
        <v>4</v>
      </c>
      <c r="Q32" s="8" t="s">
        <v>4</v>
      </c>
      <c r="R32" s="8" t="s">
        <v>4</v>
      </c>
      <c r="S32" s="8" t="s">
        <v>4</v>
      </c>
      <c r="T32" s="8" t="s">
        <v>4</v>
      </c>
      <c r="U32" s="8" t="s">
        <v>4</v>
      </c>
      <c r="V32" s="8" t="s">
        <v>4</v>
      </c>
      <c r="W32" s="8" t="s">
        <v>4</v>
      </c>
      <c r="X32" s="8" t="s">
        <v>4</v>
      </c>
      <c r="Y32" s="8" t="s">
        <v>4</v>
      </c>
      <c r="Z32" s="8" t="s">
        <v>4</v>
      </c>
      <c r="AA32" s="8" t="s">
        <v>4</v>
      </c>
      <c r="AB32" s="8" t="s">
        <v>4</v>
      </c>
      <c r="AC32" s="8" t="s">
        <v>4</v>
      </c>
      <c r="AD32" s="8" t="s">
        <v>4</v>
      </c>
      <c r="AE32" s="8" t="s">
        <v>4</v>
      </c>
      <c r="AF32" s="8" t="s">
        <v>4</v>
      </c>
      <c r="AG32" s="8" t="s">
        <v>4</v>
      </c>
      <c r="AH32" s="8" t="s">
        <v>4</v>
      </c>
      <c r="AI32" s="8" t="s">
        <v>4</v>
      </c>
      <c r="AJ32" s="8" t="s">
        <v>4</v>
      </c>
      <c r="AK32" s="8" t="s">
        <v>4</v>
      </c>
      <c r="AL32" s="8" t="s">
        <v>4</v>
      </c>
      <c r="AM32" s="8" t="s">
        <v>4</v>
      </c>
      <c r="AN32" s="8" t="s">
        <v>4</v>
      </c>
      <c r="AO32" s="8" t="s">
        <v>4</v>
      </c>
      <c r="AP32" s="8" t="s">
        <v>4</v>
      </c>
      <c r="AQ32" s="8" t="s">
        <v>4</v>
      </c>
      <c r="AR32" s="8" t="s">
        <v>4</v>
      </c>
      <c r="AS32" s="8" t="s">
        <v>4</v>
      </c>
      <c r="AT32" s="8" t="s">
        <v>4</v>
      </c>
      <c r="AU32" s="8" t="s">
        <v>4</v>
      </c>
      <c r="AV32" s="8" t="s">
        <v>4</v>
      </c>
      <c r="AW32" s="8" t="s">
        <v>4</v>
      </c>
      <c r="AX32" s="8" t="s">
        <v>4</v>
      </c>
      <c r="AY32" s="8" t="s">
        <v>4</v>
      </c>
      <c r="AZ32" s="8" t="s">
        <v>4</v>
      </c>
      <c r="BA32" s="8" t="s">
        <v>4</v>
      </c>
      <c r="BB32" s="8" t="s">
        <v>4</v>
      </c>
      <c r="BC32" s="8" t="s">
        <v>4</v>
      </c>
      <c r="BD32" s="8" t="s">
        <v>4</v>
      </c>
      <c r="BE32" s="8" t="s">
        <v>4</v>
      </c>
      <c r="BF32" s="8" t="s">
        <v>4</v>
      </c>
      <c r="BG32" s="8" t="s">
        <v>4</v>
      </c>
      <c r="BH32" s="8" t="s">
        <v>4</v>
      </c>
      <c r="BI32" s="8" t="s">
        <v>4</v>
      </c>
      <c r="BJ32" s="8" t="s">
        <v>4</v>
      </c>
      <c r="BK32" s="8" t="s">
        <v>4</v>
      </c>
      <c r="BL32" s="8" t="s">
        <v>4</v>
      </c>
      <c r="BM32" s="8" t="s">
        <v>4</v>
      </c>
      <c r="BN32" s="8" t="s">
        <v>4</v>
      </c>
      <c r="BO32" s="8" t="s">
        <v>4</v>
      </c>
      <c r="BP32" s="8" t="s">
        <v>4</v>
      </c>
      <c r="BQ32" s="8" t="s">
        <v>4</v>
      </c>
      <c r="BR32" s="8" t="s">
        <v>4</v>
      </c>
      <c r="BS32" s="8" t="s">
        <v>4</v>
      </c>
      <c r="BT32" s="8" t="s">
        <v>4</v>
      </c>
      <c r="BU32" s="8" t="s">
        <v>4</v>
      </c>
      <c r="BV32" s="8" t="s">
        <v>4</v>
      </c>
      <c r="BW32" s="8" t="s">
        <v>4</v>
      </c>
      <c r="BX32" s="8" t="s">
        <v>4</v>
      </c>
      <c r="BY32" s="8" t="s">
        <v>4</v>
      </c>
      <c r="BZ32" s="8" t="s">
        <v>4</v>
      </c>
      <c r="CA32" s="8" t="s">
        <v>4</v>
      </c>
      <c r="CB32" s="8" t="s">
        <v>4</v>
      </c>
      <c r="CC32" s="8" t="s">
        <v>4</v>
      </c>
      <c r="CD32" s="8" t="s">
        <v>4</v>
      </c>
      <c r="CE32" s="8" t="s">
        <v>4</v>
      </c>
      <c r="CF32" s="8" t="s">
        <v>4</v>
      </c>
      <c r="CG32" s="8" t="s">
        <v>4</v>
      </c>
      <c r="CH32" s="8" t="s">
        <v>4</v>
      </c>
      <c r="CI32" s="8" t="s">
        <v>4</v>
      </c>
      <c r="CJ32" s="8" t="s">
        <v>4</v>
      </c>
      <c r="CK32" s="8" t="s">
        <v>4</v>
      </c>
      <c r="CL32" s="8" t="s">
        <v>4</v>
      </c>
      <c r="CM32" s="8" t="s">
        <v>4</v>
      </c>
      <c r="CN32" s="8" t="s">
        <v>4</v>
      </c>
      <c r="CO32" s="8" t="s">
        <v>4</v>
      </c>
      <c r="CP32" s="8" t="s">
        <v>4</v>
      </c>
      <c r="CQ32" s="8" t="s">
        <v>4</v>
      </c>
      <c r="CR32" s="8" t="s">
        <v>4</v>
      </c>
      <c r="CS32" s="8" t="s">
        <v>4</v>
      </c>
      <c r="CT32" s="8" t="s">
        <v>4</v>
      </c>
      <c r="CU32" s="8" t="s">
        <v>4</v>
      </c>
      <c r="CV32" s="8" t="s">
        <v>4</v>
      </c>
      <c r="CW32" s="8" t="s">
        <v>4</v>
      </c>
      <c r="CX32" s="8" t="s">
        <v>4</v>
      </c>
      <c r="CY32" s="8" t="s">
        <v>4</v>
      </c>
    </row>
    <row r="33" spans="1:103" ht="15" thickBot="1" x14ac:dyDescent="0.35">
      <c r="A33" s="1">
        <v>30</v>
      </c>
      <c r="B33" s="10">
        <v>248771</v>
      </c>
      <c r="C33" s="2" t="s">
        <v>33</v>
      </c>
      <c r="D33" s="3" t="s">
        <v>1</v>
      </c>
      <c r="E33" s="3" t="s">
        <v>2</v>
      </c>
      <c r="F33" s="3" t="s">
        <v>42</v>
      </c>
      <c r="G33" s="7" t="s">
        <v>3</v>
      </c>
      <c r="H33" s="8" t="s">
        <v>4</v>
      </c>
      <c r="I33" s="8" t="s">
        <v>4</v>
      </c>
      <c r="J33" s="8" t="s">
        <v>4</v>
      </c>
      <c r="K33" s="8" t="s">
        <v>4</v>
      </c>
      <c r="L33" s="8" t="s">
        <v>4</v>
      </c>
      <c r="M33" s="8" t="s">
        <v>4</v>
      </c>
      <c r="N33" s="8" t="s">
        <v>4</v>
      </c>
      <c r="O33" s="8" t="s">
        <v>4</v>
      </c>
      <c r="P33" s="8" t="s">
        <v>4</v>
      </c>
      <c r="Q33" s="8" t="s">
        <v>4</v>
      </c>
      <c r="R33" s="8" t="s">
        <v>4</v>
      </c>
      <c r="S33" s="8" t="s">
        <v>4</v>
      </c>
      <c r="T33" s="8" t="s">
        <v>4</v>
      </c>
      <c r="U33" s="8" t="s">
        <v>4</v>
      </c>
      <c r="V33" s="8" t="s">
        <v>4</v>
      </c>
      <c r="W33" s="8" t="s">
        <v>4</v>
      </c>
      <c r="X33" s="8" t="s">
        <v>4</v>
      </c>
      <c r="Y33" s="8" t="s">
        <v>4</v>
      </c>
      <c r="Z33" s="8" t="s">
        <v>4</v>
      </c>
      <c r="AA33" s="8" t="s">
        <v>4</v>
      </c>
      <c r="AB33" s="8" t="s">
        <v>4</v>
      </c>
      <c r="AC33" s="8" t="s">
        <v>4</v>
      </c>
      <c r="AD33" s="8" t="s">
        <v>4</v>
      </c>
      <c r="AE33" s="8" t="s">
        <v>4</v>
      </c>
      <c r="AF33" s="8" t="s">
        <v>4</v>
      </c>
      <c r="AG33" s="8" t="s">
        <v>4</v>
      </c>
      <c r="AH33" s="8" t="s">
        <v>4</v>
      </c>
      <c r="AI33" s="8" t="s">
        <v>4</v>
      </c>
      <c r="AJ33" s="8" t="s">
        <v>4</v>
      </c>
      <c r="AK33" s="8" t="s">
        <v>4</v>
      </c>
      <c r="AL33" s="8" t="s">
        <v>4</v>
      </c>
      <c r="AM33" s="8" t="s">
        <v>4</v>
      </c>
      <c r="AN33" s="8" t="s">
        <v>4</v>
      </c>
      <c r="AO33" s="8" t="s">
        <v>4</v>
      </c>
      <c r="AP33" s="8" t="s">
        <v>4</v>
      </c>
      <c r="AQ33" s="8" t="s">
        <v>4</v>
      </c>
      <c r="AR33" s="8" t="s">
        <v>4</v>
      </c>
      <c r="AS33" s="8" t="s">
        <v>4</v>
      </c>
      <c r="AT33" s="8" t="s">
        <v>4</v>
      </c>
      <c r="AU33" s="8" t="s">
        <v>4</v>
      </c>
      <c r="AV33" s="8" t="s">
        <v>4</v>
      </c>
      <c r="AW33" s="8" t="s">
        <v>4</v>
      </c>
      <c r="AX33" s="8" t="s">
        <v>4</v>
      </c>
      <c r="AY33" s="8" t="s">
        <v>4</v>
      </c>
      <c r="AZ33" s="8" t="s">
        <v>4</v>
      </c>
      <c r="BA33" s="8" t="s">
        <v>4</v>
      </c>
      <c r="BB33" s="8" t="s">
        <v>4</v>
      </c>
      <c r="BC33" s="8" t="s">
        <v>4</v>
      </c>
      <c r="BD33" s="8" t="s">
        <v>4</v>
      </c>
      <c r="BE33" s="8" t="s">
        <v>4</v>
      </c>
      <c r="BF33" s="8" t="s">
        <v>4</v>
      </c>
      <c r="BG33" s="8" t="s">
        <v>4</v>
      </c>
      <c r="BH33" s="8" t="s">
        <v>4</v>
      </c>
      <c r="BI33" s="8" t="s">
        <v>4</v>
      </c>
      <c r="BJ33" s="8" t="s">
        <v>4</v>
      </c>
      <c r="BK33" s="8" t="s">
        <v>4</v>
      </c>
      <c r="BL33" s="8" t="s">
        <v>4</v>
      </c>
      <c r="BM33" s="8" t="s">
        <v>4</v>
      </c>
      <c r="BN33" s="8" t="s">
        <v>4</v>
      </c>
      <c r="BO33" s="8" t="s">
        <v>4</v>
      </c>
      <c r="BP33" s="8" t="s">
        <v>4</v>
      </c>
      <c r="BQ33" s="8" t="s">
        <v>4</v>
      </c>
      <c r="BR33" s="8" t="s">
        <v>4</v>
      </c>
      <c r="BS33" s="8" t="s">
        <v>4</v>
      </c>
      <c r="BT33" s="8" t="s">
        <v>4</v>
      </c>
      <c r="BU33" s="8" t="s">
        <v>4</v>
      </c>
      <c r="BV33" s="8" t="s">
        <v>4</v>
      </c>
      <c r="BW33" s="8" t="s">
        <v>4</v>
      </c>
      <c r="BX33" s="8" t="s">
        <v>4</v>
      </c>
      <c r="BY33" s="8" t="s">
        <v>4</v>
      </c>
      <c r="BZ33" s="8" t="s">
        <v>4</v>
      </c>
      <c r="CA33" s="8" t="s">
        <v>4</v>
      </c>
      <c r="CB33" s="8" t="s">
        <v>4</v>
      </c>
      <c r="CC33" s="8" t="s">
        <v>4</v>
      </c>
      <c r="CD33" s="8" t="s">
        <v>4</v>
      </c>
      <c r="CE33" s="8" t="s">
        <v>4</v>
      </c>
      <c r="CF33" s="8" t="s">
        <v>4</v>
      </c>
      <c r="CG33" s="8" t="s">
        <v>4</v>
      </c>
      <c r="CH33" s="8" t="s">
        <v>4</v>
      </c>
      <c r="CI33" s="8" t="s">
        <v>4</v>
      </c>
      <c r="CJ33" s="8" t="s">
        <v>4</v>
      </c>
      <c r="CK33" s="8" t="s">
        <v>4</v>
      </c>
      <c r="CL33" s="8" t="s">
        <v>4</v>
      </c>
      <c r="CM33" s="8" t="s">
        <v>4</v>
      </c>
      <c r="CN33" s="8" t="s">
        <v>4</v>
      </c>
      <c r="CO33" s="8" t="s">
        <v>4</v>
      </c>
      <c r="CP33" s="8" t="s">
        <v>4</v>
      </c>
      <c r="CQ33" s="8" t="s">
        <v>4</v>
      </c>
      <c r="CR33" s="8" t="s">
        <v>4</v>
      </c>
      <c r="CS33" s="8" t="s">
        <v>4</v>
      </c>
      <c r="CT33" s="8" t="s">
        <v>4</v>
      </c>
      <c r="CU33" s="8" t="s">
        <v>4</v>
      </c>
      <c r="CV33" s="8" t="s">
        <v>4</v>
      </c>
      <c r="CW33" s="8" t="s">
        <v>4</v>
      </c>
      <c r="CX33" s="8" t="s">
        <v>4</v>
      </c>
      <c r="CY33" s="8" t="s">
        <v>4</v>
      </c>
    </row>
    <row r="34" spans="1:103" ht="15" thickBot="1" x14ac:dyDescent="0.35">
      <c r="A34" s="1">
        <v>31</v>
      </c>
      <c r="B34" s="10">
        <v>248753</v>
      </c>
      <c r="C34" s="2" t="s">
        <v>34</v>
      </c>
      <c r="D34" s="3" t="s">
        <v>1</v>
      </c>
      <c r="E34" s="3" t="s">
        <v>2</v>
      </c>
      <c r="F34" s="3" t="s">
        <v>42</v>
      </c>
      <c r="G34" s="7" t="s">
        <v>3</v>
      </c>
      <c r="H34" s="8" t="s">
        <v>4</v>
      </c>
      <c r="I34" s="8" t="s">
        <v>4</v>
      </c>
      <c r="J34" s="8" t="s">
        <v>4</v>
      </c>
      <c r="K34" s="8" t="s">
        <v>4</v>
      </c>
      <c r="L34" s="8" t="s">
        <v>4</v>
      </c>
      <c r="M34" s="8" t="s">
        <v>4</v>
      </c>
      <c r="N34" s="8" t="s">
        <v>4</v>
      </c>
      <c r="O34" s="8" t="s">
        <v>4</v>
      </c>
      <c r="P34" s="8" t="s">
        <v>4</v>
      </c>
      <c r="Q34" s="8" t="s">
        <v>4</v>
      </c>
      <c r="R34" s="8" t="s">
        <v>4</v>
      </c>
      <c r="S34" s="8" t="s">
        <v>4</v>
      </c>
      <c r="T34" s="8" t="s">
        <v>4</v>
      </c>
      <c r="U34" s="8" t="s">
        <v>4</v>
      </c>
      <c r="V34" s="8" t="s">
        <v>4</v>
      </c>
      <c r="W34" s="8" t="s">
        <v>4</v>
      </c>
      <c r="X34" s="8" t="s">
        <v>4</v>
      </c>
      <c r="Y34" s="8" t="s">
        <v>4</v>
      </c>
      <c r="Z34" s="8" t="s">
        <v>4</v>
      </c>
      <c r="AA34" s="8" t="s">
        <v>4</v>
      </c>
      <c r="AB34" s="8" t="s">
        <v>4</v>
      </c>
      <c r="AC34" s="8" t="s">
        <v>4</v>
      </c>
      <c r="AD34" s="8" t="s">
        <v>4</v>
      </c>
      <c r="AE34" s="8" t="s">
        <v>4</v>
      </c>
      <c r="AF34" s="8" t="s">
        <v>4</v>
      </c>
      <c r="AG34" s="8" t="s">
        <v>4</v>
      </c>
      <c r="AH34" s="8" t="s">
        <v>4</v>
      </c>
      <c r="AI34" s="8" t="s">
        <v>4</v>
      </c>
      <c r="AJ34" s="8" t="s">
        <v>4</v>
      </c>
      <c r="AK34" s="8" t="s">
        <v>4</v>
      </c>
      <c r="AL34" s="8" t="s">
        <v>4</v>
      </c>
      <c r="AM34" s="8" t="s">
        <v>4</v>
      </c>
      <c r="AN34" s="8" t="s">
        <v>4</v>
      </c>
      <c r="AO34" s="8" t="s">
        <v>4</v>
      </c>
      <c r="AP34" s="8" t="s">
        <v>4</v>
      </c>
      <c r="AQ34" s="8" t="s">
        <v>4</v>
      </c>
      <c r="AR34" s="8" t="s">
        <v>4</v>
      </c>
      <c r="AS34" s="8" t="s">
        <v>4</v>
      </c>
      <c r="AT34" s="8" t="s">
        <v>4</v>
      </c>
      <c r="AU34" s="8" t="s">
        <v>4</v>
      </c>
      <c r="AV34" s="8" t="s">
        <v>4</v>
      </c>
      <c r="AW34" s="8" t="s">
        <v>4</v>
      </c>
      <c r="AX34" s="8" t="s">
        <v>4</v>
      </c>
      <c r="AY34" s="8" t="s">
        <v>4</v>
      </c>
      <c r="AZ34" s="8" t="s">
        <v>4</v>
      </c>
      <c r="BA34" s="8" t="s">
        <v>4</v>
      </c>
      <c r="BB34" s="8" t="s">
        <v>4</v>
      </c>
      <c r="BC34" s="8" t="s">
        <v>4</v>
      </c>
      <c r="BD34" s="8" t="s">
        <v>4</v>
      </c>
      <c r="BE34" s="8" t="s">
        <v>4</v>
      </c>
      <c r="BF34" s="8" t="s">
        <v>4</v>
      </c>
      <c r="BG34" s="8" t="s">
        <v>4</v>
      </c>
      <c r="BH34" s="8" t="s">
        <v>4</v>
      </c>
      <c r="BI34" s="8" t="s">
        <v>4</v>
      </c>
      <c r="BJ34" s="8" t="s">
        <v>4</v>
      </c>
      <c r="BK34" s="8" t="s">
        <v>4</v>
      </c>
      <c r="BL34" s="8" t="s">
        <v>4</v>
      </c>
      <c r="BM34" s="8" t="s">
        <v>4</v>
      </c>
      <c r="BN34" s="8" t="s">
        <v>4</v>
      </c>
      <c r="BO34" s="8" t="s">
        <v>4</v>
      </c>
      <c r="BP34" s="8" t="s">
        <v>4</v>
      </c>
      <c r="BQ34" s="8" t="s">
        <v>4</v>
      </c>
      <c r="BR34" s="8" t="s">
        <v>4</v>
      </c>
      <c r="BS34" s="8" t="s">
        <v>4</v>
      </c>
      <c r="BT34" s="8" t="s">
        <v>4</v>
      </c>
      <c r="BU34" s="8" t="s">
        <v>4</v>
      </c>
      <c r="BV34" s="8" t="s">
        <v>4</v>
      </c>
      <c r="BW34" s="8" t="s">
        <v>4</v>
      </c>
      <c r="BX34" s="8" t="s">
        <v>4</v>
      </c>
      <c r="BY34" s="8" t="s">
        <v>4</v>
      </c>
      <c r="BZ34" s="8" t="s">
        <v>4</v>
      </c>
      <c r="CA34" s="8" t="s">
        <v>4</v>
      </c>
      <c r="CB34" s="8" t="s">
        <v>4</v>
      </c>
      <c r="CC34" s="8" t="s">
        <v>4</v>
      </c>
      <c r="CD34" s="8" t="s">
        <v>4</v>
      </c>
      <c r="CE34" s="8" t="s">
        <v>4</v>
      </c>
      <c r="CF34" s="8" t="s">
        <v>4</v>
      </c>
      <c r="CG34" s="8" t="s">
        <v>4</v>
      </c>
      <c r="CH34" s="8" t="s">
        <v>4</v>
      </c>
      <c r="CI34" s="8" t="s">
        <v>4</v>
      </c>
      <c r="CJ34" s="8" t="s">
        <v>4</v>
      </c>
      <c r="CK34" s="8" t="s">
        <v>4</v>
      </c>
      <c r="CL34" s="8" t="s">
        <v>4</v>
      </c>
      <c r="CM34" s="8" t="s">
        <v>4</v>
      </c>
      <c r="CN34" s="8" t="s">
        <v>4</v>
      </c>
      <c r="CO34" s="8" t="s">
        <v>4</v>
      </c>
      <c r="CP34" s="8" t="s">
        <v>4</v>
      </c>
      <c r="CQ34" s="8" t="s">
        <v>4</v>
      </c>
      <c r="CR34" s="8" t="s">
        <v>4</v>
      </c>
      <c r="CS34" s="8" t="s">
        <v>4</v>
      </c>
      <c r="CT34" s="8" t="s">
        <v>4</v>
      </c>
      <c r="CU34" s="8" t="s">
        <v>4</v>
      </c>
      <c r="CV34" s="8" t="s">
        <v>4</v>
      </c>
      <c r="CW34" s="8" t="s">
        <v>4</v>
      </c>
      <c r="CX34" s="8" t="s">
        <v>4</v>
      </c>
      <c r="CY34" s="8" t="s">
        <v>4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0CE97-36A9-4E75-AAAB-545234A053BC}">
  <dimension ref="A1:I33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I4" sqref="I4"/>
    </sheetView>
  </sheetViews>
  <sheetFormatPr defaultRowHeight="13.2" x14ac:dyDescent="0.25"/>
  <cols>
    <col min="1" max="1" width="5.77734375" bestFit="1" customWidth="1"/>
    <col min="2" max="2" width="7.6640625" bestFit="1" customWidth="1"/>
    <col min="3" max="3" width="34.21875" bestFit="1" customWidth="1"/>
    <col min="4" max="4" width="7.21875" bestFit="1" customWidth="1"/>
    <col min="5" max="5" width="10.88671875" bestFit="1" customWidth="1"/>
    <col min="6" max="6" width="10.88671875" customWidth="1"/>
    <col min="7" max="7" width="15.6640625" bestFit="1" customWidth="1"/>
    <col min="8" max="8" width="15" bestFit="1" customWidth="1"/>
    <col min="9" max="9" width="11.5546875" bestFit="1" customWidth="1"/>
  </cols>
  <sheetData>
    <row r="1" spans="1:9" x14ac:dyDescent="0.25">
      <c r="I1">
        <f>COUNTA(I4:I33)</f>
        <v>0</v>
      </c>
    </row>
    <row r="3" spans="1:9" x14ac:dyDescent="0.25">
      <c r="A3" s="4" t="s">
        <v>35</v>
      </c>
      <c r="B3" s="4" t="s">
        <v>41</v>
      </c>
      <c r="C3" s="4" t="s">
        <v>36</v>
      </c>
      <c r="D3" s="4" t="s">
        <v>37</v>
      </c>
      <c r="E3" s="4" t="s">
        <v>38</v>
      </c>
      <c r="F3" s="4" t="s">
        <v>61</v>
      </c>
      <c r="G3" s="4" t="s">
        <v>39</v>
      </c>
      <c r="H3" s="4" t="s">
        <v>40</v>
      </c>
      <c r="I3" s="5">
        <v>45099</v>
      </c>
    </row>
    <row r="4" spans="1:9" ht="14.4" x14ac:dyDescent="0.3">
      <c r="A4" s="12">
        <v>1</v>
      </c>
      <c r="B4" s="14">
        <v>248764</v>
      </c>
      <c r="C4" s="14" t="s">
        <v>9</v>
      </c>
      <c r="D4" s="12" t="s">
        <v>1</v>
      </c>
      <c r="E4" s="14" t="s">
        <v>60</v>
      </c>
      <c r="F4" s="15">
        <v>1</v>
      </c>
      <c r="G4" s="12" t="s">
        <v>59</v>
      </c>
      <c r="H4" s="13" t="s">
        <v>3</v>
      </c>
      <c r="I4" s="12"/>
    </row>
    <row r="5" spans="1:9" ht="14.4" x14ac:dyDescent="0.3">
      <c r="A5" s="12">
        <v>2</v>
      </c>
      <c r="B5" s="14">
        <v>249440</v>
      </c>
      <c r="C5" s="14" t="s">
        <v>20</v>
      </c>
      <c r="D5" s="12" t="s">
        <v>1</v>
      </c>
      <c r="E5" s="14" t="s">
        <v>60</v>
      </c>
      <c r="F5" s="15">
        <v>1</v>
      </c>
      <c r="G5" s="12" t="s">
        <v>59</v>
      </c>
      <c r="H5" s="13" t="s">
        <v>3</v>
      </c>
      <c r="I5" s="12"/>
    </row>
    <row r="6" spans="1:9" ht="14.4" x14ac:dyDescent="0.3">
      <c r="A6" s="12">
        <v>3</v>
      </c>
      <c r="B6" s="14">
        <v>248761</v>
      </c>
      <c r="C6" s="14" t="s">
        <v>19</v>
      </c>
      <c r="D6" s="12" t="s">
        <v>1</v>
      </c>
      <c r="E6" s="14" t="s">
        <v>60</v>
      </c>
      <c r="F6" s="15">
        <v>1</v>
      </c>
      <c r="G6" s="12" t="s">
        <v>59</v>
      </c>
      <c r="H6" s="13" t="s">
        <v>3</v>
      </c>
      <c r="I6" s="12"/>
    </row>
    <row r="7" spans="1:9" ht="14.4" x14ac:dyDescent="0.3">
      <c r="A7" s="12">
        <v>4</v>
      </c>
      <c r="B7" s="14">
        <v>248742</v>
      </c>
      <c r="C7" s="14" t="s">
        <v>45</v>
      </c>
      <c r="D7" s="12" t="s">
        <v>1</v>
      </c>
      <c r="E7" s="14" t="s">
        <v>58</v>
      </c>
      <c r="F7" s="15">
        <v>3</v>
      </c>
      <c r="G7" s="12" t="s">
        <v>59</v>
      </c>
      <c r="H7" s="13" t="s">
        <v>3</v>
      </c>
      <c r="I7" s="12"/>
    </row>
    <row r="8" spans="1:9" ht="14.4" x14ac:dyDescent="0.3">
      <c r="A8" s="12">
        <v>5</v>
      </c>
      <c r="B8" s="14">
        <v>248753</v>
      </c>
      <c r="C8" s="14" t="s">
        <v>34</v>
      </c>
      <c r="D8" s="12" t="s">
        <v>1</v>
      </c>
      <c r="E8" s="14" t="s">
        <v>60</v>
      </c>
      <c r="F8" s="15">
        <v>3</v>
      </c>
      <c r="G8" s="12" t="s">
        <v>59</v>
      </c>
      <c r="H8" s="13" t="s">
        <v>3</v>
      </c>
      <c r="I8" s="12"/>
    </row>
    <row r="9" spans="1:9" ht="14.4" x14ac:dyDescent="0.3">
      <c r="A9" s="12">
        <v>6</v>
      </c>
      <c r="B9" s="14">
        <v>248803</v>
      </c>
      <c r="C9" s="14" t="s">
        <v>44</v>
      </c>
      <c r="D9" s="12" t="s">
        <v>1</v>
      </c>
      <c r="E9" s="14" t="s">
        <v>58</v>
      </c>
      <c r="F9" s="15">
        <v>3</v>
      </c>
      <c r="G9" s="12" t="s">
        <v>59</v>
      </c>
      <c r="H9" s="13" t="s">
        <v>3</v>
      </c>
      <c r="I9" s="12"/>
    </row>
    <row r="10" spans="1:9" ht="14.4" x14ac:dyDescent="0.3">
      <c r="A10" s="12">
        <v>7</v>
      </c>
      <c r="B10" s="14">
        <v>249529</v>
      </c>
      <c r="C10" s="14" t="s">
        <v>8</v>
      </c>
      <c r="D10" s="12" t="s">
        <v>1</v>
      </c>
      <c r="E10" s="14" t="s">
        <v>60</v>
      </c>
      <c r="F10" s="15">
        <v>5</v>
      </c>
      <c r="G10" s="12" t="s">
        <v>59</v>
      </c>
      <c r="H10" s="13" t="s">
        <v>3</v>
      </c>
      <c r="I10" s="12"/>
    </row>
    <row r="11" spans="1:9" ht="14.4" x14ac:dyDescent="0.3">
      <c r="A11" s="12">
        <v>8</v>
      </c>
      <c r="B11" s="14">
        <v>248769</v>
      </c>
      <c r="C11" s="14" t="s">
        <v>25</v>
      </c>
      <c r="D11" s="12" t="s">
        <v>1</v>
      </c>
      <c r="E11" s="14" t="s">
        <v>60</v>
      </c>
      <c r="F11" s="15">
        <v>5</v>
      </c>
      <c r="G11" s="12" t="s">
        <v>59</v>
      </c>
      <c r="H11" s="13" t="s">
        <v>3</v>
      </c>
      <c r="I11" s="12"/>
    </row>
    <row r="12" spans="1:9" ht="14.4" x14ac:dyDescent="0.3">
      <c r="A12" s="12">
        <v>9</v>
      </c>
      <c r="B12" s="14">
        <v>248740</v>
      </c>
      <c r="C12" s="14" t="s">
        <v>46</v>
      </c>
      <c r="D12" s="12" t="s">
        <v>1</v>
      </c>
      <c r="E12" s="14" t="s">
        <v>58</v>
      </c>
      <c r="F12" s="15">
        <v>5</v>
      </c>
      <c r="G12" s="12" t="s">
        <v>59</v>
      </c>
      <c r="H12" s="13" t="s">
        <v>3</v>
      </c>
      <c r="I12" s="12"/>
    </row>
    <row r="13" spans="1:9" ht="14.4" x14ac:dyDescent="0.3">
      <c r="A13" s="12">
        <v>10</v>
      </c>
      <c r="B13" s="14">
        <v>248775</v>
      </c>
      <c r="C13" s="14" t="s">
        <v>47</v>
      </c>
      <c r="D13" s="12" t="s">
        <v>1</v>
      </c>
      <c r="E13" s="14" t="s">
        <v>58</v>
      </c>
      <c r="F13" s="15">
        <v>7</v>
      </c>
      <c r="G13" s="12" t="s">
        <v>59</v>
      </c>
      <c r="H13" s="13" t="s">
        <v>3</v>
      </c>
      <c r="I13" s="12"/>
    </row>
    <row r="14" spans="1:9" ht="14.4" x14ac:dyDescent="0.3">
      <c r="A14" s="12">
        <v>11</v>
      </c>
      <c r="B14" s="14">
        <v>248799</v>
      </c>
      <c r="C14" s="14" t="s">
        <v>32</v>
      </c>
      <c r="D14" s="12" t="s">
        <v>1</v>
      </c>
      <c r="E14" s="14" t="s">
        <v>60</v>
      </c>
      <c r="F14" s="15">
        <v>7</v>
      </c>
      <c r="G14" s="12" t="s">
        <v>59</v>
      </c>
      <c r="H14" s="13" t="s">
        <v>3</v>
      </c>
      <c r="I14" s="12"/>
    </row>
    <row r="15" spans="1:9" ht="14.4" x14ac:dyDescent="0.3">
      <c r="A15" s="12">
        <v>12</v>
      </c>
      <c r="B15" s="14">
        <v>248819</v>
      </c>
      <c r="C15" s="14" t="s">
        <v>10</v>
      </c>
      <c r="D15" s="12" t="s">
        <v>1</v>
      </c>
      <c r="E15" s="14" t="s">
        <v>60</v>
      </c>
      <c r="F15" s="15">
        <v>7</v>
      </c>
      <c r="G15" s="12" t="s">
        <v>59</v>
      </c>
      <c r="H15" s="13" t="s">
        <v>3</v>
      </c>
      <c r="I15" s="12"/>
    </row>
    <row r="16" spans="1:9" ht="14.4" x14ac:dyDescent="0.3">
      <c r="A16" s="12">
        <v>13</v>
      </c>
      <c r="B16" s="14">
        <v>248735</v>
      </c>
      <c r="C16" s="14" t="s">
        <v>15</v>
      </c>
      <c r="D16" s="12" t="s">
        <v>1</v>
      </c>
      <c r="E16" s="14" t="s">
        <v>60</v>
      </c>
      <c r="F16" s="15">
        <v>9</v>
      </c>
      <c r="G16" s="12" t="s">
        <v>59</v>
      </c>
      <c r="H16" s="13" t="s">
        <v>3</v>
      </c>
      <c r="I16" s="12"/>
    </row>
    <row r="17" spans="1:9" ht="14.4" x14ac:dyDescent="0.3">
      <c r="A17" s="12">
        <v>14</v>
      </c>
      <c r="B17" s="14">
        <v>248789</v>
      </c>
      <c r="C17" s="14" t="s">
        <v>24</v>
      </c>
      <c r="D17" s="12" t="s">
        <v>1</v>
      </c>
      <c r="E17" s="14" t="s">
        <v>60</v>
      </c>
      <c r="F17" s="15">
        <v>9</v>
      </c>
      <c r="G17" s="12" t="s">
        <v>59</v>
      </c>
      <c r="H17" s="13" t="s">
        <v>3</v>
      </c>
      <c r="I17" s="12"/>
    </row>
    <row r="18" spans="1:9" ht="14.4" x14ac:dyDescent="0.3">
      <c r="A18" s="12">
        <v>15</v>
      </c>
      <c r="B18" s="14">
        <v>248765</v>
      </c>
      <c r="C18" s="14" t="s">
        <v>26</v>
      </c>
      <c r="D18" s="12" t="s">
        <v>1</v>
      </c>
      <c r="E18" s="14" t="s">
        <v>60</v>
      </c>
      <c r="F18" s="15">
        <v>9</v>
      </c>
      <c r="G18" s="12" t="s">
        <v>59</v>
      </c>
      <c r="H18" s="13" t="s">
        <v>3</v>
      </c>
      <c r="I18" s="12"/>
    </row>
    <row r="19" spans="1:9" ht="14.4" x14ac:dyDescent="0.3">
      <c r="A19" s="12">
        <v>16</v>
      </c>
      <c r="B19" s="14">
        <v>248723</v>
      </c>
      <c r="C19" s="14" t="s">
        <v>48</v>
      </c>
      <c r="D19" s="12" t="s">
        <v>1</v>
      </c>
      <c r="E19" s="14" t="s">
        <v>58</v>
      </c>
      <c r="F19" s="15">
        <v>11</v>
      </c>
      <c r="G19" s="12" t="s">
        <v>59</v>
      </c>
      <c r="H19" s="13" t="s">
        <v>3</v>
      </c>
      <c r="I19" s="12"/>
    </row>
    <row r="20" spans="1:9" ht="14.4" x14ac:dyDescent="0.3">
      <c r="A20" s="12">
        <v>17</v>
      </c>
      <c r="B20" s="14">
        <v>248739</v>
      </c>
      <c r="C20" s="14" t="s">
        <v>49</v>
      </c>
      <c r="D20" s="12" t="s">
        <v>1</v>
      </c>
      <c r="E20" s="14" t="s">
        <v>58</v>
      </c>
      <c r="F20" s="15">
        <v>11</v>
      </c>
      <c r="G20" s="12" t="s">
        <v>59</v>
      </c>
      <c r="H20" s="13" t="s">
        <v>3</v>
      </c>
      <c r="I20" s="12"/>
    </row>
    <row r="21" spans="1:9" ht="14.4" x14ac:dyDescent="0.3">
      <c r="A21" s="12">
        <v>18</v>
      </c>
      <c r="B21" s="14">
        <v>249416</v>
      </c>
      <c r="C21" s="14" t="s">
        <v>50</v>
      </c>
      <c r="D21" s="12" t="s">
        <v>1</v>
      </c>
      <c r="E21" s="14" t="s">
        <v>58</v>
      </c>
      <c r="F21" s="15">
        <v>11</v>
      </c>
      <c r="G21" s="12" t="s">
        <v>59</v>
      </c>
      <c r="H21" s="13" t="s">
        <v>3</v>
      </c>
      <c r="I21" s="12"/>
    </row>
    <row r="22" spans="1:9" ht="14.4" x14ac:dyDescent="0.3">
      <c r="A22" s="12">
        <v>19</v>
      </c>
      <c r="B22" s="14">
        <v>248731</v>
      </c>
      <c r="C22" s="14" t="s">
        <v>14</v>
      </c>
      <c r="D22" s="12" t="s">
        <v>1</v>
      </c>
      <c r="E22" s="14" t="s">
        <v>60</v>
      </c>
      <c r="F22" s="15">
        <v>14</v>
      </c>
      <c r="G22" s="12" t="s">
        <v>59</v>
      </c>
      <c r="H22" s="13" t="s">
        <v>3</v>
      </c>
      <c r="I22" s="12"/>
    </row>
    <row r="23" spans="1:9" ht="14.4" x14ac:dyDescent="0.3">
      <c r="A23" s="12">
        <v>20</v>
      </c>
      <c r="B23" s="14">
        <v>248780</v>
      </c>
      <c r="C23" s="14" t="s">
        <v>52</v>
      </c>
      <c r="D23" s="12" t="s">
        <v>1</v>
      </c>
      <c r="E23" s="14" t="s">
        <v>58</v>
      </c>
      <c r="F23" s="15">
        <v>14</v>
      </c>
      <c r="G23" s="12" t="s">
        <v>59</v>
      </c>
      <c r="H23" s="13" t="s">
        <v>3</v>
      </c>
      <c r="I23" s="12"/>
    </row>
    <row r="24" spans="1:9" ht="14.4" x14ac:dyDescent="0.3">
      <c r="A24" s="12">
        <v>21</v>
      </c>
      <c r="B24" s="14">
        <v>249175</v>
      </c>
      <c r="C24" s="14" t="s">
        <v>51</v>
      </c>
      <c r="D24" s="12" t="s">
        <v>1</v>
      </c>
      <c r="E24" s="14" t="s">
        <v>58</v>
      </c>
      <c r="F24" s="15">
        <v>14</v>
      </c>
      <c r="G24" s="12" t="s">
        <v>59</v>
      </c>
      <c r="H24" s="13" t="s">
        <v>3</v>
      </c>
      <c r="I24" s="12"/>
    </row>
    <row r="25" spans="1:9" ht="14.4" x14ac:dyDescent="0.3">
      <c r="A25" s="12">
        <v>22</v>
      </c>
      <c r="B25" s="14">
        <v>248729</v>
      </c>
      <c r="C25" s="14" t="s">
        <v>54</v>
      </c>
      <c r="D25" s="12" t="s">
        <v>1</v>
      </c>
      <c r="E25" s="14" t="s">
        <v>58</v>
      </c>
      <c r="F25" s="15">
        <v>16</v>
      </c>
      <c r="G25" s="12" t="s">
        <v>59</v>
      </c>
      <c r="H25" s="13" t="s">
        <v>3</v>
      </c>
      <c r="I25" s="12"/>
    </row>
    <row r="26" spans="1:9" ht="14.4" x14ac:dyDescent="0.3">
      <c r="A26" s="12">
        <v>23</v>
      </c>
      <c r="B26" s="14">
        <v>249408</v>
      </c>
      <c r="C26" s="14" t="s">
        <v>53</v>
      </c>
      <c r="D26" s="12" t="s">
        <v>1</v>
      </c>
      <c r="E26" s="14" t="s">
        <v>58</v>
      </c>
      <c r="F26" s="15">
        <v>16</v>
      </c>
      <c r="G26" s="12" t="s">
        <v>59</v>
      </c>
      <c r="H26" s="13" t="s">
        <v>3</v>
      </c>
      <c r="I26" s="12"/>
    </row>
    <row r="27" spans="1:9" ht="14.4" x14ac:dyDescent="0.3">
      <c r="A27" s="12">
        <v>24</v>
      </c>
      <c r="B27" s="14">
        <v>248771</v>
      </c>
      <c r="C27" s="14" t="s">
        <v>33</v>
      </c>
      <c r="D27" s="12" t="s">
        <v>1</v>
      </c>
      <c r="E27" s="14" t="s">
        <v>60</v>
      </c>
      <c r="F27" s="15">
        <v>16</v>
      </c>
      <c r="G27" s="12" t="s">
        <v>59</v>
      </c>
      <c r="H27" s="13" t="s">
        <v>3</v>
      </c>
      <c r="I27" s="12"/>
    </row>
    <row r="28" spans="1:9" ht="14.4" x14ac:dyDescent="0.3">
      <c r="A28" s="12">
        <v>25</v>
      </c>
      <c r="B28" s="14">
        <v>248722</v>
      </c>
      <c r="C28" s="14" t="s">
        <v>16</v>
      </c>
      <c r="D28" s="12" t="s">
        <v>1</v>
      </c>
      <c r="E28" s="14" t="s">
        <v>60</v>
      </c>
      <c r="F28" s="15">
        <v>18</v>
      </c>
      <c r="G28" s="12" t="s">
        <v>59</v>
      </c>
      <c r="H28" s="13" t="s">
        <v>3</v>
      </c>
      <c r="I28" s="12"/>
    </row>
    <row r="29" spans="1:9" ht="14.4" x14ac:dyDescent="0.3">
      <c r="A29" s="12">
        <v>26</v>
      </c>
      <c r="B29" s="14">
        <v>248774</v>
      </c>
      <c r="C29" s="14" t="s">
        <v>0</v>
      </c>
      <c r="D29" s="12" t="s">
        <v>1</v>
      </c>
      <c r="E29" s="14" t="s">
        <v>60</v>
      </c>
      <c r="F29" s="15">
        <v>18</v>
      </c>
      <c r="G29" s="12" t="s">
        <v>59</v>
      </c>
      <c r="H29" s="13" t="s">
        <v>3</v>
      </c>
      <c r="I29" s="12"/>
    </row>
    <row r="30" spans="1:9" ht="14.4" x14ac:dyDescent="0.3">
      <c r="A30" s="12">
        <v>27</v>
      </c>
      <c r="B30" s="14">
        <v>248777</v>
      </c>
      <c r="C30" s="14" t="s">
        <v>31</v>
      </c>
      <c r="D30" s="12" t="s">
        <v>1</v>
      </c>
      <c r="E30" s="14" t="s">
        <v>60</v>
      </c>
      <c r="F30" s="15">
        <v>18</v>
      </c>
      <c r="G30" s="12" t="s">
        <v>59</v>
      </c>
      <c r="H30" s="13" t="s">
        <v>3</v>
      </c>
      <c r="I30" s="12"/>
    </row>
    <row r="31" spans="1:9" ht="14.4" x14ac:dyDescent="0.3">
      <c r="A31" s="12">
        <v>28</v>
      </c>
      <c r="B31" s="14">
        <v>248875</v>
      </c>
      <c r="C31" s="14" t="s">
        <v>57</v>
      </c>
      <c r="D31" s="12" t="s">
        <v>1</v>
      </c>
      <c r="E31" s="14" t="s">
        <v>58</v>
      </c>
      <c r="F31" s="15">
        <v>20</v>
      </c>
      <c r="G31" s="12" t="s">
        <v>59</v>
      </c>
      <c r="H31" s="13" t="s">
        <v>3</v>
      </c>
      <c r="I31" s="12"/>
    </row>
    <row r="32" spans="1:9" ht="14.4" x14ac:dyDescent="0.3">
      <c r="A32" s="12">
        <v>29</v>
      </c>
      <c r="B32" s="14">
        <v>248762</v>
      </c>
      <c r="C32" s="14" t="s">
        <v>55</v>
      </c>
      <c r="D32" s="12" t="s">
        <v>1</v>
      </c>
      <c r="E32" s="14" t="s">
        <v>58</v>
      </c>
      <c r="F32" s="15">
        <v>20</v>
      </c>
      <c r="G32" s="12" t="s">
        <v>59</v>
      </c>
      <c r="H32" s="13" t="s">
        <v>3</v>
      </c>
      <c r="I32" s="12"/>
    </row>
    <row r="33" spans="1:9" ht="14.4" x14ac:dyDescent="0.3">
      <c r="A33" s="12">
        <v>30</v>
      </c>
      <c r="B33" s="14">
        <v>249389</v>
      </c>
      <c r="C33" s="14" t="s">
        <v>56</v>
      </c>
      <c r="D33" s="12" t="s">
        <v>1</v>
      </c>
      <c r="E33" s="14" t="s">
        <v>58</v>
      </c>
      <c r="F33" s="15">
        <v>20</v>
      </c>
      <c r="G33" s="12" t="s">
        <v>59</v>
      </c>
      <c r="H33" s="13" t="s">
        <v>3</v>
      </c>
      <c r="I33" s="12"/>
    </row>
  </sheetData>
  <sortState xmlns:xlrd2="http://schemas.microsoft.com/office/spreadsheetml/2017/richdata2" ref="A4:I33">
    <sortCondition ref="F4:F33"/>
    <sortCondition ref="C4:C3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Attendance</vt:lpstr>
      <vt:lpstr>New_Attendance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Jagadees waran</cp:lastModifiedBy>
  <dcterms:modified xsi:type="dcterms:W3CDTF">2023-08-10T03:38:54Z</dcterms:modified>
</cp:coreProperties>
</file>