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 collection files\"/>
    </mc:Choice>
  </mc:AlternateContent>
  <xr:revisionPtr revIDLastSave="0" documentId="13_ncr:1_{8BAE650F-2008-4A98-B64C-17168560BBF6}" xr6:coauthVersionLast="47" xr6:coauthVersionMax="47" xr10:uidLastSave="{00000000-0000-0000-0000-000000000000}"/>
  <bookViews>
    <workbookView xWindow="28680" yWindow="-120" windowWidth="29040" windowHeight="15720" tabRatio="794" activeTab="7" xr2:uid="{00000000-000D-0000-FFFF-FFFF00000000}"/>
  </bookViews>
  <sheets>
    <sheet name="Start Here" sheetId="1" r:id="rId1"/>
    <sheet name="School Detsils Form" sheetId="9" r:id="rId2"/>
    <sheet name="Grades &amp; Sections" sheetId="2" r:id="rId3"/>
    <sheet name="Subjects" sheetId="3" r:id="rId4"/>
    <sheet name="Students" sheetId="4" r:id="rId5"/>
    <sheet name="Teachers" sheetId="5" r:id="rId6"/>
    <sheet name="class hours" sheetId="11" r:id="rId7"/>
    <sheet name="Lesson Name" sheetId="10" r:id="rId8"/>
    <sheet name="Lists" sheetId="8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6" i="5" l="1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</calcChain>
</file>

<file path=xl/sharedStrings.xml><?xml version="1.0" encoding="utf-8"?>
<sst xmlns="http://schemas.openxmlformats.org/spreadsheetml/2006/main" count="214" uniqueCount="173">
  <si>
    <t>TedQu – School Onboarding Workbook</t>
  </si>
  <si>
    <t>#</t>
  </si>
  <si>
    <t>Sheet</t>
  </si>
  <si>
    <t>1</t>
  </si>
  <si>
    <t>Grades &amp; Sections</t>
  </si>
  <si>
    <t>2</t>
  </si>
  <si>
    <t>Subjects</t>
  </si>
  <si>
    <t>3</t>
  </si>
  <si>
    <t>Students</t>
  </si>
  <si>
    <t>4</t>
  </si>
  <si>
    <t>Teachers</t>
  </si>
  <si>
    <t>7</t>
  </si>
  <si>
    <t>Class Hours</t>
  </si>
  <si>
    <t>•</t>
  </si>
  <si>
    <t>Grade / Class</t>
  </si>
  <si>
    <t>Sections offered  (comma separated, e.g.  A, B, C)</t>
  </si>
  <si>
    <t>LKG</t>
  </si>
  <si>
    <t>UKG</t>
  </si>
  <si>
    <t>Class I</t>
  </si>
  <si>
    <t>Class II</t>
  </si>
  <si>
    <t>Class III</t>
  </si>
  <si>
    <t>Class IV</t>
  </si>
  <si>
    <t>Class V</t>
  </si>
  <si>
    <t>Class VI</t>
  </si>
  <si>
    <t>Class VII</t>
  </si>
  <si>
    <t>Class VIII</t>
  </si>
  <si>
    <t>Class IX</t>
  </si>
  <si>
    <t>Class X</t>
  </si>
  <si>
    <t>Class XI</t>
  </si>
  <si>
    <t>Class XII</t>
  </si>
  <si>
    <t>ℹ  Edit / delete any grade you don't run. For senior groups, enter sections like:  Group A1-A, Group A1-B.</t>
  </si>
  <si>
    <t>Subjects by Grade</t>
  </si>
  <si>
    <t>Grade</t>
  </si>
  <si>
    <t>Subject Name</t>
  </si>
  <si>
    <t>English</t>
  </si>
  <si>
    <t>Science</t>
  </si>
  <si>
    <t>Social Science</t>
  </si>
  <si>
    <t>Supplementary Reader in English</t>
  </si>
  <si>
    <t>Accountancy</t>
  </si>
  <si>
    <t>Biology</t>
  </si>
  <si>
    <t>Business Studies</t>
  </si>
  <si>
    <t>Chemistry</t>
  </si>
  <si>
    <t>Computer Science</t>
  </si>
  <si>
    <t>Physics</t>
  </si>
  <si>
    <t>Political Science</t>
  </si>
  <si>
    <t>Economics</t>
  </si>
  <si>
    <t>Geography</t>
  </si>
  <si>
    <t>History</t>
  </si>
  <si>
    <t>Psychology</t>
  </si>
  <si>
    <t>Sociology</t>
  </si>
  <si>
    <t>ℹ  Grade 5 (amber) is blank – please add its subjects. Add any subject we missed in the rows for that grade.</t>
  </si>
  <si>
    <t>Student Name</t>
  </si>
  <si>
    <t>Father's First Name</t>
  </si>
  <si>
    <t>Father's Last Name</t>
  </si>
  <si>
    <t>Mother Name</t>
  </si>
  <si>
    <t>Date of Birth
(DD-MM-YYYY)</t>
  </si>
  <si>
    <t>Gender</t>
  </si>
  <si>
    <t>Parent Mobile</t>
  </si>
  <si>
    <t>Parent Email</t>
  </si>
  <si>
    <t>Class</t>
  </si>
  <si>
    <t>Section</t>
  </si>
  <si>
    <t>Raj Kamal</t>
  </si>
  <si>
    <t>Fathima</t>
  </si>
  <si>
    <t>04-10-2015</t>
  </si>
  <si>
    <t>Male</t>
  </si>
  <si>
    <t>9597024829</t>
  </si>
  <si>
    <t>xyz@gmail.com</t>
  </si>
  <si>
    <t>A</t>
  </si>
  <si>
    <t>ℹ  Row 5 is an example (grey italics) – overwrite it. Class is a dropdown; type Section as A, B, etc.</t>
  </si>
  <si>
    <t>First Name</t>
  </si>
  <si>
    <t>Last Name</t>
  </si>
  <si>
    <t>Teacher Mobile</t>
  </si>
  <si>
    <t>Teacher Email</t>
  </si>
  <si>
    <t>Full Name (auto)</t>
  </si>
  <si>
    <t>Aakash</t>
  </si>
  <si>
    <t>M</t>
  </si>
  <si>
    <t>12-06-1990</t>
  </si>
  <si>
    <t>8883144665</t>
  </si>
  <si>
    <t>aakash@school.in</t>
  </si>
  <si>
    <t>ℹ  Enter First and Last name separately. 'Full Name' fills automatically and feeds the teacher dropdowns.</t>
  </si>
  <si>
    <t>Subjects (canonical dropdown source)</t>
  </si>
  <si>
    <t>Mathematics</t>
  </si>
  <si>
    <t xml:space="preserve">School:      Academic Year: </t>
  </si>
  <si>
    <t>School:    Academic Year:</t>
  </si>
  <si>
    <t xml:space="preserve">School:    Academic Year: </t>
  </si>
  <si>
    <t>School Details — Data Collection Form</t>
  </si>
  <si>
    <t>Fill in all fields below and submit to the Implementation Team. Fields marked * are mandatory.</t>
  </si>
  <si>
    <t>Field</t>
  </si>
  <si>
    <t>Your Input</t>
  </si>
  <si>
    <t>Notes / Instructions</t>
  </si>
  <si>
    <t>1.  School Information</t>
  </si>
  <si>
    <t>School Name  *</t>
  </si>
  <si>
    <t>Enter the full official name of the school</t>
  </si>
  <si>
    <t>Category / Board  *</t>
  </si>
  <si>
    <t>Select the school's affiliation board</t>
  </si>
  <si>
    <t>Address  *</t>
  </si>
  <si>
    <t>Full postal address of the school</t>
  </si>
  <si>
    <t>2. Academic Admin (Correspondent) Details</t>
  </si>
  <si>
    <t>Designation  *</t>
  </si>
  <si>
    <t>Select the designation of the contact person</t>
  </si>
  <si>
    <t>Name  *</t>
  </si>
  <si>
    <t>Name of the primary point of contact</t>
  </si>
  <si>
    <t>Email Address  *</t>
  </si>
  <si>
    <t>Official email address (e.g. admin@school.com)</t>
  </si>
  <si>
    <t>Phone Number  *</t>
  </si>
  <si>
    <t>10-digit mobile or landline number with STD code</t>
  </si>
  <si>
    <t>3. School  Admin (Principal) Details</t>
  </si>
  <si>
    <t>4.  School Timings</t>
  </si>
  <si>
    <t>Start Time  *</t>
  </si>
  <si>
    <t>Format: HH:MM  |  Enter AM or PM in the next row</t>
  </si>
  <si>
    <t>Start Time — AM / PM  *</t>
  </si>
  <si>
    <t>AM</t>
  </si>
  <si>
    <t>Select AM or PM from dropdown</t>
  </si>
  <si>
    <t>End Time  *</t>
  </si>
  <si>
    <t>End Time — AM / PM  *</t>
  </si>
  <si>
    <t>PM</t>
  </si>
  <si>
    <t>Coverage Area (meters)  *</t>
  </si>
  <si>
    <t>Enter the geofencing radius in meters (e.g., 1000). Used for attendance geo-tracking.</t>
  </si>
  <si>
    <t>5.  Academic Year</t>
  </si>
  <si>
    <t>Academic Start Month  *</t>
  </si>
  <si>
    <t>JUN</t>
  </si>
  <si>
    <t>Select the month the academic year begins (e.g., APR)</t>
  </si>
  <si>
    <t>Academic End Month  *</t>
  </si>
  <si>
    <t>MAY</t>
  </si>
  <si>
    <t>Select the month the academic year ends (e.g., MAR)</t>
  </si>
  <si>
    <t>Subject</t>
  </si>
  <si>
    <t>S. No.</t>
  </si>
  <si>
    <t>Lesson Name</t>
  </si>
  <si>
    <t>Maths</t>
  </si>
  <si>
    <t>Class th — Lesson Names</t>
  </si>
  <si>
    <t>PERIOD NO</t>
  </si>
  <si>
    <t>START TIME</t>
  </si>
  <si>
    <t>END TIME</t>
  </si>
  <si>
    <t>IS BREAK</t>
  </si>
  <si>
    <t>BREAK NAME</t>
  </si>
  <si>
    <t>Assembly</t>
  </si>
  <si>
    <t>Interval</t>
  </si>
  <si>
    <t>Lunch</t>
  </si>
  <si>
    <t>09:00 AM</t>
  </si>
  <si>
    <t>TRUE</t>
  </si>
  <si>
    <t>10:30 AM</t>
  </si>
  <si>
    <t>FALSE</t>
  </si>
  <si>
    <t>10:40 AM</t>
  </si>
  <si>
    <t>12:00 PM</t>
  </si>
  <si>
    <t>12:30 PM</t>
  </si>
  <si>
    <t>02:00 PM</t>
  </si>
  <si>
    <t>Please complete each sheet in the order listed below and return this workbook to the TedQu Implementation Team.</t>
  </si>
  <si>
    <t>How to Complete This Workbook</t>
  </si>
  <si>
    <t>What to Fill In</t>
  </si>
  <si>
    <t>School Details Form</t>
  </si>
  <si>
    <t>Enter the school's basic information, administrator details and contact details. Fields marked * are mandatory.</t>
  </si>
  <si>
    <t>List every grade the school offers and the sections in each (e.g. A, B, C). Complete this sheet first – it supplies the Class dropdown used in the Students sheet.</t>
  </si>
  <si>
    <t>Enter the subjects taught in each grade. Add any subject that is not already listed.</t>
  </si>
  <si>
    <t>Enter one row per student. Select the Class from the dropdown and type the Section as a letter (A, B, etc.).</t>
  </si>
  <si>
    <t>5</t>
  </si>
  <si>
    <t>Enter one row per teacher, with the first name and last name in separate columns. The Full Name column fills in automatically.</t>
  </si>
  <si>
    <t>6</t>
  </si>
  <si>
    <t>Enter the daily period schedule: period number, start time, end time, whether the period is a break, and the break name (e.g. Assembly, Lunch).</t>
  </si>
  <si>
    <t>Lesson Names</t>
  </si>
  <si>
    <t>For each subject, list the lesson (chapter) names in the order they are taught.</t>
  </si>
  <si>
    <t>Important Notes</t>
  </si>
  <si>
    <t>Fill the sheets in the order listed above. Grades &amp; Sections must be completed first, because the other sheets use it for their dropdown lists.</t>
  </si>
  <si>
    <t>Enter dates in DD-MM-YYYY format and mobile numbers as 10 digits, without spaces or the country code.</t>
  </si>
  <si>
    <t>The first row on the Students and Teachers sheets is a sample entry. Please replace it with real data before submitting.</t>
  </si>
  <si>
    <t>Spell each teacher's name the same way wherever it appears, so that records match across sheets.</t>
  </si>
  <si>
    <t>You only need to complete this one workbook. The TedQu team will convert it into the system format for you.</t>
  </si>
  <si>
    <t>If you are unsure about any field, leave it blank and let us know – our team will help you complete it.</t>
  </si>
  <si>
    <t>Tip: click any sheet name in the table above to jump straight to that sheet.</t>
  </si>
  <si>
    <t>Class In Change(grade)</t>
  </si>
  <si>
    <t>Class In Change (Yes / No)</t>
  </si>
  <si>
    <t>III</t>
  </si>
  <si>
    <t>Yes</t>
  </si>
  <si>
    <t>Sample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</si>
</sst>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"/>
    <numFmt numFmtId="165" formatCode="h:mm\ AM/PM"/>
  </numFmts>
  <fonts count="33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0"/>
      <color rgb="FF1A3556"/>
      <name val="Calibri"/>
      <charset val="1"/>
    </font>
    <font>
      <b/>
      <sz val="10"/>
      <color rgb="FF1A3556"/>
      <name val="Calibri"/>
      <charset val="1"/>
    </font>
    <font>
      <b/>
      <sz val="15"/>
      <color rgb="FFFFFFFF"/>
      <name val="Calibri"/>
      <charset val="1"/>
    </font>
    <font>
      <b/>
      <sz val="11"/>
      <color rgb="FF1A3556"/>
      <name val="Calibri"/>
      <charset val="1"/>
    </font>
    <font>
      <i/>
      <sz val="9"/>
      <color rgb="FF0F6E56"/>
      <name val="Calibri"/>
      <charset val="1"/>
    </font>
    <font>
      <i/>
      <sz val="10"/>
      <color rgb="FF777777"/>
      <name val="Calibri"/>
      <charset val="1"/>
    </font>
    <font>
      <b/>
      <sz val="9"/>
      <color rgb="FF999999"/>
      <name val="Calibri"/>
      <charset val="1"/>
    </font>
    <font>
      <sz val="9"/>
      <color rgb="FF999999"/>
      <name val="Calibri"/>
      <charset val="1"/>
    </font>
    <font>
      <b/>
      <sz val="14"/>
      <color rgb="FFFFFFFF"/>
      <name val="Arial"/>
    </font>
    <font>
      <sz val="11"/>
      <name val="Calibri"/>
    </font>
    <font>
      <i/>
      <sz val="9"/>
      <color rgb="FF555555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10"/>
      <color rgb="FF111111"/>
      <name val="Arial"/>
    </font>
    <font>
      <sz val="10"/>
      <color rgb="FF1A1A1A"/>
      <name val="Arial"/>
    </font>
    <font>
      <i/>
      <sz val="9"/>
      <color rgb="FF666666"/>
      <name val="Arial"/>
    </font>
    <font>
      <sz val="10"/>
      <name val="Arial"/>
    </font>
    <font>
      <sz val="10"/>
      <color rgb="FF000000"/>
      <name val="Arial"/>
    </font>
    <font>
      <b/>
      <sz val="9"/>
      <color rgb="FFFFFFFF"/>
      <name val="Arial"/>
    </font>
    <font>
      <sz val="11"/>
      <name val="Aptos Narrow"/>
    </font>
    <font>
      <b/>
      <sz val="10"/>
      <color rgb="FF1A7A4A"/>
      <name val="Arial"/>
    </font>
    <font>
      <sz val="10"/>
      <color rgb="FF888888"/>
      <name val="Arial"/>
    </font>
    <font>
      <i/>
      <sz val="10"/>
      <color rgb="FFAAAAAA"/>
      <name val="Arial"/>
    </font>
    <font>
      <b/>
      <sz val="18"/>
      <color rgb="FFFFFFFF"/>
      <name val="Calibri"/>
      <family val="2"/>
    </font>
    <font>
      <i/>
      <sz val="10"/>
      <color rgb="FFD6E4F0"/>
      <name val="Calibri"/>
      <family val="2"/>
    </font>
    <font>
      <sz val="10"/>
      <color rgb="FF262626"/>
      <name val="Calibri"/>
      <family val="2"/>
    </font>
    <font>
      <b/>
      <sz val="11"/>
      <color rgb="FFFFFFFF"/>
      <name val="Calibri"/>
      <family val="2"/>
    </font>
    <font>
      <b/>
      <u/>
      <sz val="10"/>
      <color rgb="FF185FA5"/>
      <name val="Calibri"/>
      <family val="2"/>
    </font>
    <font>
      <b/>
      <sz val="12"/>
      <color rgb="FF1A3556"/>
      <name val="Calibri"/>
      <family val="2"/>
    </font>
    <font>
      <b/>
      <sz val="10"/>
      <color rgb="FF0F6E56"/>
      <name val="Calibri"/>
      <family val="2"/>
    </font>
    <font>
      <i/>
      <sz val="9"/>
      <color rgb="FF7F7F7F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1A3556"/>
        <bgColor rgb="FF333333"/>
      </patternFill>
    </fill>
    <fill>
      <patternFill patternType="solid">
        <fgColor rgb="FF0F6E56"/>
        <bgColor rgb="FF008080"/>
      </patternFill>
    </fill>
    <fill>
      <patternFill patternType="solid">
        <fgColor rgb="FFFFFFFF"/>
        <bgColor rgb="FFF4F4F4"/>
      </patternFill>
    </fill>
    <fill>
      <patternFill patternType="solid">
        <fgColor rgb="FFE1F5EE"/>
        <bgColor rgb="FFE6F1FB"/>
      </patternFill>
    </fill>
    <fill>
      <patternFill patternType="solid">
        <fgColor rgb="FFFAEEDA"/>
        <bgColor rgb="FFF4F4F4"/>
      </patternFill>
    </fill>
    <fill>
      <patternFill patternType="solid">
        <fgColor rgb="FF185FA5"/>
        <bgColor rgb="FF0F6E56"/>
      </patternFill>
    </fill>
    <fill>
      <patternFill patternType="solid">
        <fgColor rgb="FFF4F4F4"/>
        <bgColor rgb="FFE6F1FB"/>
      </patternFill>
    </fill>
    <fill>
      <patternFill patternType="solid">
        <fgColor rgb="FF1F4E79"/>
        <bgColor rgb="FF1F4E79"/>
      </patternFill>
    </fill>
    <fill>
      <patternFill patternType="solid">
        <fgColor rgb="FFEEF4FB"/>
        <bgColor rgb="FFEEF4FB"/>
      </patternFill>
    </fill>
    <fill>
      <patternFill patternType="solid">
        <fgColor rgb="FF2E75B6"/>
        <bgColor rgb="FF2E75B6"/>
      </patternFill>
    </fill>
    <fill>
      <patternFill patternType="solid">
        <fgColor rgb="FF1D6FA4"/>
        <bgColor rgb="FF1D6FA4"/>
      </patternFill>
    </fill>
    <fill>
      <patternFill patternType="solid">
        <fgColor rgb="FFF5F8FC"/>
        <bgColor rgb="FFF5F8FC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  <fill>
      <patternFill patternType="solid">
        <fgColor rgb="FF212121"/>
      </patternFill>
    </fill>
    <fill>
      <patternFill patternType="solid">
        <fgColor rgb="FF37474F"/>
      </patternFill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ECEFF1"/>
      </patternFill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E65100"/>
      </patternFill>
    </fill>
    <fill>
      <patternFill patternType="solid">
        <fgColor rgb="FFFFF3E0"/>
      </patternFill>
    </fill>
    <fill>
      <patternFill patternType="solid">
        <fgColor rgb="FF6A1B9A"/>
      </patternFill>
    </fill>
    <fill>
      <patternFill patternType="solid">
        <fgColor rgb="FFF3E5F5"/>
      </patternFill>
    </fill>
    <fill>
      <patternFill patternType="solid">
        <fgColor rgb="FF00B4D8"/>
        <bgColor rgb="FF000000"/>
      </patternFill>
    </fill>
    <fill>
      <patternFill patternType="solid">
        <fgColor rgb="FFEFF8FC"/>
        <bgColor rgb="FF000000"/>
      </patternFill>
    </fill>
    <fill>
      <patternFill patternType="solid">
        <fgColor rgb="FFFFFBF0"/>
        <bgColor rgb="FF000000"/>
      </patternFill>
    </fill>
    <fill>
      <patternFill patternType="solid">
        <fgColor rgb="FF00B4D8"/>
      </patternFill>
    </fill>
    <fill>
      <patternFill patternType="solid">
        <fgColor rgb="FFEFF8FC"/>
      </patternFill>
    </fill>
    <fill>
      <patternFill patternType="solid">
        <fgColor rgb="FFFFFBF0"/>
      </patternFill>
    </fill>
    <fill>
      <patternFill patternType="solid">
        <fgColor rgb="FF1A3556"/>
        <bgColor indexed="64"/>
      </patternFill>
    </fill>
    <fill>
      <patternFill patternType="solid">
        <fgColor rgb="FF0F6E5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5FC"/>
        <bgColor indexed="64"/>
      </patternFill>
    </fill>
  </fills>
  <borders count="1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1D6FA4"/>
      </left>
      <right style="thin">
        <color rgb="FF1D6FA4"/>
      </right>
      <top style="thin">
        <color rgb="FF1D6FA4"/>
      </top>
      <bottom style="thin">
        <color rgb="FF1D6FA4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/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 style="thin">
        <color rgb="FF0090B0"/>
      </left>
      <right style="thin">
        <color rgb="FF0090B0"/>
      </right>
      <top style="thin">
        <color rgb="FF0090B0"/>
      </top>
      <bottom style="thin">
        <color rgb="FF0090B0"/>
      </bottom>
      <diagonal/>
    </border>
    <border>
      <left/>
      <right style="thin">
        <color rgb="FF0090B0"/>
      </right>
      <top style="thin">
        <color rgb="FF0090B0"/>
      </top>
      <bottom style="thin">
        <color rgb="FF0090B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BFCCD9"/>
      </left>
      <right style="thin">
        <color rgb="FFBFCCD9"/>
      </right>
      <top style="thin">
        <color rgb="FFBFCCD9"/>
      </top>
      <bottom style="thin">
        <color rgb="FFBFCCD9"/>
      </bottom>
      <diagonal/>
    </border>
    <border>
      <left/>
      <right/>
      <top/>
      <bottom style="medium">
        <color rgb="FF0F6E56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0" fillId="0" borderId="0" xfId="0"/>
    <xf numFmtId="0" fontId="13" fillId="11" borderId="4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vertical="center" wrapText="1" indent="1"/>
    </xf>
    <xf numFmtId="0" fontId="16" fillId="14" borderId="6" xfId="0" applyFont="1" applyFill="1" applyBorder="1" applyAlignment="1">
      <alignment vertical="center" wrapText="1"/>
    </xf>
    <xf numFmtId="0" fontId="17" fillId="15" borderId="1" xfId="0" applyFont="1" applyFill="1" applyBorder="1" applyAlignment="1">
      <alignment vertical="center" wrapText="1"/>
    </xf>
    <xf numFmtId="0" fontId="15" fillId="13" borderId="1" xfId="0" applyFont="1" applyFill="1" applyBorder="1" applyAlignment="1">
      <alignment vertical="center" indent="1"/>
    </xf>
    <xf numFmtId="164" fontId="18" fillId="14" borderId="6" xfId="0" applyNumberFormat="1" applyFont="1" applyFill="1" applyBorder="1" applyAlignment="1">
      <alignment horizontal="left" vertical="center"/>
    </xf>
    <xf numFmtId="0" fontId="17" fillId="15" borderId="1" xfId="0" applyFont="1" applyFill="1" applyBorder="1" applyAlignment="1">
      <alignment vertical="center"/>
    </xf>
    <xf numFmtId="0" fontId="18" fillId="14" borderId="6" xfId="0" applyFont="1" applyFill="1" applyBorder="1" applyAlignment="1">
      <alignment horizontal="left" vertical="center"/>
    </xf>
    <xf numFmtId="0" fontId="13" fillId="17" borderId="7" xfId="0" applyFont="1" applyFill="1" applyBorder="1" applyAlignment="1">
      <alignment horizontal="center" vertical="center" wrapText="1"/>
    </xf>
    <xf numFmtId="0" fontId="19" fillId="19" borderId="7" xfId="0" applyFont="1" applyFill="1" applyBorder="1" applyAlignment="1">
      <alignment horizontal="center" vertical="center" wrapText="1"/>
    </xf>
    <xf numFmtId="0" fontId="19" fillId="19" borderId="7" xfId="0" applyFont="1" applyFill="1" applyBorder="1" applyAlignment="1">
      <alignment horizontal="left" vertical="center" wrapText="1"/>
    </xf>
    <xf numFmtId="0" fontId="0" fillId="20" borderId="0" xfId="0" applyFill="1"/>
    <xf numFmtId="0" fontId="19" fillId="22" borderId="7" xfId="0" applyFont="1" applyFill="1" applyBorder="1" applyAlignment="1">
      <alignment horizontal="center" vertical="center" wrapText="1"/>
    </xf>
    <xf numFmtId="0" fontId="19" fillId="22" borderId="7" xfId="0" applyFont="1" applyFill="1" applyBorder="1" applyAlignment="1">
      <alignment horizontal="left" vertical="center" wrapText="1"/>
    </xf>
    <xf numFmtId="0" fontId="19" fillId="24" borderId="7" xfId="0" applyFont="1" applyFill="1" applyBorder="1" applyAlignment="1">
      <alignment horizontal="center" vertical="center" wrapText="1"/>
    </xf>
    <xf numFmtId="0" fontId="19" fillId="24" borderId="7" xfId="0" applyFont="1" applyFill="1" applyBorder="1" applyAlignment="1">
      <alignment horizontal="left" vertical="center" wrapText="1"/>
    </xf>
    <xf numFmtId="0" fontId="19" fillId="26" borderId="7" xfId="0" applyFont="1" applyFill="1" applyBorder="1" applyAlignment="1">
      <alignment horizontal="center" vertical="center" wrapText="1"/>
    </xf>
    <xf numFmtId="0" fontId="19" fillId="26" borderId="7" xfId="0" applyFont="1" applyFill="1" applyBorder="1" applyAlignment="1">
      <alignment horizontal="left" vertical="center" wrapText="1"/>
    </xf>
    <xf numFmtId="0" fontId="20" fillId="27" borderId="10" xfId="0" applyFont="1" applyFill="1" applyBorder="1" applyAlignment="1">
      <alignment horizontal="center" vertical="center"/>
    </xf>
    <xf numFmtId="0" fontId="20" fillId="27" borderId="11" xfId="0" applyFont="1" applyFill="1" applyBorder="1" applyAlignment="1">
      <alignment horizontal="center" vertical="center"/>
    </xf>
    <xf numFmtId="0" fontId="16" fillId="28" borderId="12" xfId="0" applyFont="1" applyFill="1" applyBorder="1" applyAlignment="1">
      <alignment horizontal="center" vertical="center"/>
    </xf>
    <xf numFmtId="165" fontId="21" fillId="0" borderId="0" xfId="0" applyNumberFormat="1" applyFont="1"/>
    <xf numFmtId="0" fontId="16" fillId="28" borderId="12" xfId="0" applyNumberFormat="1" applyFont="1" applyFill="1" applyBorder="1" applyAlignment="1">
      <alignment horizontal="center" vertical="center"/>
    </xf>
    <xf numFmtId="0" fontId="22" fillId="29" borderId="13" xfId="0" applyFont="1" applyFill="1" applyBorder="1" applyAlignment="1">
      <alignment horizontal="center" vertical="center"/>
    </xf>
    <xf numFmtId="0" fontId="21" fillId="0" borderId="0" xfId="0" applyFont="1"/>
    <xf numFmtId="0" fontId="16" fillId="29" borderId="14" xfId="0" applyFont="1" applyFill="1" applyBorder="1" applyAlignment="1">
      <alignment horizontal="center" vertical="center"/>
    </xf>
    <xf numFmtId="0" fontId="16" fillId="28" borderId="13" xfId="0" applyNumberFormat="1" applyFont="1" applyFill="1" applyBorder="1" applyAlignment="1">
      <alignment horizontal="center" vertical="center"/>
    </xf>
    <xf numFmtId="0" fontId="16" fillId="28" borderId="15" xfId="0" applyNumberFormat="1" applyFont="1" applyFill="1" applyBorder="1" applyAlignment="1">
      <alignment horizontal="center" vertical="center"/>
    </xf>
    <xf numFmtId="0" fontId="23" fillId="28" borderId="15" xfId="0" applyFont="1" applyFill="1" applyBorder="1" applyAlignment="1">
      <alignment horizontal="center" vertical="center"/>
    </xf>
    <xf numFmtId="0" fontId="24" fillId="28" borderId="13" xfId="0" applyFont="1" applyFill="1" applyBorder="1" applyAlignment="1">
      <alignment horizontal="left" vertical="center"/>
    </xf>
    <xf numFmtId="0" fontId="16" fillId="28" borderId="14" xfId="0" applyFont="1" applyFill="1" applyBorder="1" applyAlignment="1">
      <alignment horizontal="center" vertical="center"/>
    </xf>
    <xf numFmtId="0" fontId="16" fillId="29" borderId="15" xfId="0" applyNumberFormat="1" applyFont="1" applyFill="1" applyBorder="1" applyAlignment="1">
      <alignment horizontal="center" vertical="center"/>
    </xf>
    <xf numFmtId="0" fontId="22" fillId="29" borderId="15" xfId="0" applyFont="1" applyFill="1" applyBorder="1" applyAlignment="1">
      <alignment horizontal="center" vertical="center"/>
    </xf>
    <xf numFmtId="0" fontId="16" fillId="29" borderId="15" xfId="0" applyFont="1" applyFill="1" applyBorder="1" applyAlignment="1">
      <alignment horizontal="left" vertical="center"/>
    </xf>
    <xf numFmtId="0" fontId="24" fillId="28" borderId="15" xfId="0" applyFont="1" applyFill="1" applyBorder="1" applyAlignment="1">
      <alignment horizontal="left" vertical="center"/>
    </xf>
    <xf numFmtId="0" fontId="16" fillId="29" borderId="16" xfId="0" applyFont="1" applyFill="1" applyBorder="1" applyAlignment="1">
      <alignment horizontal="center" vertical="center"/>
    </xf>
    <xf numFmtId="0" fontId="20" fillId="30" borderId="10" xfId="0" applyFont="1" applyFill="1" applyBorder="1" applyAlignment="1">
      <alignment horizontal="center" vertical="center"/>
    </xf>
    <xf numFmtId="0" fontId="16" fillId="31" borderId="12" xfId="0" applyFont="1" applyFill="1" applyBorder="1" applyAlignment="1">
      <alignment horizontal="center" vertical="center"/>
    </xf>
    <xf numFmtId="0" fontId="16" fillId="32" borderId="12" xfId="0" applyFont="1" applyFill="1" applyBorder="1" applyAlignment="1">
      <alignment horizontal="center" vertical="center"/>
    </xf>
    <xf numFmtId="0" fontId="16" fillId="32" borderId="16" xfId="0" applyFont="1" applyFill="1" applyBorder="1" applyAlignment="1">
      <alignment horizontal="center" vertical="center"/>
    </xf>
    <xf numFmtId="0" fontId="16" fillId="31" borderId="16" xfId="0" applyFont="1" applyFill="1" applyBorder="1" applyAlignment="1">
      <alignment horizontal="center" vertical="center"/>
    </xf>
    <xf numFmtId="0" fontId="28" fillId="34" borderId="17" xfId="0" applyFont="1" applyFill="1" applyBorder="1" applyAlignment="1">
      <alignment horizontal="center" vertical="center" wrapText="1"/>
    </xf>
    <xf numFmtId="0" fontId="28" fillId="34" borderId="17" xfId="0" applyFont="1" applyFill="1" applyBorder="1" applyAlignment="1">
      <alignment horizontal="left" vertical="center" wrapText="1" indent="1"/>
    </xf>
    <xf numFmtId="0" fontId="31" fillId="35" borderId="17" xfId="0" applyFont="1" applyFill="1" applyBorder="1" applyAlignment="1">
      <alignment horizontal="center" vertical="center" wrapText="1"/>
    </xf>
    <xf numFmtId="0" fontId="29" fillId="35" borderId="17" xfId="0" applyFont="1" applyFill="1" applyBorder="1" applyAlignment="1">
      <alignment horizontal="left" vertical="center" wrapText="1" indent="1"/>
    </xf>
    <xf numFmtId="0" fontId="27" fillId="35" borderId="17" xfId="0" applyFont="1" applyFill="1" applyBorder="1" applyAlignment="1">
      <alignment horizontal="left" vertical="center" wrapText="1" indent="1"/>
    </xf>
    <xf numFmtId="0" fontId="31" fillId="36" borderId="17" xfId="0" applyFont="1" applyFill="1" applyBorder="1" applyAlignment="1">
      <alignment horizontal="center" vertical="center" wrapText="1"/>
    </xf>
    <xf numFmtId="0" fontId="29" fillId="36" borderId="17" xfId="0" applyFont="1" applyFill="1" applyBorder="1" applyAlignment="1">
      <alignment horizontal="left" vertical="center" wrapText="1" indent="1"/>
    </xf>
    <xf numFmtId="0" fontId="27" fillId="36" borderId="17" xfId="0" applyFont="1" applyFill="1" applyBorder="1" applyAlignment="1">
      <alignment horizontal="left" vertical="center" wrapText="1" indent="1"/>
    </xf>
    <xf numFmtId="0" fontId="31" fillId="0" borderId="0" xfId="0" applyFont="1" applyFill="1" applyBorder="1" applyAlignment="1">
      <alignment horizontal="center" vertical="top" wrapText="1"/>
    </xf>
    <xf numFmtId="0" fontId="1" fillId="7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27" fillId="0" borderId="0" xfId="0" applyFont="1" applyFill="1" applyBorder="1" applyAlignment="1">
      <alignment horizontal="left" vertical="top" wrapText="1"/>
    </xf>
    <xf numFmtId="0" fontId="32" fillId="0" borderId="0" xfId="0" applyFont="1" applyFill="1" applyBorder="1" applyAlignment="1">
      <alignment horizontal="left" vertical="center" wrapText="1"/>
    </xf>
    <xf numFmtId="0" fontId="30" fillId="0" borderId="18" xfId="0" applyFont="1" applyFill="1" applyBorder="1" applyAlignment="1">
      <alignment horizontal="left" vertical="center" wrapText="1"/>
    </xf>
    <xf numFmtId="0" fontId="25" fillId="33" borderId="0" xfId="0" applyFont="1" applyFill="1" applyBorder="1" applyAlignment="1">
      <alignment horizontal="left" vertical="center" wrapText="1" indent="1"/>
    </xf>
    <xf numFmtId="0" fontId="26" fillId="33" borderId="0" xfId="0" applyFont="1" applyFill="1" applyBorder="1" applyAlignment="1">
      <alignment horizontal="left" vertical="center" wrapText="1" indent="1"/>
    </xf>
    <xf numFmtId="0" fontId="14" fillId="12" borderId="5" xfId="0" applyFont="1" applyFill="1" applyBorder="1" applyAlignment="1">
      <alignment horizontal="left" vertical="center" indent="1"/>
    </xf>
    <xf numFmtId="0" fontId="11" fillId="0" borderId="5" xfId="0" applyFont="1" applyBorder="1"/>
    <xf numFmtId="0" fontId="10" fillId="9" borderId="0" xfId="0" applyFont="1" applyFill="1" applyAlignment="1">
      <alignment horizontal="center" vertical="center"/>
    </xf>
    <xf numFmtId="0" fontId="11" fillId="0" borderId="0" xfId="0" applyFont="1"/>
    <xf numFmtId="0" fontId="12" fillId="10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0" fillId="16" borderId="7" xfId="0" applyFont="1" applyFill="1" applyBorder="1" applyAlignment="1">
      <alignment horizontal="center" vertical="center" wrapText="1"/>
    </xf>
    <xf numFmtId="0" fontId="13" fillId="18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13" fillId="21" borderId="7" xfId="0" applyFont="1" applyFill="1" applyBorder="1" applyAlignment="1">
      <alignment horizontal="center" vertical="center" wrapText="1"/>
    </xf>
    <xf numFmtId="0" fontId="0" fillId="0" borderId="9" xfId="0" applyBorder="1"/>
    <xf numFmtId="0" fontId="13" fillId="23" borderId="7" xfId="0" applyFont="1" applyFill="1" applyBorder="1" applyAlignment="1">
      <alignment horizontal="center" vertical="center" wrapText="1"/>
    </xf>
    <xf numFmtId="0" fontId="13" fillId="25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CCCCC"/>
      <rgbColor rgb="FF777777"/>
      <rgbColor rgb="FF9999FF"/>
      <rgbColor rgb="FF993366"/>
      <rgbColor rgb="FFFAEEDA"/>
      <rgbColor rgb="FFE1F5EE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F4F4F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4A300"/>
      <rgbColor rgb="FFFF6600"/>
      <rgbColor rgb="FF666699"/>
      <rgbColor rgb="FF999999"/>
      <rgbColor rgb="FF1A3556"/>
      <rgbColor rgb="FF2E8B8B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5"/>
  <sheetViews>
    <sheetView showGridLines="0" zoomScaleNormal="100" workbookViewId="0">
      <selection activeCell="E10" sqref="E10"/>
    </sheetView>
  </sheetViews>
  <sheetFormatPr defaultRowHeight="14.5" x14ac:dyDescent="0.35"/>
  <cols>
    <col min="1" max="1" width="5.453125" customWidth="1"/>
    <col min="2" max="2" width="26" customWidth="1"/>
    <col min="3" max="3" width="80" customWidth="1"/>
  </cols>
  <sheetData>
    <row r="1" spans="1:3" ht="36" customHeight="1" x14ac:dyDescent="0.35">
      <c r="A1" s="70" t="s">
        <v>0</v>
      </c>
      <c r="B1" s="70"/>
      <c r="C1" s="70"/>
    </row>
    <row r="2" spans="1:3" ht="22" customHeight="1" x14ac:dyDescent="0.35">
      <c r="A2" s="71" t="s">
        <v>146</v>
      </c>
      <c r="B2" s="71"/>
      <c r="C2" s="71"/>
    </row>
    <row r="3" spans="1:3" ht="8" customHeight="1" x14ac:dyDescent="0.35"/>
    <row r="4" spans="1:3" ht="10" customHeight="1" x14ac:dyDescent="0.35"/>
    <row r="5" spans="1:3" ht="24" customHeight="1" x14ac:dyDescent="0.35">
      <c r="A5" s="69" t="s">
        <v>147</v>
      </c>
      <c r="B5" s="69"/>
      <c r="C5" s="69"/>
    </row>
    <row r="6" spans="1:3" ht="6" customHeight="1" x14ac:dyDescent="0.35"/>
    <row r="7" spans="1:3" ht="24" customHeight="1" x14ac:dyDescent="0.35">
      <c r="A7" s="55" t="s">
        <v>1</v>
      </c>
      <c r="B7" s="56" t="s">
        <v>2</v>
      </c>
      <c r="C7" s="56" t="s">
        <v>148</v>
      </c>
    </row>
    <row r="8" spans="1:3" ht="34" customHeight="1" x14ac:dyDescent="0.35">
      <c r="A8" s="57" t="s">
        <v>3</v>
      </c>
      <c r="B8" s="58" t="s">
        <v>149</v>
      </c>
      <c r="C8" s="59" t="s">
        <v>150</v>
      </c>
    </row>
    <row r="9" spans="1:3" ht="34" customHeight="1" x14ac:dyDescent="0.35">
      <c r="A9" s="60" t="s">
        <v>5</v>
      </c>
      <c r="B9" s="61" t="s">
        <v>4</v>
      </c>
      <c r="C9" s="62" t="s">
        <v>151</v>
      </c>
    </row>
    <row r="10" spans="1:3" ht="34" customHeight="1" x14ac:dyDescent="0.35">
      <c r="A10" s="57" t="s">
        <v>7</v>
      </c>
      <c r="B10" s="58" t="s">
        <v>6</v>
      </c>
      <c r="C10" s="59" t="s">
        <v>152</v>
      </c>
    </row>
    <row r="11" spans="1:3" ht="34" customHeight="1" x14ac:dyDescent="0.35">
      <c r="A11" s="60" t="s">
        <v>9</v>
      </c>
      <c r="B11" s="61" t="s">
        <v>8</v>
      </c>
      <c r="C11" s="62" t="s">
        <v>153</v>
      </c>
    </row>
    <row r="12" spans="1:3" ht="34" customHeight="1" x14ac:dyDescent="0.35">
      <c r="A12" s="57" t="s">
        <v>154</v>
      </c>
      <c r="B12" s="58" t="s">
        <v>10</v>
      </c>
      <c r="C12" s="59" t="s">
        <v>155</v>
      </c>
    </row>
    <row r="13" spans="1:3" ht="34" customHeight="1" x14ac:dyDescent="0.35">
      <c r="A13" s="60" t="s">
        <v>156</v>
      </c>
      <c r="B13" s="61" t="s">
        <v>12</v>
      </c>
      <c r="C13" s="62" t="s">
        <v>157</v>
      </c>
    </row>
    <row r="14" spans="1:3" ht="34" customHeight="1" x14ac:dyDescent="0.35">
      <c r="A14" s="57" t="s">
        <v>11</v>
      </c>
      <c r="B14" s="58" t="s">
        <v>158</v>
      </c>
      <c r="C14" s="59" t="s">
        <v>159</v>
      </c>
    </row>
    <row r="15" spans="1:3" ht="10" customHeight="1" x14ac:dyDescent="0.35"/>
    <row r="16" spans="1:3" ht="24" customHeight="1" x14ac:dyDescent="0.35">
      <c r="A16" s="69" t="s">
        <v>160</v>
      </c>
      <c r="B16" s="69"/>
      <c r="C16" s="69"/>
    </row>
    <row r="17" spans="1:3" ht="6" customHeight="1" x14ac:dyDescent="0.35"/>
    <row r="18" spans="1:3" ht="30" customHeight="1" x14ac:dyDescent="0.35">
      <c r="A18" s="63" t="s">
        <v>13</v>
      </c>
      <c r="B18" s="67" t="s">
        <v>161</v>
      </c>
      <c r="C18" s="67"/>
    </row>
    <row r="19" spans="1:3" ht="30" customHeight="1" x14ac:dyDescent="0.35">
      <c r="A19" s="63" t="s">
        <v>13</v>
      </c>
      <c r="B19" s="67" t="s">
        <v>162</v>
      </c>
      <c r="C19" s="67"/>
    </row>
    <row r="20" spans="1:3" ht="30" customHeight="1" x14ac:dyDescent="0.35">
      <c r="A20" s="63" t="s">
        <v>13</v>
      </c>
      <c r="B20" s="67" t="s">
        <v>163</v>
      </c>
      <c r="C20" s="67"/>
    </row>
    <row r="21" spans="1:3" ht="30" customHeight="1" x14ac:dyDescent="0.35">
      <c r="A21" s="63" t="s">
        <v>13</v>
      </c>
      <c r="B21" s="67" t="s">
        <v>164</v>
      </c>
      <c r="C21" s="67"/>
    </row>
    <row r="22" spans="1:3" ht="30" customHeight="1" x14ac:dyDescent="0.35">
      <c r="A22" s="63" t="s">
        <v>13</v>
      </c>
      <c r="B22" s="67" t="s">
        <v>165</v>
      </c>
      <c r="C22" s="67"/>
    </row>
    <row r="23" spans="1:3" ht="30" customHeight="1" x14ac:dyDescent="0.35">
      <c r="A23" s="63" t="s">
        <v>13</v>
      </c>
      <c r="B23" s="67" t="s">
        <v>166</v>
      </c>
      <c r="C23" s="67"/>
    </row>
    <row r="25" spans="1:3" ht="18" customHeight="1" x14ac:dyDescent="0.35">
      <c r="A25" s="68" t="s">
        <v>167</v>
      </c>
      <c r="B25" s="68"/>
      <c r="C25" s="68"/>
    </row>
  </sheetData>
  <mergeCells count="11">
    <mergeCell ref="A1:C1"/>
    <mergeCell ref="A2:C2"/>
    <mergeCell ref="B21:C21"/>
    <mergeCell ref="B22:C22"/>
    <mergeCell ref="B23:C23"/>
    <mergeCell ref="A25:C25"/>
    <mergeCell ref="A5:C5"/>
    <mergeCell ref="A16:C16"/>
    <mergeCell ref="B18:C18"/>
    <mergeCell ref="B19:C19"/>
    <mergeCell ref="B20:C20"/>
  </mergeCells>
  <hyperlinks>
    <hyperlink ref="B8" location="'School Detsils Form'!A1" tooltip="Go to School Details Form" display="Go to School Details Form" xr:uid="{00000000-0004-0000-0000-000000000000}"/>
    <hyperlink ref="B9" location="'Grades &amp; Sections'!A1" tooltip="Go to Grades &amp; Sections" display="Go to Grades &amp; Sections" xr:uid="{00000000-0004-0000-0000-000001000000}"/>
    <hyperlink ref="B10" location="'Subjects'!A1" tooltip="Go to Subjects" display="Go to Subjects" xr:uid="{00000000-0004-0000-0000-000002000000}"/>
    <hyperlink ref="B11" location="'Students'!A1" tooltip="Go to Students" display="Go to Students" xr:uid="{00000000-0004-0000-0000-000003000000}"/>
    <hyperlink ref="B12" location="'Teachers'!A1" tooltip="Go to Teachers" display="Go to Teachers" xr:uid="{00000000-0004-0000-0000-000004000000}"/>
    <hyperlink ref="B13" location="'class hours'!A1" tooltip="Go to Class Hours" display="Go to Class Hours" xr:uid="{00000000-0004-0000-0000-000005000000}"/>
    <hyperlink ref="B14" location="'Lesson Name'!A1" tooltip="Go to Lesson Names" display="Go to Lesson Names" xr:uid="{00000000-0004-0000-0000-000006000000}"/>
  </hyperlinks>
  <printOptions horizontalCentered="1"/>
  <pageMargins left="0.5" right="0.5" top="0.6" bottom="0.6" header="0.3" footer="0.3"/>
  <pageSetup paperSize="9"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DCFE-2090-4E19-BD9A-98D412D3CDCE}">
  <dimension ref="A1:C26"/>
  <sheetViews>
    <sheetView workbookViewId="0">
      <selection sqref="A1:C1"/>
    </sheetView>
  </sheetViews>
  <sheetFormatPr defaultColWidth="58.54296875" defaultRowHeight="14.5" x14ac:dyDescent="0.35"/>
  <sheetData>
    <row r="1" spans="1:3" ht="18" x14ac:dyDescent="0.35">
      <c r="A1" s="74" t="s">
        <v>85</v>
      </c>
      <c r="B1" s="75"/>
      <c r="C1" s="75"/>
    </row>
    <row r="2" spans="1:3" x14ac:dyDescent="0.35">
      <c r="A2" s="76" t="s">
        <v>86</v>
      </c>
      <c r="B2" s="75"/>
      <c r="C2" s="75"/>
    </row>
    <row r="3" spans="1:3" x14ac:dyDescent="0.35">
      <c r="A3" s="14" t="s">
        <v>87</v>
      </c>
      <c r="B3" s="14" t="s">
        <v>88</v>
      </c>
      <c r="C3" s="14" t="s">
        <v>89</v>
      </c>
    </row>
    <row r="4" spans="1:3" x14ac:dyDescent="0.35">
      <c r="A4" s="72" t="s">
        <v>90</v>
      </c>
      <c r="B4" s="73"/>
      <c r="C4" s="73"/>
    </row>
    <row r="5" spans="1:3" x14ac:dyDescent="0.35">
      <c r="A5" s="15" t="s">
        <v>91</v>
      </c>
      <c r="B5" s="16"/>
      <c r="C5" s="17" t="s">
        <v>92</v>
      </c>
    </row>
    <row r="6" spans="1:3" x14ac:dyDescent="0.35">
      <c r="A6" s="15" t="s">
        <v>93</v>
      </c>
      <c r="B6" s="16"/>
      <c r="C6" s="17" t="s">
        <v>94</v>
      </c>
    </row>
    <row r="7" spans="1:3" x14ac:dyDescent="0.35">
      <c r="A7" s="15" t="s">
        <v>95</v>
      </c>
      <c r="B7" s="16"/>
      <c r="C7" s="17" t="s">
        <v>96</v>
      </c>
    </row>
    <row r="8" spans="1:3" x14ac:dyDescent="0.35">
      <c r="A8" s="72" t="s">
        <v>97</v>
      </c>
      <c r="B8" s="73"/>
      <c r="C8" s="73"/>
    </row>
    <row r="9" spans="1:3" x14ac:dyDescent="0.35">
      <c r="A9" s="15" t="s">
        <v>98</v>
      </c>
      <c r="B9" s="16"/>
      <c r="C9" s="17" t="s">
        <v>99</v>
      </c>
    </row>
    <row r="10" spans="1:3" x14ac:dyDescent="0.35">
      <c r="A10" s="15" t="s">
        <v>100</v>
      </c>
      <c r="B10" s="16"/>
      <c r="C10" s="17" t="s">
        <v>101</v>
      </c>
    </row>
    <row r="11" spans="1:3" x14ac:dyDescent="0.35">
      <c r="A11" s="15" t="s">
        <v>102</v>
      </c>
      <c r="B11" s="16"/>
      <c r="C11" s="17" t="s">
        <v>103</v>
      </c>
    </row>
    <row r="12" spans="1:3" x14ac:dyDescent="0.35">
      <c r="A12" s="15" t="s">
        <v>104</v>
      </c>
      <c r="B12" s="16"/>
      <c r="C12" s="17" t="s">
        <v>105</v>
      </c>
    </row>
    <row r="13" spans="1:3" x14ac:dyDescent="0.35">
      <c r="A13" s="72" t="s">
        <v>106</v>
      </c>
      <c r="B13" s="73"/>
      <c r="C13" s="73"/>
    </row>
    <row r="14" spans="1:3" x14ac:dyDescent="0.35">
      <c r="A14" s="15" t="s">
        <v>98</v>
      </c>
      <c r="B14" s="16"/>
      <c r="C14" s="17" t="s">
        <v>99</v>
      </c>
    </row>
    <row r="15" spans="1:3" x14ac:dyDescent="0.35">
      <c r="A15" s="15" t="s">
        <v>100</v>
      </c>
      <c r="B15" s="16"/>
      <c r="C15" s="17" t="s">
        <v>101</v>
      </c>
    </row>
    <row r="16" spans="1:3" x14ac:dyDescent="0.35">
      <c r="A16" s="15" t="s">
        <v>102</v>
      </c>
      <c r="B16" s="16"/>
      <c r="C16" s="17" t="s">
        <v>103</v>
      </c>
    </row>
    <row r="17" spans="1:3" x14ac:dyDescent="0.35">
      <c r="A17" s="15" t="s">
        <v>104</v>
      </c>
      <c r="B17" s="16"/>
      <c r="C17" s="17" t="s">
        <v>105</v>
      </c>
    </row>
    <row r="18" spans="1:3" x14ac:dyDescent="0.35">
      <c r="A18" s="72" t="s">
        <v>107</v>
      </c>
      <c r="B18" s="73"/>
      <c r="C18" s="73"/>
    </row>
    <row r="19" spans="1:3" x14ac:dyDescent="0.35">
      <c r="A19" s="18" t="s">
        <v>108</v>
      </c>
      <c r="B19" s="19">
        <v>8</v>
      </c>
      <c r="C19" s="20" t="s">
        <v>109</v>
      </c>
    </row>
    <row r="20" spans="1:3" x14ac:dyDescent="0.35">
      <c r="A20" s="18" t="s">
        <v>110</v>
      </c>
      <c r="B20" s="21" t="s">
        <v>111</v>
      </c>
      <c r="C20" s="20" t="s">
        <v>112</v>
      </c>
    </row>
    <row r="21" spans="1:3" x14ac:dyDescent="0.35">
      <c r="A21" s="18" t="s">
        <v>113</v>
      </c>
      <c r="B21" s="19">
        <v>8</v>
      </c>
      <c r="C21" s="20" t="s">
        <v>109</v>
      </c>
    </row>
    <row r="22" spans="1:3" x14ac:dyDescent="0.35">
      <c r="A22" s="18" t="s">
        <v>114</v>
      </c>
      <c r="B22" s="21" t="s">
        <v>115</v>
      </c>
      <c r="C22" s="20" t="s">
        <v>112</v>
      </c>
    </row>
    <row r="23" spans="1:3" ht="24" x14ac:dyDescent="0.35">
      <c r="A23" s="15" t="s">
        <v>116</v>
      </c>
      <c r="B23" s="16"/>
      <c r="C23" s="17" t="s">
        <v>117</v>
      </c>
    </row>
    <row r="24" spans="1:3" x14ac:dyDescent="0.35">
      <c r="A24" s="72" t="s">
        <v>118</v>
      </c>
      <c r="B24" s="73"/>
      <c r="C24" s="73"/>
    </row>
    <row r="25" spans="1:3" x14ac:dyDescent="0.35">
      <c r="A25" s="15" t="s">
        <v>119</v>
      </c>
      <c r="B25" s="16" t="s">
        <v>120</v>
      </c>
      <c r="C25" s="17" t="s">
        <v>121</v>
      </c>
    </row>
    <row r="26" spans="1:3" x14ac:dyDescent="0.35">
      <c r="A26" s="15" t="s">
        <v>122</v>
      </c>
      <c r="B26" s="16" t="s">
        <v>123</v>
      </c>
      <c r="C26" s="17" t="s">
        <v>124</v>
      </c>
    </row>
  </sheetData>
  <mergeCells count="7">
    <mergeCell ref="A24:C24"/>
    <mergeCell ref="A1:C1"/>
    <mergeCell ref="A2:C2"/>
    <mergeCell ref="A4:C4"/>
    <mergeCell ref="A8:C8"/>
    <mergeCell ref="A13:C13"/>
    <mergeCell ref="A18:C18"/>
  </mergeCells>
  <dataValidations count="4">
    <dataValidation type="list" allowBlank="1" showErrorMessage="1" errorTitle="Invalid" error="Select a valid designation." sqref="B9 B14" xr:uid="{29473C1A-6FE1-4C0F-B0C7-2A67FFC8613A}">
      <formula1>"School Admin,Principal,Vice Principal,Director,Coordinator,Other"</formula1>
    </dataValidation>
    <dataValidation type="list" allowBlank="1" showErrorMessage="1" errorTitle="Invalid" error="Select a valid month." sqref="B25:B26" xr:uid="{F3595FEE-DECA-4928-9305-03BD614FDA06}">
      <formula1>"JAN,FEB,MAR,APR,MAY,JUN,JUL,AUG,SEP,OCT,NOV,DEC"</formula1>
    </dataValidation>
    <dataValidation type="list" allowBlank="1" showErrorMessage="1" errorTitle="The value you entered is not valid." error="The value entered violates data validation rules set in cell" sqref="B20 B22" xr:uid="{F61AB738-4685-4AE8-A010-2BF026AE99A1}">
      <formula1>"AM,PM"</formula1>
    </dataValidation>
    <dataValidation type="list" allowBlank="1" showErrorMessage="1" errorTitle="Invalid" error="Select a valid board." sqref="B6" xr:uid="{1C1E62E3-E0AE-41FA-AC1C-A0458F6FFC97}">
      <formula1>"CBSE Board,ICSE Board,State Board,IB Board,IGCSE,Other"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showGridLines="0" zoomScaleNormal="100" workbookViewId="0">
      <selection activeCell="B28" sqref="B28"/>
    </sheetView>
  </sheetViews>
  <sheetFormatPr defaultColWidth="8.7265625" defaultRowHeight="14.5" x14ac:dyDescent="0.35"/>
  <cols>
    <col min="1" max="1" width="20" customWidth="1"/>
    <col min="2" max="2" width="52" customWidth="1"/>
  </cols>
  <sheetData>
    <row r="1" spans="1:2" ht="42" customHeight="1" x14ac:dyDescent="0.35">
      <c r="A1" s="80" t="s">
        <v>4</v>
      </c>
      <c r="B1" s="78"/>
    </row>
    <row r="2" spans="1:2" ht="21.75" customHeight="1" x14ac:dyDescent="0.35">
      <c r="A2" s="79" t="s">
        <v>83</v>
      </c>
      <c r="B2" s="78"/>
    </row>
    <row r="3" spans="1:2" ht="6" customHeight="1" x14ac:dyDescent="0.35"/>
    <row r="4" spans="1:2" ht="30" customHeight="1" x14ac:dyDescent="0.35">
      <c r="A4" s="1" t="s">
        <v>14</v>
      </c>
      <c r="B4" s="1" t="s">
        <v>15</v>
      </c>
    </row>
    <row r="5" spans="1:2" ht="21.75" customHeight="1" x14ac:dyDescent="0.35">
      <c r="A5" s="3" t="s">
        <v>16</v>
      </c>
      <c r="B5" s="2"/>
    </row>
    <row r="6" spans="1:2" ht="21.75" customHeight="1" x14ac:dyDescent="0.35">
      <c r="A6" s="4" t="s">
        <v>17</v>
      </c>
      <c r="B6" s="5"/>
    </row>
    <row r="7" spans="1:2" ht="21.75" customHeight="1" x14ac:dyDescent="0.35">
      <c r="A7" s="3" t="s">
        <v>18</v>
      </c>
      <c r="B7" s="2"/>
    </row>
    <row r="8" spans="1:2" ht="21.75" customHeight="1" x14ac:dyDescent="0.35">
      <c r="A8" s="4" t="s">
        <v>19</v>
      </c>
      <c r="B8" s="5"/>
    </row>
    <row r="9" spans="1:2" ht="21.75" customHeight="1" x14ac:dyDescent="0.35">
      <c r="A9" s="3" t="s">
        <v>20</v>
      </c>
      <c r="B9" s="2"/>
    </row>
    <row r="10" spans="1:2" ht="21.75" customHeight="1" x14ac:dyDescent="0.35">
      <c r="A10" s="4" t="s">
        <v>21</v>
      </c>
      <c r="B10" s="5"/>
    </row>
    <row r="11" spans="1:2" ht="21.75" customHeight="1" x14ac:dyDescent="0.35">
      <c r="A11" s="3" t="s">
        <v>22</v>
      </c>
      <c r="B11" s="2"/>
    </row>
    <row r="12" spans="1:2" ht="21.75" customHeight="1" x14ac:dyDescent="0.35">
      <c r="A12" s="4" t="s">
        <v>23</v>
      </c>
      <c r="B12" s="5"/>
    </row>
    <row r="13" spans="1:2" ht="21.75" customHeight="1" x14ac:dyDescent="0.35">
      <c r="A13" s="3" t="s">
        <v>24</v>
      </c>
      <c r="B13" s="2"/>
    </row>
    <row r="14" spans="1:2" ht="21.75" customHeight="1" x14ac:dyDescent="0.35">
      <c r="A14" s="4" t="s">
        <v>25</v>
      </c>
      <c r="B14" s="5"/>
    </row>
    <row r="15" spans="1:2" ht="21.75" customHeight="1" x14ac:dyDescent="0.35">
      <c r="A15" s="3" t="s">
        <v>26</v>
      </c>
      <c r="B15" s="2"/>
    </row>
    <row r="16" spans="1:2" ht="21.75" customHeight="1" x14ac:dyDescent="0.35">
      <c r="A16" s="4" t="s">
        <v>27</v>
      </c>
      <c r="B16" s="5"/>
    </row>
    <row r="17" spans="1:2" ht="21.75" customHeight="1" x14ac:dyDescent="0.35">
      <c r="A17" s="3" t="s">
        <v>28</v>
      </c>
      <c r="B17" s="2"/>
    </row>
    <row r="18" spans="1:2" ht="21.75" customHeight="1" x14ac:dyDescent="0.35">
      <c r="A18" s="4" t="s">
        <v>29</v>
      </c>
      <c r="B18" s="5"/>
    </row>
    <row r="19" spans="1:2" ht="27.75" customHeight="1" x14ac:dyDescent="0.35">
      <c r="A19" s="77" t="s">
        <v>30</v>
      </c>
      <c r="B19" s="78"/>
    </row>
  </sheetData>
  <mergeCells count="3">
    <mergeCell ref="A19:B19"/>
    <mergeCell ref="A2:B2"/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0"/>
  <sheetViews>
    <sheetView showGridLines="0" zoomScaleNormal="100" workbookViewId="0">
      <selection activeCell="E7" sqref="E7"/>
    </sheetView>
  </sheetViews>
  <sheetFormatPr defaultColWidth="8.7265625" defaultRowHeight="14.5" x14ac:dyDescent="0.35"/>
  <cols>
    <col min="1" max="1" width="14" customWidth="1"/>
    <col min="2" max="2" width="34" customWidth="1"/>
  </cols>
  <sheetData>
    <row r="1" spans="1:2" ht="42" customHeight="1" x14ac:dyDescent="0.35">
      <c r="A1" s="80" t="s">
        <v>31</v>
      </c>
      <c r="B1" s="78"/>
    </row>
    <row r="2" spans="1:2" ht="21.75" customHeight="1" x14ac:dyDescent="0.35">
      <c r="A2" s="79" t="s">
        <v>82</v>
      </c>
      <c r="B2" s="78"/>
    </row>
    <row r="3" spans="1:2" ht="6" customHeight="1" x14ac:dyDescent="0.35"/>
    <row r="4" spans="1:2" ht="30" customHeight="1" x14ac:dyDescent="0.35">
      <c r="A4" s="1" t="s">
        <v>32</v>
      </c>
      <c r="B4" s="1" t="s">
        <v>33</v>
      </c>
    </row>
    <row r="5" spans="1:2" ht="21" customHeight="1" x14ac:dyDescent="0.35">
      <c r="A5" s="85"/>
      <c r="B5" s="6"/>
    </row>
    <row r="6" spans="1:2" ht="21" customHeight="1" x14ac:dyDescent="0.35">
      <c r="A6" s="82"/>
      <c r="B6" s="6"/>
    </row>
    <row r="7" spans="1:2" ht="21" customHeight="1" x14ac:dyDescent="0.35">
      <c r="A7" s="82"/>
      <c r="B7" s="6"/>
    </row>
    <row r="8" spans="1:2" ht="21" customHeight="1" x14ac:dyDescent="0.35">
      <c r="A8" s="82"/>
      <c r="B8" s="6"/>
    </row>
    <row r="9" spans="1:2" ht="21" customHeight="1" x14ac:dyDescent="0.35">
      <c r="A9" s="83"/>
      <c r="B9" s="6"/>
    </row>
    <row r="10" spans="1:2" ht="21" customHeight="1" x14ac:dyDescent="0.35">
      <c r="A10" s="81"/>
      <c r="B10" s="5"/>
    </row>
    <row r="11" spans="1:2" ht="21" customHeight="1" x14ac:dyDescent="0.35">
      <c r="A11" s="82"/>
      <c r="B11" s="2"/>
    </row>
    <row r="12" spans="1:2" ht="21" customHeight="1" x14ac:dyDescent="0.35">
      <c r="A12" s="82"/>
      <c r="B12" s="5"/>
    </row>
    <row r="13" spans="1:2" ht="21" customHeight="1" x14ac:dyDescent="0.35">
      <c r="A13" s="83"/>
      <c r="B13" s="2"/>
    </row>
    <row r="14" spans="1:2" ht="21" customHeight="1" x14ac:dyDescent="0.35">
      <c r="A14" s="81"/>
      <c r="B14" s="5"/>
    </row>
    <row r="15" spans="1:2" ht="21" customHeight="1" x14ac:dyDescent="0.35">
      <c r="A15" s="82"/>
      <c r="B15" s="2"/>
    </row>
    <row r="16" spans="1:2" ht="21" customHeight="1" x14ac:dyDescent="0.35">
      <c r="A16" s="82"/>
      <c r="B16" s="5"/>
    </row>
    <row r="17" spans="1:2" ht="21" customHeight="1" x14ac:dyDescent="0.35">
      <c r="A17" s="83"/>
      <c r="B17" s="2"/>
    </row>
    <row r="18" spans="1:2" ht="21" customHeight="1" x14ac:dyDescent="0.35">
      <c r="A18" s="81"/>
      <c r="B18" s="5"/>
    </row>
    <row r="19" spans="1:2" ht="21" customHeight="1" x14ac:dyDescent="0.35">
      <c r="A19" s="82"/>
      <c r="B19" s="2"/>
    </row>
    <row r="20" spans="1:2" ht="21" customHeight="1" x14ac:dyDescent="0.35">
      <c r="A20" s="82"/>
      <c r="B20" s="5"/>
    </row>
    <row r="21" spans="1:2" ht="21" customHeight="1" x14ac:dyDescent="0.35">
      <c r="A21" s="83"/>
      <c r="B21" s="2"/>
    </row>
    <row r="22" spans="1:2" ht="21" customHeight="1" x14ac:dyDescent="0.35">
      <c r="A22" s="81"/>
      <c r="B22" s="5"/>
    </row>
    <row r="23" spans="1:2" ht="21" customHeight="1" x14ac:dyDescent="0.35">
      <c r="A23" s="82"/>
      <c r="B23" s="2"/>
    </row>
    <row r="24" spans="1:2" ht="21" customHeight="1" x14ac:dyDescent="0.35">
      <c r="A24" s="82"/>
      <c r="B24" s="5"/>
    </row>
    <row r="25" spans="1:2" ht="21" customHeight="1" x14ac:dyDescent="0.35">
      <c r="A25" s="82"/>
      <c r="B25" s="2"/>
    </row>
    <row r="26" spans="1:2" ht="21" customHeight="1" x14ac:dyDescent="0.35">
      <c r="A26" s="83"/>
      <c r="B26" s="5"/>
    </row>
    <row r="27" spans="1:2" ht="21" customHeight="1" x14ac:dyDescent="0.35">
      <c r="A27" s="84"/>
      <c r="B27" s="2"/>
    </row>
    <row r="28" spans="1:2" ht="21" customHeight="1" x14ac:dyDescent="0.35">
      <c r="A28" s="82"/>
      <c r="B28" s="5"/>
    </row>
    <row r="29" spans="1:2" ht="21" customHeight="1" x14ac:dyDescent="0.35">
      <c r="A29" s="82"/>
      <c r="B29" s="2"/>
    </row>
    <row r="30" spans="1:2" ht="21" customHeight="1" x14ac:dyDescent="0.35">
      <c r="A30" s="82"/>
      <c r="B30" s="5"/>
    </row>
    <row r="31" spans="1:2" ht="21" customHeight="1" x14ac:dyDescent="0.35">
      <c r="A31" s="82"/>
      <c r="B31" s="2"/>
    </row>
    <row r="32" spans="1:2" ht="21" customHeight="1" x14ac:dyDescent="0.35">
      <c r="A32" s="82"/>
      <c r="B32" s="2"/>
    </row>
    <row r="33" spans="1:2" ht="21" customHeight="1" x14ac:dyDescent="0.35">
      <c r="A33" s="83"/>
      <c r="B33" s="5"/>
    </row>
    <row r="34" spans="1:2" ht="21" customHeight="1" x14ac:dyDescent="0.35">
      <c r="A34" s="84"/>
      <c r="B34" s="2"/>
    </row>
    <row r="35" spans="1:2" ht="21" customHeight="1" x14ac:dyDescent="0.35">
      <c r="A35" s="82"/>
      <c r="B35" s="5"/>
    </row>
    <row r="36" spans="1:2" ht="21" customHeight="1" x14ac:dyDescent="0.35">
      <c r="A36" s="82"/>
      <c r="B36" s="2"/>
    </row>
    <row r="37" spans="1:2" ht="21" customHeight="1" x14ac:dyDescent="0.35">
      <c r="A37" s="82"/>
      <c r="B37" s="5"/>
    </row>
    <row r="38" spans="1:2" ht="21" customHeight="1" x14ac:dyDescent="0.35">
      <c r="A38" s="82"/>
      <c r="B38" s="2"/>
    </row>
    <row r="39" spans="1:2" ht="21" customHeight="1" x14ac:dyDescent="0.35">
      <c r="A39" s="82"/>
      <c r="B39" s="5"/>
    </row>
    <row r="40" spans="1:2" ht="21" customHeight="1" x14ac:dyDescent="0.35">
      <c r="A40" s="82"/>
      <c r="B40" s="2"/>
    </row>
    <row r="41" spans="1:2" ht="21" customHeight="1" x14ac:dyDescent="0.35">
      <c r="A41" s="82"/>
      <c r="B41" s="5"/>
    </row>
    <row r="42" spans="1:2" ht="21" customHeight="1" x14ac:dyDescent="0.35">
      <c r="A42" s="82"/>
      <c r="B42" s="2"/>
    </row>
    <row r="43" spans="1:2" ht="21" customHeight="1" x14ac:dyDescent="0.35">
      <c r="A43" s="82"/>
      <c r="B43" s="5"/>
    </row>
    <row r="44" spans="1:2" ht="21" customHeight="1" x14ac:dyDescent="0.35">
      <c r="A44" s="83"/>
      <c r="B44" s="2"/>
    </row>
    <row r="45" spans="1:2" ht="21" customHeight="1" x14ac:dyDescent="0.35">
      <c r="A45" s="81"/>
      <c r="B45" s="5"/>
    </row>
    <row r="46" spans="1:2" ht="21" customHeight="1" x14ac:dyDescent="0.35">
      <c r="A46" s="82"/>
      <c r="B46" s="2"/>
    </row>
    <row r="47" spans="1:2" ht="21" customHeight="1" x14ac:dyDescent="0.35">
      <c r="A47" s="82"/>
      <c r="B47" s="5"/>
    </row>
    <row r="48" spans="1:2" ht="21" customHeight="1" x14ac:dyDescent="0.35">
      <c r="A48" s="82"/>
      <c r="B48" s="2"/>
    </row>
    <row r="49" spans="1:2" ht="21" customHeight="1" x14ac:dyDescent="0.35">
      <c r="A49" s="82"/>
      <c r="B49" s="5"/>
    </row>
    <row r="50" spans="1:2" ht="21" customHeight="1" x14ac:dyDescent="0.35">
      <c r="A50" s="82"/>
      <c r="B50" s="2"/>
    </row>
    <row r="51" spans="1:2" ht="21" customHeight="1" x14ac:dyDescent="0.35">
      <c r="A51" s="82"/>
      <c r="B51" s="5"/>
    </row>
    <row r="52" spans="1:2" ht="21" customHeight="1" x14ac:dyDescent="0.35">
      <c r="A52" s="82"/>
      <c r="B52" s="2"/>
    </row>
    <row r="53" spans="1:2" ht="21" customHeight="1" x14ac:dyDescent="0.35">
      <c r="A53" s="82"/>
      <c r="B53" s="5"/>
    </row>
    <row r="54" spans="1:2" ht="21" customHeight="1" x14ac:dyDescent="0.35">
      <c r="A54" s="82"/>
      <c r="B54" s="2"/>
    </row>
    <row r="55" spans="1:2" ht="21" customHeight="1" x14ac:dyDescent="0.35">
      <c r="A55" s="82"/>
      <c r="B55" s="5"/>
    </row>
    <row r="56" spans="1:2" ht="21" customHeight="1" x14ac:dyDescent="0.35">
      <c r="A56" s="82"/>
      <c r="B56" s="2"/>
    </row>
    <row r="57" spans="1:2" ht="21" customHeight="1" x14ac:dyDescent="0.35">
      <c r="A57" s="82"/>
      <c r="B57" s="5"/>
    </row>
    <row r="58" spans="1:2" ht="21" customHeight="1" x14ac:dyDescent="0.35">
      <c r="A58" s="82"/>
      <c r="B58" s="2"/>
    </row>
    <row r="59" spans="1:2" ht="21" customHeight="1" x14ac:dyDescent="0.35">
      <c r="A59" s="83"/>
      <c r="B59" s="5"/>
    </row>
    <row r="60" spans="1:2" ht="27.75" customHeight="1" x14ac:dyDescent="0.35">
      <c r="A60" s="77" t="s">
        <v>50</v>
      </c>
      <c r="B60" s="78"/>
    </row>
  </sheetData>
  <mergeCells count="11">
    <mergeCell ref="A1:B1"/>
    <mergeCell ref="A45:A59"/>
    <mergeCell ref="A14:A17"/>
    <mergeCell ref="A10:A13"/>
    <mergeCell ref="A60:B60"/>
    <mergeCell ref="A2:B2"/>
    <mergeCell ref="A34:A44"/>
    <mergeCell ref="A18:A21"/>
    <mergeCell ref="A27:A33"/>
    <mergeCell ref="A22:A26"/>
    <mergeCell ref="A5:A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5"/>
  <sheetViews>
    <sheetView showGridLines="0" zoomScaleNormal="100" workbookViewId="0">
      <selection activeCell="K5" sqref="K5"/>
    </sheetView>
  </sheetViews>
  <sheetFormatPr defaultColWidth="8.7265625" defaultRowHeight="14.5" x14ac:dyDescent="0.35"/>
  <cols>
    <col min="1" max="1" width="20" customWidth="1"/>
    <col min="2" max="4" width="16" customWidth="1"/>
    <col min="5" max="5" width="15" customWidth="1"/>
    <col min="6" max="6" width="10" customWidth="1"/>
    <col min="7" max="7" width="14" customWidth="1"/>
    <col min="8" max="8" width="24" customWidth="1"/>
    <col min="9" max="9" width="14" customWidth="1"/>
    <col min="10" max="10" width="10" customWidth="1"/>
  </cols>
  <sheetData>
    <row r="1" spans="1:11" ht="42" customHeight="1" x14ac:dyDescent="0.35">
      <c r="A1" s="80" t="s">
        <v>8</v>
      </c>
      <c r="B1" s="78"/>
      <c r="C1" s="78"/>
      <c r="D1" s="78"/>
      <c r="E1" s="78"/>
      <c r="F1" s="78"/>
      <c r="G1" s="78"/>
      <c r="H1" s="78"/>
      <c r="I1" s="78"/>
      <c r="J1" s="78"/>
    </row>
    <row r="2" spans="1:11" ht="21.75" customHeight="1" x14ac:dyDescent="0.35">
      <c r="A2" s="79" t="s">
        <v>82</v>
      </c>
      <c r="B2" s="78"/>
      <c r="C2" s="78"/>
      <c r="D2" s="78"/>
      <c r="E2" s="78"/>
      <c r="F2" s="78"/>
      <c r="G2" s="78"/>
      <c r="H2" s="78"/>
      <c r="I2" s="78"/>
      <c r="J2" s="78"/>
    </row>
    <row r="3" spans="1:11" ht="6" customHeight="1" x14ac:dyDescent="0.35"/>
    <row r="4" spans="1:11" ht="37.5" customHeight="1" x14ac:dyDescent="0.35">
      <c r="A4" s="7" t="s">
        <v>51</v>
      </c>
      <c r="B4" s="7" t="s">
        <v>52</v>
      </c>
      <c r="C4" s="7" t="s">
        <v>53</v>
      </c>
      <c r="D4" s="7" t="s">
        <v>54</v>
      </c>
      <c r="E4" s="7" t="s">
        <v>55</v>
      </c>
      <c r="F4" s="7" t="s">
        <v>56</v>
      </c>
      <c r="G4" s="7" t="s">
        <v>57</v>
      </c>
      <c r="H4" s="7" t="s">
        <v>58</v>
      </c>
      <c r="I4" s="7" t="s">
        <v>59</v>
      </c>
      <c r="J4" s="7" t="s">
        <v>60</v>
      </c>
    </row>
    <row r="5" spans="1:11" ht="21" customHeight="1" x14ac:dyDescent="0.35">
      <c r="A5" s="8" t="s">
        <v>61</v>
      </c>
      <c r="B5" s="8"/>
      <c r="C5" s="8"/>
      <c r="D5" s="8" t="s">
        <v>62</v>
      </c>
      <c r="E5" s="8" t="s">
        <v>63</v>
      </c>
      <c r="F5" s="8" t="s">
        <v>64</v>
      </c>
      <c r="G5" s="8" t="s">
        <v>65</v>
      </c>
      <c r="H5" s="8" t="s">
        <v>66</v>
      </c>
      <c r="I5" s="8" t="s">
        <v>22</v>
      </c>
      <c r="J5" s="8" t="s">
        <v>67</v>
      </c>
      <c r="K5" s="66" t="s">
        <v>172</v>
      </c>
    </row>
    <row r="6" spans="1:11" ht="21" customHeight="1" x14ac:dyDescent="0.35">
      <c r="A6" s="9"/>
      <c r="B6" s="9"/>
      <c r="C6" s="9"/>
      <c r="D6" s="9"/>
      <c r="E6" s="9"/>
      <c r="F6" s="9"/>
      <c r="G6" s="9"/>
      <c r="H6" s="9"/>
      <c r="I6" s="9"/>
      <c r="J6" s="9"/>
    </row>
    <row r="7" spans="1:11" ht="21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1" ht="21" customHeight="1" x14ac:dyDescent="0.35">
      <c r="A8" s="9"/>
      <c r="B8" s="9"/>
      <c r="C8" s="9"/>
      <c r="D8" s="9"/>
      <c r="E8" s="9"/>
      <c r="F8" s="9"/>
      <c r="G8" s="9"/>
      <c r="H8" s="9"/>
      <c r="I8" s="9"/>
      <c r="J8" s="9"/>
    </row>
    <row r="9" spans="1:11" ht="21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1" ht="21" customHeight="1" x14ac:dyDescent="0.35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spans="1:11" ht="21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1" ht="21" customHeight="1" x14ac:dyDescent="0.35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spans="1:11" ht="21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1" ht="21" customHeight="1" x14ac:dyDescent="0.35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spans="1:11" ht="21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ht="21" customHeight="1" x14ac:dyDescent="0.35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10" ht="21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21" customHeight="1" x14ac:dyDescent="0.35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0" ht="21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21" customHeight="1" x14ac:dyDescent="0.35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 ht="21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21" customHeight="1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spans="1:10" ht="21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21" customHeight="1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spans="1:10" ht="21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21" customHeight="1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spans="1:10" ht="21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21" customHeight="1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spans="1:10" ht="21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21" customHeight="1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</row>
    <row r="31" spans="1:10" ht="21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21" customHeight="1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0" ht="21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21" customHeight="1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</row>
    <row r="35" spans="1:10" ht="21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21" customHeight="1" x14ac:dyDescent="0.35">
      <c r="A36" s="9"/>
      <c r="B36" s="9"/>
      <c r="C36" s="9"/>
      <c r="D36" s="9"/>
      <c r="E36" s="9"/>
      <c r="F36" s="9"/>
      <c r="G36" s="9"/>
      <c r="H36" s="9"/>
      <c r="I36" s="9"/>
      <c r="J36" s="9"/>
    </row>
    <row r="37" spans="1:10" ht="21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21" customHeight="1" x14ac:dyDescent="0.35">
      <c r="A38" s="9"/>
      <c r="B38" s="9"/>
      <c r="C38" s="9"/>
      <c r="D38" s="9"/>
      <c r="E38" s="9"/>
      <c r="F38" s="9"/>
      <c r="G38" s="9"/>
      <c r="H38" s="9"/>
      <c r="I38" s="9"/>
      <c r="J38" s="9"/>
    </row>
    <row r="39" spans="1:10" ht="21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21" customHeight="1" x14ac:dyDescent="0.35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spans="1:10" ht="21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21" customHeight="1" x14ac:dyDescent="0.35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0" ht="21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21" customHeight="1" x14ac:dyDescent="0.35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spans="1:10" ht="21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21" customHeight="1" x14ac:dyDescent="0.35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spans="1:10" ht="21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21" customHeight="1" x14ac:dyDescent="0.35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spans="1:10" ht="21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21" customHeight="1" x14ac:dyDescent="0.35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spans="1:10" ht="21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21" customHeight="1" x14ac:dyDescent="0.35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spans="1:10" ht="21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21" customHeight="1" x14ac:dyDescent="0.35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spans="1:10" ht="27.75" customHeight="1" x14ac:dyDescent="0.35">
      <c r="A55" s="77" t="s">
        <v>68</v>
      </c>
      <c r="B55" s="78"/>
      <c r="C55" s="78"/>
      <c r="D55" s="78"/>
      <c r="E55" s="78"/>
      <c r="F55" s="78"/>
      <c r="G55" s="78"/>
      <c r="H55" s="78"/>
      <c r="I55" s="78"/>
      <c r="J55" s="78"/>
    </row>
  </sheetData>
  <mergeCells count="3">
    <mergeCell ref="A2:J2"/>
    <mergeCell ref="A55:J55"/>
    <mergeCell ref="A1:J1"/>
  </mergeCells>
  <dataValidations count="1">
    <dataValidation type="list" allowBlank="1" showErrorMessage="1" sqref="F5:F54" xr:uid="{00000000-0002-0000-0300-000000000000}">
      <formula1>"Male,Female,Other"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1000000}">
          <x14:formula1>
            <xm:f>'Grades &amp; Sections'!$A$5:$A$18</xm:f>
          </x14:formula1>
          <x14:formula2>
            <xm:f>0</xm:f>
          </x14:formula2>
          <xm:sqref>I5:I54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7"/>
  <sheetViews>
    <sheetView showGridLines="0" zoomScaleNormal="100" workbookViewId="0">
      <selection activeCell="J4" sqref="J4"/>
    </sheetView>
  </sheetViews>
  <sheetFormatPr defaultColWidth="8.7265625" defaultRowHeight="14.5" x14ac:dyDescent="0.35"/>
  <cols>
    <col min="1" max="2" width="16" customWidth="1"/>
    <col min="3" max="3" width="15" customWidth="1"/>
    <col min="4" max="4" width="10" customWidth="1"/>
    <col min="5" max="5" width="14" customWidth="1"/>
    <col min="6" max="6" width="26" customWidth="1"/>
    <col min="7" max="7" width="22" customWidth="1"/>
    <col min="8" max="8" width="13.08984375" bestFit="1" customWidth="1"/>
    <col min="9" max="9" width="13.81640625" bestFit="1" customWidth="1"/>
  </cols>
  <sheetData>
    <row r="1" spans="1:10" ht="42" customHeight="1" x14ac:dyDescent="0.35">
      <c r="A1" s="65" t="s">
        <v>10</v>
      </c>
      <c r="B1" s="65"/>
      <c r="C1" s="65"/>
      <c r="D1" s="65"/>
      <c r="E1" s="65"/>
      <c r="F1" s="65"/>
      <c r="G1" s="65"/>
      <c r="H1" s="65"/>
      <c r="I1" s="65"/>
    </row>
    <row r="2" spans="1:10" ht="21.75" customHeight="1" x14ac:dyDescent="0.35">
      <c r="A2" s="79" t="s">
        <v>84</v>
      </c>
      <c r="B2" s="78"/>
      <c r="C2" s="78"/>
      <c r="D2" s="78"/>
      <c r="E2" s="78"/>
      <c r="F2" s="78"/>
      <c r="G2" s="78"/>
    </row>
    <row r="3" spans="1:10" ht="6" customHeight="1" x14ac:dyDescent="0.35"/>
    <row r="4" spans="1:10" ht="37.5" customHeight="1" x14ac:dyDescent="0.35">
      <c r="A4" s="7" t="s">
        <v>69</v>
      </c>
      <c r="B4" s="7" t="s">
        <v>70</v>
      </c>
      <c r="C4" s="7" t="s">
        <v>55</v>
      </c>
      <c r="D4" s="7" t="s">
        <v>56</v>
      </c>
      <c r="E4" s="7" t="s">
        <v>71</v>
      </c>
      <c r="F4" s="7" t="s">
        <v>72</v>
      </c>
      <c r="G4" s="10" t="s">
        <v>73</v>
      </c>
      <c r="H4" s="64" t="s">
        <v>168</v>
      </c>
      <c r="I4" s="64" t="s">
        <v>169</v>
      </c>
    </row>
    <row r="5" spans="1:10" ht="21" customHeight="1" x14ac:dyDescent="0.35">
      <c r="A5" s="8" t="s">
        <v>74</v>
      </c>
      <c r="B5" s="8" t="s">
        <v>75</v>
      </c>
      <c r="C5" s="8" t="s">
        <v>76</v>
      </c>
      <c r="D5" s="8" t="s">
        <v>64</v>
      </c>
      <c r="E5" s="8" t="s">
        <v>77</v>
      </c>
      <c r="F5" s="8" t="s">
        <v>78</v>
      </c>
      <c r="G5" s="11" t="str">
        <f t="shared" ref="G5:G36" si="0">IF(A5="","",A5&amp;" "&amp;B5)</f>
        <v>Aakash M</v>
      </c>
      <c r="H5" s="11" t="s">
        <v>170</v>
      </c>
      <c r="I5" s="11" t="s">
        <v>171</v>
      </c>
      <c r="J5" s="66" t="s">
        <v>172</v>
      </c>
    </row>
    <row r="6" spans="1:10" ht="21" customHeight="1" x14ac:dyDescent="0.35">
      <c r="A6" s="9"/>
      <c r="B6" s="9"/>
      <c r="C6" s="9"/>
      <c r="D6" s="9"/>
      <c r="E6" s="9"/>
      <c r="F6" s="9"/>
      <c r="G6" s="12" t="str">
        <f t="shared" si="0"/>
        <v/>
      </c>
      <c r="H6" s="12"/>
      <c r="I6" s="12"/>
    </row>
    <row r="7" spans="1:10" ht="21" customHeight="1" x14ac:dyDescent="0.35">
      <c r="A7" s="2"/>
      <c r="B7" s="2"/>
      <c r="C7" s="2"/>
      <c r="D7" s="2"/>
      <c r="E7" s="2"/>
      <c r="F7" s="2"/>
      <c r="G7" s="11" t="str">
        <f t="shared" si="0"/>
        <v/>
      </c>
      <c r="H7" s="11"/>
      <c r="I7" s="11"/>
    </row>
    <row r="8" spans="1:10" ht="21" customHeight="1" x14ac:dyDescent="0.35">
      <c r="A8" s="9"/>
      <c r="B8" s="9"/>
      <c r="C8" s="9"/>
      <c r="D8" s="9"/>
      <c r="E8" s="9"/>
      <c r="F8" s="9"/>
      <c r="G8" s="12" t="str">
        <f t="shared" si="0"/>
        <v/>
      </c>
      <c r="H8" s="12"/>
      <c r="I8" s="12"/>
    </row>
    <row r="9" spans="1:10" ht="21" customHeight="1" x14ac:dyDescent="0.35">
      <c r="A9" s="2"/>
      <c r="B9" s="2"/>
      <c r="C9" s="2"/>
      <c r="D9" s="2"/>
      <c r="E9" s="2"/>
      <c r="F9" s="2"/>
      <c r="G9" s="11" t="str">
        <f t="shared" si="0"/>
        <v/>
      </c>
      <c r="H9" s="11"/>
      <c r="I9" s="11"/>
    </row>
    <row r="10" spans="1:10" ht="21" customHeight="1" x14ac:dyDescent="0.35">
      <c r="A10" s="9"/>
      <c r="B10" s="9"/>
      <c r="C10" s="9"/>
      <c r="D10" s="9"/>
      <c r="E10" s="9"/>
      <c r="F10" s="9"/>
      <c r="G10" s="12" t="str">
        <f t="shared" si="0"/>
        <v/>
      </c>
      <c r="H10" s="12"/>
      <c r="I10" s="12"/>
    </row>
    <row r="11" spans="1:10" ht="21" customHeight="1" x14ac:dyDescent="0.35">
      <c r="A11" s="2"/>
      <c r="B11" s="2"/>
      <c r="C11" s="2"/>
      <c r="D11" s="2"/>
      <c r="E11" s="2"/>
      <c r="F11" s="2"/>
      <c r="G11" s="11" t="str">
        <f t="shared" si="0"/>
        <v/>
      </c>
      <c r="H11" s="11"/>
      <c r="I11" s="11"/>
    </row>
    <row r="12" spans="1:10" ht="21" customHeight="1" x14ac:dyDescent="0.35">
      <c r="A12" s="9"/>
      <c r="B12" s="9"/>
      <c r="C12" s="9"/>
      <c r="D12" s="9"/>
      <c r="E12" s="9"/>
      <c r="F12" s="9"/>
      <c r="G12" s="12" t="str">
        <f t="shared" si="0"/>
        <v/>
      </c>
      <c r="H12" s="12"/>
      <c r="I12" s="12"/>
    </row>
    <row r="13" spans="1:10" ht="21" customHeight="1" x14ac:dyDescent="0.35">
      <c r="A13" s="2"/>
      <c r="B13" s="2"/>
      <c r="C13" s="2"/>
      <c r="D13" s="2"/>
      <c r="E13" s="2"/>
      <c r="F13" s="2"/>
      <c r="G13" s="11" t="str">
        <f t="shared" si="0"/>
        <v/>
      </c>
      <c r="H13" s="11"/>
      <c r="I13" s="11"/>
    </row>
    <row r="14" spans="1:10" ht="21" customHeight="1" x14ac:dyDescent="0.35">
      <c r="A14" s="9"/>
      <c r="B14" s="9"/>
      <c r="C14" s="9"/>
      <c r="D14" s="9"/>
      <c r="E14" s="9"/>
      <c r="F14" s="9"/>
      <c r="G14" s="12" t="str">
        <f t="shared" si="0"/>
        <v/>
      </c>
      <c r="H14" s="12"/>
      <c r="I14" s="12"/>
    </row>
    <row r="15" spans="1:10" ht="21" customHeight="1" x14ac:dyDescent="0.35">
      <c r="A15" s="2"/>
      <c r="B15" s="2"/>
      <c r="C15" s="2"/>
      <c r="D15" s="2"/>
      <c r="E15" s="2"/>
      <c r="F15" s="2"/>
      <c r="G15" s="11" t="str">
        <f t="shared" si="0"/>
        <v/>
      </c>
      <c r="H15" s="11"/>
      <c r="I15" s="11"/>
    </row>
    <row r="16" spans="1:10" ht="21" customHeight="1" x14ac:dyDescent="0.35">
      <c r="A16" s="9"/>
      <c r="B16" s="9"/>
      <c r="C16" s="9"/>
      <c r="D16" s="9"/>
      <c r="E16" s="9"/>
      <c r="F16" s="9"/>
      <c r="G16" s="12" t="str">
        <f t="shared" si="0"/>
        <v/>
      </c>
      <c r="H16" s="12"/>
      <c r="I16" s="12"/>
    </row>
    <row r="17" spans="1:9" ht="21" customHeight="1" x14ac:dyDescent="0.35">
      <c r="A17" s="2"/>
      <c r="B17" s="2"/>
      <c r="C17" s="2"/>
      <c r="D17" s="2"/>
      <c r="E17" s="2"/>
      <c r="F17" s="2"/>
      <c r="G17" s="11" t="str">
        <f t="shared" si="0"/>
        <v/>
      </c>
      <c r="H17" s="11"/>
      <c r="I17" s="11"/>
    </row>
    <row r="18" spans="1:9" ht="21" customHeight="1" x14ac:dyDescent="0.35">
      <c r="A18" s="9"/>
      <c r="B18" s="9"/>
      <c r="C18" s="9"/>
      <c r="D18" s="9"/>
      <c r="E18" s="9"/>
      <c r="F18" s="9"/>
      <c r="G18" s="12" t="str">
        <f t="shared" si="0"/>
        <v/>
      </c>
      <c r="H18" s="12"/>
      <c r="I18" s="12"/>
    </row>
    <row r="19" spans="1:9" ht="21" customHeight="1" x14ac:dyDescent="0.35">
      <c r="A19" s="2"/>
      <c r="B19" s="2"/>
      <c r="C19" s="2"/>
      <c r="D19" s="2"/>
      <c r="E19" s="2"/>
      <c r="F19" s="2"/>
      <c r="G19" s="11" t="str">
        <f t="shared" si="0"/>
        <v/>
      </c>
      <c r="H19" s="11"/>
      <c r="I19" s="11"/>
    </row>
    <row r="20" spans="1:9" ht="21" customHeight="1" x14ac:dyDescent="0.35">
      <c r="A20" s="9"/>
      <c r="B20" s="9"/>
      <c r="C20" s="9"/>
      <c r="D20" s="9"/>
      <c r="E20" s="9"/>
      <c r="F20" s="9"/>
      <c r="G20" s="12" t="str">
        <f t="shared" si="0"/>
        <v/>
      </c>
      <c r="H20" s="12"/>
      <c r="I20" s="12"/>
    </row>
    <row r="21" spans="1:9" ht="21" customHeight="1" x14ac:dyDescent="0.35">
      <c r="A21" s="2"/>
      <c r="B21" s="2"/>
      <c r="C21" s="2"/>
      <c r="D21" s="2"/>
      <c r="E21" s="2"/>
      <c r="F21" s="2"/>
      <c r="G21" s="11" t="str">
        <f t="shared" si="0"/>
        <v/>
      </c>
      <c r="H21" s="11"/>
      <c r="I21" s="11"/>
    </row>
    <row r="22" spans="1:9" ht="21" customHeight="1" x14ac:dyDescent="0.35">
      <c r="A22" s="9"/>
      <c r="B22" s="9"/>
      <c r="C22" s="9"/>
      <c r="D22" s="9"/>
      <c r="E22" s="9"/>
      <c r="F22" s="9"/>
      <c r="G22" s="12" t="str">
        <f t="shared" si="0"/>
        <v/>
      </c>
      <c r="H22" s="12"/>
      <c r="I22" s="12"/>
    </row>
    <row r="23" spans="1:9" ht="21" customHeight="1" x14ac:dyDescent="0.35">
      <c r="A23" s="2"/>
      <c r="B23" s="2"/>
      <c r="C23" s="2"/>
      <c r="D23" s="2"/>
      <c r="E23" s="2"/>
      <c r="F23" s="2"/>
      <c r="G23" s="11" t="str">
        <f t="shared" si="0"/>
        <v/>
      </c>
      <c r="H23" s="11"/>
      <c r="I23" s="11"/>
    </row>
    <row r="24" spans="1:9" ht="21" customHeight="1" x14ac:dyDescent="0.35">
      <c r="A24" s="9"/>
      <c r="B24" s="9"/>
      <c r="C24" s="9"/>
      <c r="D24" s="9"/>
      <c r="E24" s="9"/>
      <c r="F24" s="9"/>
      <c r="G24" s="12" t="str">
        <f t="shared" si="0"/>
        <v/>
      </c>
      <c r="H24" s="12"/>
      <c r="I24" s="12"/>
    </row>
    <row r="25" spans="1:9" ht="21" customHeight="1" x14ac:dyDescent="0.35">
      <c r="A25" s="2"/>
      <c r="B25" s="2"/>
      <c r="C25" s="2"/>
      <c r="D25" s="2"/>
      <c r="E25" s="2"/>
      <c r="F25" s="2"/>
      <c r="G25" s="11" t="str">
        <f t="shared" si="0"/>
        <v/>
      </c>
      <c r="H25" s="11"/>
      <c r="I25" s="11"/>
    </row>
    <row r="26" spans="1:9" ht="21" customHeight="1" x14ac:dyDescent="0.35">
      <c r="A26" s="9"/>
      <c r="B26" s="9"/>
      <c r="C26" s="9"/>
      <c r="D26" s="9"/>
      <c r="E26" s="9"/>
      <c r="F26" s="9"/>
      <c r="G26" s="12" t="str">
        <f t="shared" si="0"/>
        <v/>
      </c>
      <c r="H26" s="12"/>
      <c r="I26" s="12"/>
    </row>
    <row r="27" spans="1:9" ht="21" customHeight="1" x14ac:dyDescent="0.35">
      <c r="A27" s="2"/>
      <c r="B27" s="2"/>
      <c r="C27" s="2"/>
      <c r="D27" s="2"/>
      <c r="E27" s="2"/>
      <c r="F27" s="2"/>
      <c r="G27" s="11" t="str">
        <f t="shared" si="0"/>
        <v/>
      </c>
      <c r="H27" s="11"/>
      <c r="I27" s="11"/>
    </row>
    <row r="28" spans="1:9" ht="21" customHeight="1" x14ac:dyDescent="0.35">
      <c r="A28" s="9"/>
      <c r="B28" s="9"/>
      <c r="C28" s="9"/>
      <c r="D28" s="9"/>
      <c r="E28" s="9"/>
      <c r="F28" s="9"/>
      <c r="G28" s="12" t="str">
        <f t="shared" si="0"/>
        <v/>
      </c>
      <c r="H28" s="12"/>
      <c r="I28" s="12"/>
    </row>
    <row r="29" spans="1:9" ht="21" customHeight="1" x14ac:dyDescent="0.35">
      <c r="A29" s="2"/>
      <c r="B29" s="2"/>
      <c r="C29" s="2"/>
      <c r="D29" s="2"/>
      <c r="E29" s="2"/>
      <c r="F29" s="2"/>
      <c r="G29" s="11" t="str">
        <f t="shared" si="0"/>
        <v/>
      </c>
      <c r="H29" s="11"/>
      <c r="I29" s="11"/>
    </row>
    <row r="30" spans="1:9" ht="21" customHeight="1" x14ac:dyDescent="0.35">
      <c r="A30" s="9"/>
      <c r="B30" s="9"/>
      <c r="C30" s="9"/>
      <c r="D30" s="9"/>
      <c r="E30" s="9"/>
      <c r="F30" s="9"/>
      <c r="G30" s="12" t="str">
        <f t="shared" si="0"/>
        <v/>
      </c>
      <c r="H30" s="12"/>
      <c r="I30" s="12"/>
    </row>
    <row r="31" spans="1:9" ht="21" customHeight="1" x14ac:dyDescent="0.35">
      <c r="A31" s="2"/>
      <c r="B31" s="2"/>
      <c r="C31" s="2"/>
      <c r="D31" s="2"/>
      <c r="E31" s="2"/>
      <c r="F31" s="2"/>
      <c r="G31" s="11" t="str">
        <f t="shared" si="0"/>
        <v/>
      </c>
      <c r="H31" s="11"/>
      <c r="I31" s="11"/>
    </row>
    <row r="32" spans="1:9" ht="21" customHeight="1" x14ac:dyDescent="0.35">
      <c r="A32" s="9"/>
      <c r="B32" s="9"/>
      <c r="C32" s="9"/>
      <c r="D32" s="9"/>
      <c r="E32" s="9"/>
      <c r="F32" s="9"/>
      <c r="G32" s="12" t="str">
        <f t="shared" si="0"/>
        <v/>
      </c>
      <c r="H32" s="12"/>
      <c r="I32" s="12"/>
    </row>
    <row r="33" spans="1:9" ht="21" customHeight="1" x14ac:dyDescent="0.35">
      <c r="A33" s="2"/>
      <c r="B33" s="2"/>
      <c r="C33" s="2"/>
      <c r="D33" s="2"/>
      <c r="E33" s="2"/>
      <c r="F33" s="2"/>
      <c r="G33" s="11" t="str">
        <f t="shared" si="0"/>
        <v/>
      </c>
      <c r="H33" s="11"/>
      <c r="I33" s="11"/>
    </row>
    <row r="34" spans="1:9" ht="21" customHeight="1" x14ac:dyDescent="0.35">
      <c r="A34" s="9"/>
      <c r="B34" s="9"/>
      <c r="C34" s="9"/>
      <c r="D34" s="9"/>
      <c r="E34" s="9"/>
      <c r="F34" s="9"/>
      <c r="G34" s="12" t="str">
        <f t="shared" si="0"/>
        <v/>
      </c>
      <c r="H34" s="12"/>
      <c r="I34" s="12"/>
    </row>
    <row r="35" spans="1:9" ht="21" customHeight="1" x14ac:dyDescent="0.35">
      <c r="A35" s="2"/>
      <c r="B35" s="2"/>
      <c r="C35" s="2"/>
      <c r="D35" s="2"/>
      <c r="E35" s="2"/>
      <c r="F35" s="2"/>
      <c r="G35" s="11" t="str">
        <f t="shared" si="0"/>
        <v/>
      </c>
      <c r="H35" s="11"/>
      <c r="I35" s="11"/>
    </row>
    <row r="36" spans="1:9" ht="21" customHeight="1" x14ac:dyDescent="0.35">
      <c r="A36" s="9"/>
      <c r="B36" s="9"/>
      <c r="C36" s="9"/>
      <c r="D36" s="9"/>
      <c r="E36" s="9"/>
      <c r="F36" s="9"/>
      <c r="G36" s="12" t="str">
        <f t="shared" si="0"/>
        <v/>
      </c>
      <c r="H36" s="12"/>
      <c r="I36" s="12"/>
    </row>
    <row r="37" spans="1:9" ht="21" customHeight="1" x14ac:dyDescent="0.35">
      <c r="A37" s="2"/>
      <c r="B37" s="2"/>
      <c r="C37" s="2"/>
      <c r="D37" s="2"/>
      <c r="E37" s="2"/>
      <c r="F37" s="2"/>
      <c r="G37" s="11" t="str">
        <f t="shared" ref="G37:G46" si="1">IF(A37="","",A37&amp;" "&amp;B37)</f>
        <v/>
      </c>
      <c r="H37" s="11"/>
      <c r="I37" s="11"/>
    </row>
    <row r="38" spans="1:9" ht="21" customHeight="1" x14ac:dyDescent="0.35">
      <c r="A38" s="9"/>
      <c r="B38" s="9"/>
      <c r="C38" s="9"/>
      <c r="D38" s="9"/>
      <c r="E38" s="9"/>
      <c r="F38" s="9"/>
      <c r="G38" s="12" t="str">
        <f t="shared" si="1"/>
        <v/>
      </c>
      <c r="H38" s="12"/>
      <c r="I38" s="12"/>
    </row>
    <row r="39" spans="1:9" ht="21" customHeight="1" x14ac:dyDescent="0.35">
      <c r="A39" s="2"/>
      <c r="B39" s="2"/>
      <c r="C39" s="2"/>
      <c r="D39" s="2"/>
      <c r="E39" s="2"/>
      <c r="F39" s="2"/>
      <c r="G39" s="11" t="str">
        <f t="shared" si="1"/>
        <v/>
      </c>
      <c r="H39" s="11"/>
      <c r="I39" s="11"/>
    </row>
    <row r="40" spans="1:9" ht="21" customHeight="1" x14ac:dyDescent="0.35">
      <c r="A40" s="9"/>
      <c r="B40" s="9"/>
      <c r="C40" s="9"/>
      <c r="D40" s="9"/>
      <c r="E40" s="9"/>
      <c r="F40" s="9"/>
      <c r="G40" s="12" t="str">
        <f t="shared" si="1"/>
        <v/>
      </c>
      <c r="H40" s="12"/>
      <c r="I40" s="12"/>
    </row>
    <row r="41" spans="1:9" ht="21" customHeight="1" x14ac:dyDescent="0.35">
      <c r="A41" s="2"/>
      <c r="B41" s="2"/>
      <c r="C41" s="2"/>
      <c r="D41" s="2"/>
      <c r="E41" s="2"/>
      <c r="F41" s="2"/>
      <c r="G41" s="11" t="str">
        <f t="shared" si="1"/>
        <v/>
      </c>
      <c r="H41" s="11"/>
      <c r="I41" s="11"/>
    </row>
    <row r="42" spans="1:9" ht="21" customHeight="1" x14ac:dyDescent="0.35">
      <c r="A42" s="9"/>
      <c r="B42" s="9"/>
      <c r="C42" s="9"/>
      <c r="D42" s="9"/>
      <c r="E42" s="9"/>
      <c r="F42" s="9"/>
      <c r="G42" s="12" t="str">
        <f t="shared" si="1"/>
        <v/>
      </c>
      <c r="H42" s="12"/>
      <c r="I42" s="12"/>
    </row>
    <row r="43" spans="1:9" ht="21" customHeight="1" x14ac:dyDescent="0.35">
      <c r="A43" s="2"/>
      <c r="B43" s="2"/>
      <c r="C43" s="2"/>
      <c r="D43" s="2"/>
      <c r="E43" s="2"/>
      <c r="F43" s="2"/>
      <c r="G43" s="11" t="str">
        <f t="shared" si="1"/>
        <v/>
      </c>
      <c r="H43" s="11"/>
      <c r="I43" s="11"/>
    </row>
    <row r="44" spans="1:9" ht="21" customHeight="1" x14ac:dyDescent="0.35">
      <c r="A44" s="9"/>
      <c r="B44" s="9"/>
      <c r="C44" s="9"/>
      <c r="D44" s="9"/>
      <c r="E44" s="9"/>
      <c r="F44" s="9"/>
      <c r="G44" s="12" t="str">
        <f t="shared" si="1"/>
        <v/>
      </c>
      <c r="H44" s="12"/>
      <c r="I44" s="12"/>
    </row>
    <row r="45" spans="1:9" ht="21" customHeight="1" x14ac:dyDescent="0.35">
      <c r="A45" s="2"/>
      <c r="B45" s="2"/>
      <c r="C45" s="2"/>
      <c r="D45" s="2"/>
      <c r="E45" s="2"/>
      <c r="F45" s="2"/>
      <c r="G45" s="11" t="str">
        <f t="shared" si="1"/>
        <v/>
      </c>
      <c r="H45" s="11"/>
      <c r="I45" s="11"/>
    </row>
    <row r="46" spans="1:9" ht="21" customHeight="1" x14ac:dyDescent="0.35">
      <c r="A46" s="9"/>
      <c r="B46" s="9"/>
      <c r="C46" s="9"/>
      <c r="D46" s="9"/>
      <c r="E46" s="9"/>
      <c r="F46" s="9"/>
      <c r="G46" s="12" t="str">
        <f t="shared" si="1"/>
        <v/>
      </c>
      <c r="H46" s="12"/>
      <c r="I46" s="12"/>
    </row>
    <row r="47" spans="1:9" ht="27.75" customHeight="1" x14ac:dyDescent="0.35">
      <c r="A47" s="77" t="s">
        <v>79</v>
      </c>
      <c r="B47" s="78"/>
      <c r="C47" s="78"/>
      <c r="D47" s="78"/>
      <c r="E47" s="78"/>
      <c r="F47" s="78"/>
      <c r="G47" s="78"/>
    </row>
  </sheetData>
  <mergeCells count="2">
    <mergeCell ref="A2:G2"/>
    <mergeCell ref="A47:G47"/>
  </mergeCells>
  <dataValidations count="1">
    <dataValidation type="list" allowBlank="1" sqref="D5:D46" xr:uid="{00000000-0002-0000-0400-000000000000}">
      <formula1>"Male,Female,Other"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FFE0F-F843-48BE-B23E-DC360469B0D3}">
  <dimension ref="A1:E18"/>
  <sheetViews>
    <sheetView workbookViewId="0">
      <selection activeCell="G13" sqref="G13"/>
    </sheetView>
  </sheetViews>
  <sheetFormatPr defaultRowHeight="14.5" x14ac:dyDescent="0.35"/>
  <cols>
    <col min="2" max="2" width="11.81640625" bestFit="1" customWidth="1"/>
    <col min="4" max="4" width="8.6328125" bestFit="1" customWidth="1"/>
    <col min="5" max="5" width="11.90625" bestFit="1" customWidth="1"/>
  </cols>
  <sheetData>
    <row r="1" spans="1:5" x14ac:dyDescent="0.35">
      <c r="A1" s="32" t="s">
        <v>130</v>
      </c>
      <c r="B1" s="33" t="s">
        <v>131</v>
      </c>
      <c r="C1" s="33" t="s">
        <v>132</v>
      </c>
      <c r="D1" s="33" t="s">
        <v>133</v>
      </c>
      <c r="E1" s="33" t="s">
        <v>134</v>
      </c>
    </row>
    <row r="2" spans="1:5" x14ac:dyDescent="0.35">
      <c r="A2" s="34">
        <v>1</v>
      </c>
      <c r="B2" s="35">
        <v>0.36458333333333298</v>
      </c>
      <c r="C2" s="36" t="s">
        <v>138</v>
      </c>
      <c r="D2" s="37" t="s">
        <v>139</v>
      </c>
      <c r="E2" s="38" t="s">
        <v>135</v>
      </c>
    </row>
    <row r="3" spans="1:5" x14ac:dyDescent="0.35">
      <c r="A3" s="39">
        <v>2</v>
      </c>
      <c r="B3" s="40" t="s">
        <v>138</v>
      </c>
      <c r="C3" s="41" t="s">
        <v>140</v>
      </c>
      <c r="D3" s="42" t="s">
        <v>141</v>
      </c>
      <c r="E3" s="43"/>
    </row>
    <row r="4" spans="1:5" x14ac:dyDescent="0.35">
      <c r="A4" s="44">
        <v>3</v>
      </c>
      <c r="B4" s="45" t="s">
        <v>140</v>
      </c>
      <c r="C4" s="45" t="s">
        <v>142</v>
      </c>
      <c r="D4" s="46" t="s">
        <v>139</v>
      </c>
      <c r="E4" s="47" t="s">
        <v>136</v>
      </c>
    </row>
    <row r="5" spans="1:5" x14ac:dyDescent="0.35">
      <c r="A5" s="39">
        <v>4</v>
      </c>
      <c r="B5" s="41" t="s">
        <v>142</v>
      </c>
      <c r="C5" s="41" t="s">
        <v>143</v>
      </c>
      <c r="D5" s="42" t="s">
        <v>141</v>
      </c>
      <c r="E5" s="48"/>
    </row>
    <row r="6" spans="1:5" x14ac:dyDescent="0.35">
      <c r="A6" s="44">
        <v>5</v>
      </c>
      <c r="B6" s="45" t="s">
        <v>143</v>
      </c>
      <c r="C6" s="45" t="s">
        <v>144</v>
      </c>
      <c r="D6" s="46" t="s">
        <v>139</v>
      </c>
      <c r="E6" s="47" t="s">
        <v>137</v>
      </c>
    </row>
    <row r="7" spans="1:5" x14ac:dyDescent="0.35">
      <c r="A7" s="49">
        <v>6</v>
      </c>
      <c r="B7" s="41" t="s">
        <v>144</v>
      </c>
      <c r="C7" s="41" t="s">
        <v>145</v>
      </c>
      <c r="D7" s="42" t="s">
        <v>141</v>
      </c>
      <c r="E7" s="48"/>
    </row>
    <row r="10" spans="1:5" x14ac:dyDescent="0.35">
      <c r="A10" s="50" t="s">
        <v>130</v>
      </c>
      <c r="B10" s="50" t="s">
        <v>131</v>
      </c>
      <c r="C10" s="50" t="s">
        <v>132</v>
      </c>
      <c r="D10" s="50" t="s">
        <v>133</v>
      </c>
      <c r="E10" s="50" t="s">
        <v>134</v>
      </c>
    </row>
    <row r="11" spans="1:5" x14ac:dyDescent="0.35">
      <c r="A11" s="51">
        <v>1</v>
      </c>
      <c r="B11" s="13"/>
      <c r="C11" s="13"/>
      <c r="D11" s="13"/>
      <c r="E11" s="13"/>
    </row>
    <row r="12" spans="1:5" x14ac:dyDescent="0.35">
      <c r="A12" s="52">
        <v>2</v>
      </c>
      <c r="B12" s="13"/>
      <c r="C12" s="13"/>
      <c r="D12" s="13"/>
      <c r="E12" s="13"/>
    </row>
    <row r="13" spans="1:5" x14ac:dyDescent="0.35">
      <c r="A13" s="51">
        <v>3</v>
      </c>
      <c r="B13" s="13"/>
      <c r="C13" s="13"/>
      <c r="D13" s="13"/>
      <c r="E13" s="13"/>
    </row>
    <row r="14" spans="1:5" x14ac:dyDescent="0.35">
      <c r="A14" s="52">
        <v>4</v>
      </c>
      <c r="B14" s="13"/>
      <c r="C14" s="13"/>
      <c r="D14" s="13"/>
      <c r="E14" s="13"/>
    </row>
    <row r="15" spans="1:5" x14ac:dyDescent="0.35">
      <c r="A15" s="51">
        <v>5</v>
      </c>
      <c r="B15" s="13"/>
      <c r="C15" s="13"/>
      <c r="D15" s="13"/>
      <c r="E15" s="13"/>
    </row>
    <row r="16" spans="1:5" x14ac:dyDescent="0.35">
      <c r="A16" s="53">
        <v>6</v>
      </c>
      <c r="B16" s="13"/>
      <c r="C16" s="13"/>
      <c r="D16" s="13"/>
      <c r="E16" s="13"/>
    </row>
    <row r="17" spans="1:5" x14ac:dyDescent="0.35">
      <c r="A17" s="54">
        <v>7</v>
      </c>
      <c r="B17" s="13"/>
      <c r="C17" s="13"/>
      <c r="D17" s="13"/>
      <c r="E17" s="13"/>
    </row>
    <row r="18" spans="1:5" x14ac:dyDescent="0.35">
      <c r="A18" s="53">
        <v>8</v>
      </c>
      <c r="B18" s="13"/>
      <c r="C18" s="13"/>
      <c r="D18" s="13"/>
      <c r="E18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3BBD-F8A8-45D6-BF1E-000CAB40642E}">
  <dimension ref="A1:C45"/>
  <sheetViews>
    <sheetView tabSelected="1" workbookViewId="0">
      <selection activeCell="D27" sqref="D27"/>
    </sheetView>
  </sheetViews>
  <sheetFormatPr defaultColWidth="54.81640625" defaultRowHeight="14.5" x14ac:dyDescent="0.35"/>
  <cols>
    <col min="1" max="1" width="15.26953125" bestFit="1" customWidth="1"/>
    <col min="2" max="2" width="6.6328125" bestFit="1" customWidth="1"/>
    <col min="3" max="3" width="50.90625" bestFit="1" customWidth="1"/>
  </cols>
  <sheetData>
    <row r="1" spans="1:3" x14ac:dyDescent="0.35">
      <c r="A1" s="86" t="s">
        <v>129</v>
      </c>
      <c r="B1" s="78"/>
      <c r="C1" s="78"/>
    </row>
    <row r="2" spans="1:3" x14ac:dyDescent="0.35">
      <c r="A2" s="22" t="s">
        <v>125</v>
      </c>
      <c r="B2" s="22" t="s">
        <v>126</v>
      </c>
      <c r="C2" s="22" t="s">
        <v>127</v>
      </c>
    </row>
    <row r="3" spans="1:3" x14ac:dyDescent="0.35">
      <c r="A3" s="87" t="s">
        <v>34</v>
      </c>
      <c r="B3" s="23">
        <v>1</v>
      </c>
      <c r="C3" s="24"/>
    </row>
    <row r="4" spans="1:3" x14ac:dyDescent="0.35">
      <c r="A4" s="88"/>
      <c r="B4" s="23">
        <v>2</v>
      </c>
      <c r="C4" s="24"/>
    </row>
    <row r="5" spans="1:3" x14ac:dyDescent="0.35">
      <c r="A5" s="88"/>
      <c r="B5" s="23">
        <v>3</v>
      </c>
      <c r="C5" s="24"/>
    </row>
    <row r="6" spans="1:3" x14ac:dyDescent="0.35">
      <c r="A6" s="88"/>
      <c r="B6" s="23">
        <v>4</v>
      </c>
      <c r="C6" s="24"/>
    </row>
    <row r="7" spans="1:3" x14ac:dyDescent="0.35">
      <c r="A7" s="88"/>
      <c r="B7" s="23">
        <v>5</v>
      </c>
      <c r="C7" s="24"/>
    </row>
    <row r="8" spans="1:3" x14ac:dyDescent="0.35">
      <c r="A8" s="88"/>
      <c r="B8" s="23">
        <v>6</v>
      </c>
      <c r="C8" s="24"/>
    </row>
    <row r="9" spans="1:3" x14ac:dyDescent="0.35">
      <c r="A9" s="88"/>
      <c r="B9" s="23">
        <v>7</v>
      </c>
      <c r="C9" s="24"/>
    </row>
    <row r="10" spans="1:3" x14ac:dyDescent="0.35">
      <c r="A10" s="88"/>
      <c r="B10" s="23">
        <v>8</v>
      </c>
      <c r="C10" s="24"/>
    </row>
    <row r="11" spans="1:3" x14ac:dyDescent="0.35">
      <c r="A11" s="88"/>
      <c r="B11" s="23">
        <v>9</v>
      </c>
      <c r="C11" s="24"/>
    </row>
    <row r="12" spans="1:3" x14ac:dyDescent="0.35">
      <c r="A12" s="88"/>
      <c r="B12" s="23">
        <v>10</v>
      </c>
      <c r="C12" s="24"/>
    </row>
    <row r="13" spans="1:3" x14ac:dyDescent="0.35">
      <c r="A13" s="25"/>
      <c r="B13" s="25"/>
      <c r="C13" s="25"/>
    </row>
    <row r="14" spans="1:3" x14ac:dyDescent="0.35">
      <c r="A14" s="89" t="s">
        <v>128</v>
      </c>
      <c r="B14" s="26">
        <v>1</v>
      </c>
      <c r="C14" s="27"/>
    </row>
    <row r="15" spans="1:3" x14ac:dyDescent="0.35">
      <c r="A15" s="88"/>
      <c r="B15" s="26">
        <v>2</v>
      </c>
      <c r="C15" s="27"/>
    </row>
    <row r="16" spans="1:3" x14ac:dyDescent="0.35">
      <c r="A16" s="88"/>
      <c r="B16" s="26">
        <v>3</v>
      </c>
      <c r="C16" s="27"/>
    </row>
    <row r="17" spans="1:3" x14ac:dyDescent="0.35">
      <c r="A17" s="88"/>
      <c r="B17" s="26">
        <v>4</v>
      </c>
      <c r="C17" s="27"/>
    </row>
    <row r="18" spans="1:3" x14ac:dyDescent="0.35">
      <c r="A18" s="88"/>
      <c r="B18" s="26">
        <v>5</v>
      </c>
      <c r="C18" s="27"/>
    </row>
    <row r="19" spans="1:3" x14ac:dyDescent="0.35">
      <c r="A19" s="88"/>
      <c r="B19" s="26">
        <v>6</v>
      </c>
      <c r="C19" s="27"/>
    </row>
    <row r="20" spans="1:3" x14ac:dyDescent="0.35">
      <c r="A20" s="88"/>
      <c r="B20" s="26">
        <v>7</v>
      </c>
      <c r="C20" s="27"/>
    </row>
    <row r="21" spans="1:3" x14ac:dyDescent="0.35">
      <c r="A21" s="88"/>
      <c r="B21" s="26">
        <v>8</v>
      </c>
      <c r="C21" s="27"/>
    </row>
    <row r="22" spans="1:3" x14ac:dyDescent="0.35">
      <c r="A22" s="88"/>
      <c r="B22" s="26">
        <v>9</v>
      </c>
      <c r="C22" s="27"/>
    </row>
    <row r="23" spans="1:3" x14ac:dyDescent="0.35">
      <c r="A23" s="90"/>
      <c r="B23" s="26">
        <v>10</v>
      </c>
      <c r="C23" s="27"/>
    </row>
    <row r="24" spans="1:3" x14ac:dyDescent="0.35">
      <c r="A24" s="25"/>
      <c r="B24" s="25"/>
      <c r="C24" s="25"/>
    </row>
    <row r="25" spans="1:3" x14ac:dyDescent="0.35">
      <c r="A25" s="91" t="s">
        <v>36</v>
      </c>
      <c r="B25" s="28">
        <v>1</v>
      </c>
      <c r="C25" s="29"/>
    </row>
    <row r="26" spans="1:3" x14ac:dyDescent="0.35">
      <c r="A26" s="88"/>
      <c r="B26" s="28">
        <v>2</v>
      </c>
      <c r="C26" s="29"/>
    </row>
    <row r="27" spans="1:3" x14ac:dyDescent="0.35">
      <c r="A27" s="88"/>
      <c r="B27" s="28">
        <v>3</v>
      </c>
      <c r="C27" s="29"/>
    </row>
    <row r="28" spans="1:3" x14ac:dyDescent="0.35">
      <c r="A28" s="88"/>
      <c r="B28" s="28">
        <v>4</v>
      </c>
      <c r="C28" s="29"/>
    </row>
    <row r="29" spans="1:3" x14ac:dyDescent="0.35">
      <c r="A29" s="88"/>
      <c r="B29" s="28">
        <v>5</v>
      </c>
      <c r="C29" s="29"/>
    </row>
    <row r="30" spans="1:3" x14ac:dyDescent="0.35">
      <c r="A30" s="88"/>
      <c r="B30" s="28">
        <v>6</v>
      </c>
      <c r="C30" s="29"/>
    </row>
    <row r="31" spans="1:3" x14ac:dyDescent="0.35">
      <c r="A31" s="88"/>
      <c r="B31" s="28">
        <v>7</v>
      </c>
      <c r="C31" s="29"/>
    </row>
    <row r="32" spans="1:3" x14ac:dyDescent="0.35">
      <c r="A32" s="88"/>
      <c r="B32" s="28">
        <v>8</v>
      </c>
      <c r="C32" s="29"/>
    </row>
    <row r="33" spans="1:3" x14ac:dyDescent="0.35">
      <c r="A33" s="88"/>
      <c r="B33" s="28">
        <v>9</v>
      </c>
      <c r="C33" s="29"/>
    </row>
    <row r="34" spans="1:3" x14ac:dyDescent="0.35">
      <c r="A34" s="88"/>
      <c r="B34" s="28">
        <v>10</v>
      </c>
      <c r="C34" s="29"/>
    </row>
    <row r="35" spans="1:3" x14ac:dyDescent="0.35">
      <c r="A35" s="25"/>
      <c r="B35" s="25"/>
      <c r="C35" s="25"/>
    </row>
    <row r="36" spans="1:3" x14ac:dyDescent="0.35">
      <c r="A36" s="92" t="s">
        <v>35</v>
      </c>
      <c r="B36" s="30">
        <v>1</v>
      </c>
      <c r="C36" s="31"/>
    </row>
    <row r="37" spans="1:3" x14ac:dyDescent="0.35">
      <c r="A37" s="88"/>
      <c r="B37" s="30">
        <v>2</v>
      </c>
      <c r="C37" s="31"/>
    </row>
    <row r="38" spans="1:3" x14ac:dyDescent="0.35">
      <c r="A38" s="88"/>
      <c r="B38" s="30">
        <v>3</v>
      </c>
      <c r="C38" s="31"/>
    </row>
    <row r="39" spans="1:3" x14ac:dyDescent="0.35">
      <c r="A39" s="88"/>
      <c r="B39" s="30">
        <v>4</v>
      </c>
      <c r="C39" s="31"/>
    </row>
    <row r="40" spans="1:3" x14ac:dyDescent="0.35">
      <c r="A40" s="88"/>
      <c r="B40" s="30">
        <v>5</v>
      </c>
      <c r="C40" s="31"/>
    </row>
    <row r="41" spans="1:3" x14ac:dyDescent="0.35">
      <c r="A41" s="88"/>
      <c r="B41" s="30">
        <v>6</v>
      </c>
      <c r="C41" s="31"/>
    </row>
    <row r="42" spans="1:3" x14ac:dyDescent="0.35">
      <c r="A42" s="88"/>
      <c r="B42" s="30">
        <v>7</v>
      </c>
      <c r="C42" s="31"/>
    </row>
    <row r="43" spans="1:3" x14ac:dyDescent="0.35">
      <c r="A43" s="88"/>
      <c r="B43" s="30">
        <v>8</v>
      </c>
      <c r="C43" s="31"/>
    </row>
    <row r="44" spans="1:3" x14ac:dyDescent="0.35">
      <c r="A44" s="88"/>
      <c r="B44" s="30">
        <v>9</v>
      </c>
      <c r="C44" s="31"/>
    </row>
    <row r="45" spans="1:3" x14ac:dyDescent="0.35">
      <c r="A45" s="88"/>
      <c r="B45" s="30">
        <v>10</v>
      </c>
      <c r="C45" s="31"/>
    </row>
  </sheetData>
  <mergeCells count="5">
    <mergeCell ref="A1:C1"/>
    <mergeCell ref="A3:A12"/>
    <mergeCell ref="A14:A23"/>
    <mergeCell ref="A25:A34"/>
    <mergeCell ref="A36:A4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8"/>
  <sheetViews>
    <sheetView zoomScaleNormal="100" workbookViewId="0"/>
  </sheetViews>
  <sheetFormatPr defaultColWidth="8.7265625" defaultRowHeight="14.5" x14ac:dyDescent="0.35"/>
  <sheetData>
    <row r="1" spans="1:1" ht="15" customHeight="1" x14ac:dyDescent="0.35">
      <c r="A1" t="s">
        <v>80</v>
      </c>
    </row>
    <row r="2" spans="1:1" ht="15" customHeight="1" x14ac:dyDescent="0.35">
      <c r="A2" t="s">
        <v>38</v>
      </c>
    </row>
    <row r="3" spans="1:1" ht="15" customHeight="1" x14ac:dyDescent="0.35">
      <c r="A3" t="s">
        <v>39</v>
      </c>
    </row>
    <row r="4" spans="1:1" ht="15" customHeight="1" x14ac:dyDescent="0.35">
      <c r="A4" t="s">
        <v>40</v>
      </c>
    </row>
    <row r="5" spans="1:1" ht="15" customHeight="1" x14ac:dyDescent="0.35">
      <c r="A5" t="s">
        <v>41</v>
      </c>
    </row>
    <row r="6" spans="1:1" ht="15" customHeight="1" x14ac:dyDescent="0.35">
      <c r="A6" t="s">
        <v>42</v>
      </c>
    </row>
    <row r="7" spans="1:1" ht="15" customHeight="1" x14ac:dyDescent="0.35">
      <c r="A7" t="s">
        <v>45</v>
      </c>
    </row>
    <row r="8" spans="1:1" ht="15" customHeight="1" x14ac:dyDescent="0.35">
      <c r="A8" t="s">
        <v>34</v>
      </c>
    </row>
    <row r="9" spans="1:1" ht="15" customHeight="1" x14ac:dyDescent="0.35">
      <c r="A9" t="s">
        <v>46</v>
      </c>
    </row>
    <row r="10" spans="1:1" ht="15" customHeight="1" x14ac:dyDescent="0.35">
      <c r="A10" t="s">
        <v>47</v>
      </c>
    </row>
    <row r="11" spans="1:1" ht="15" customHeight="1" x14ac:dyDescent="0.35">
      <c r="A11" t="s">
        <v>81</v>
      </c>
    </row>
    <row r="12" spans="1:1" ht="15" customHeight="1" x14ac:dyDescent="0.35">
      <c r="A12" t="s">
        <v>43</v>
      </c>
    </row>
    <row r="13" spans="1:1" ht="15" customHeight="1" x14ac:dyDescent="0.35">
      <c r="A13" t="s">
        <v>44</v>
      </c>
    </row>
    <row r="14" spans="1:1" ht="15" customHeight="1" x14ac:dyDescent="0.35">
      <c r="A14" t="s">
        <v>48</v>
      </c>
    </row>
    <row r="15" spans="1:1" ht="15" customHeight="1" x14ac:dyDescent="0.35">
      <c r="A15" t="s">
        <v>35</v>
      </c>
    </row>
    <row r="16" spans="1:1" ht="15" customHeight="1" x14ac:dyDescent="0.35">
      <c r="A16" t="s">
        <v>36</v>
      </c>
    </row>
    <row r="17" spans="1:1" ht="15" customHeight="1" x14ac:dyDescent="0.35">
      <c r="A17" t="s">
        <v>49</v>
      </c>
    </row>
    <row r="18" spans="1:1" ht="15" customHeight="1" x14ac:dyDescent="0.35">
      <c r="A18" t="s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Start Here</vt:lpstr>
      <vt:lpstr>School Detsils Form</vt:lpstr>
      <vt:lpstr>Grades &amp; Sections</vt:lpstr>
      <vt:lpstr>Subjects</vt:lpstr>
      <vt:lpstr>Students</vt:lpstr>
      <vt:lpstr>Teachers</vt:lpstr>
      <vt:lpstr>class hours</vt:lpstr>
      <vt:lpstr>Lesson Name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jagath r</cp:lastModifiedBy>
  <cp:revision>0</cp:revision>
  <dcterms:created xsi:type="dcterms:W3CDTF">2026-06-04T07:06:51Z</dcterms:created>
  <dcterms:modified xsi:type="dcterms:W3CDTF">2026-09-30T06:11:26Z</dcterms:modified>
  <dc:language>en-US</dc:language>
</cp:coreProperties>
</file>