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hn Agcang\Excel\"/>
    </mc:Choice>
  </mc:AlternateContent>
  <xr:revisionPtr revIDLastSave="0" documentId="8_{458945FF-7363-41A1-A0E0-EA813EBA0F6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arSales" sheetId="2" r:id="rId1"/>
    <sheet name="Quantity Sold" sheetId="3" r:id="rId2"/>
    <sheet name="Sum Of Profit" sheetId="4" r:id="rId3"/>
    <sheet name="Profit Over the Years" sheetId="5" r:id="rId4"/>
    <sheet name="Hudson Profit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<sst xmlns="http://schemas.openxmlformats.org/spreadsheetml/2006/main" count="2432" uniqueCount="30">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</sst>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[CarSalesByModelStart_Charts.xlsx]Quantity Sold!PivotTable2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B-4ADF-BC01-895A2C8A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871327"/>
        <c:axId val="1904871807"/>
      </c:barChart>
      <c:catAx>
        <c:axId val="19048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71807"/>
        <c:crosses val="autoZero"/>
        <c:auto val="1"/>
        <c:lblAlgn val="ctr"/>
        <c:lblOffset val="100"/>
        <c:noMultiLvlLbl val="0"/>
      </c:catAx>
      <c:valAx>
        <c:axId val="19048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[CarSalesByModelStart_Charts.xlsx]Sum Of Profit!PivotTable3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8-42B7-893A-EE2674A46DE3}"/>
            </c:ext>
          </c:extLst>
        </c:ser>
        <c:ser>
          <c:idx val="1"/>
          <c:order val="1"/>
          <c:tx>
            <c:strRef>
              <c:f>'Sum Of Profit'!$C$3:$C$4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8-42B7-893A-EE2674A46DE3}"/>
            </c:ext>
          </c:extLst>
        </c:ser>
        <c:ser>
          <c:idx val="2"/>
          <c:order val="2"/>
          <c:tx>
            <c:strRef>
              <c:f>'Sum Of Profit'!$D$3:$D$4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8-42B7-893A-EE2674A46DE3}"/>
            </c:ext>
          </c:extLst>
        </c:ser>
        <c:ser>
          <c:idx val="3"/>
          <c:order val="3"/>
          <c:tx>
            <c:strRef>
              <c:f>'Sum Of Profit'!$E$3:$E$4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8-42B7-893A-EE2674A46DE3}"/>
            </c:ext>
          </c:extLst>
        </c:ser>
        <c:ser>
          <c:idx val="4"/>
          <c:order val="4"/>
          <c:tx>
            <c:strRef>
              <c:f>'Sum Of Profit'!$F$3:$F$4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8-42B7-893A-EE2674A4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743247"/>
        <c:axId val="1897748047"/>
      </c:lineChart>
      <c:catAx>
        <c:axId val="18977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48047"/>
        <c:crosses val="autoZero"/>
        <c:auto val="1"/>
        <c:lblAlgn val="ctr"/>
        <c:lblOffset val="100"/>
        <c:noMultiLvlLbl val="0"/>
      </c:catAx>
      <c:valAx>
        <c:axId val="18977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[CarSalesByModelStart_Charts.xlsx]Profit Over the Years!PivotTable4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Over the Years'!$C$3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Over the Years'!$A$4:$B$26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Over the Years'!$C$4:$C$26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D6C-9E83-4F3FD7A6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011936"/>
        <c:axId val="1102012416"/>
      </c:barChart>
      <c:catAx>
        <c:axId val="11020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12416"/>
        <c:crosses val="autoZero"/>
        <c:auto val="1"/>
        <c:lblAlgn val="ctr"/>
        <c:lblOffset val="100"/>
        <c:noMultiLvlLbl val="0"/>
      </c:catAx>
      <c:valAx>
        <c:axId val="11020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[CarSalesByModelStart_Charts.xlsx]Hudson Profit!PivotTable5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'Hudson Profit'!$C$3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'Hudson Profit'!$A$4:$B$15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'Hudson Profit'!$C$4:$C$15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2-42E5-8AC1-6E7760BC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07616"/>
        <c:axId val="1097995136"/>
      </c:lineChart>
      <c:catAx>
        <c:axId val="10980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95136"/>
        <c:crosses val="autoZero"/>
        <c:auto val="1"/>
        <c:lblAlgn val="ctr"/>
        <c:lblOffset val="100"/>
        <c:noMultiLvlLbl val="0"/>
      </c:catAx>
      <c:valAx>
        <c:axId val="109799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[CarSalesByModelStart_Charts.xlsx]Quantity Sold!PivotTable2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D-4F17-82D7-90D12AD7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871327"/>
        <c:axId val="1904871807"/>
      </c:barChart>
      <c:catAx>
        <c:axId val="19048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71807"/>
        <c:crosses val="autoZero"/>
        <c:auto val="1"/>
        <c:lblAlgn val="ctr"/>
        <c:lblOffset val="100"/>
        <c:noMultiLvlLbl val="0"/>
      </c:catAx>
      <c:valAx>
        <c:axId val="19048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[CarSalesByModelStart_Charts.xlsx]Sum Of Profit!PivotTable3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E-4320-B131-BA3D04417CA7}"/>
            </c:ext>
          </c:extLst>
        </c:ser>
        <c:ser>
          <c:idx val="1"/>
          <c:order val="1"/>
          <c:tx>
            <c:strRef>
              <c:f>'Sum Of Profit'!$C$3:$C$4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E-4320-B131-BA3D04417CA7}"/>
            </c:ext>
          </c:extLst>
        </c:ser>
        <c:ser>
          <c:idx val="2"/>
          <c:order val="2"/>
          <c:tx>
            <c:strRef>
              <c:f>'Sum Of Profit'!$D$3:$D$4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E-4320-B131-BA3D04417CA7}"/>
            </c:ext>
          </c:extLst>
        </c:ser>
        <c:ser>
          <c:idx val="3"/>
          <c:order val="3"/>
          <c:tx>
            <c:strRef>
              <c:f>'Sum Of Profit'!$E$3:$E$4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E-4320-B131-BA3D04417CA7}"/>
            </c:ext>
          </c:extLst>
        </c:ser>
        <c:ser>
          <c:idx val="4"/>
          <c:order val="4"/>
          <c:tx>
            <c:strRef>
              <c:f>'Sum Of Profit'!$F$3:$F$4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 Of Profit'!$A$5:$A$29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'Sum Of Profit'!$F$5:$F$29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6E-4320-B131-BA3D0441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743247"/>
        <c:axId val="1897748047"/>
      </c:lineChart>
      <c:catAx>
        <c:axId val="18977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48047"/>
        <c:crosses val="autoZero"/>
        <c:auto val="1"/>
        <c:lblAlgn val="ctr"/>
        <c:lblOffset val="100"/>
        <c:noMultiLvlLbl val="0"/>
      </c:catAx>
      <c:valAx>
        <c:axId val="18977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[CarSalesByModelStart_Charts.xlsx]Profit Over the Years!PivotTable4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Over the Years'!$C$3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Over the Years'!$A$4:$B$26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Over the Years'!$C$4:$C$26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0-4099-AE4B-275EF44BA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011936"/>
        <c:axId val="1102012416"/>
      </c:barChart>
      <c:catAx>
        <c:axId val="11020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12416"/>
        <c:crosses val="autoZero"/>
        <c:auto val="1"/>
        <c:lblAlgn val="ctr"/>
        <c:lblOffset val="100"/>
        <c:noMultiLvlLbl val="0"/>
      </c:catAx>
      <c:valAx>
        <c:axId val="11020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[CarSalesByModelStart_Charts.xlsx]Hudson Profit!PivotTable5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'Hudson Profit'!$C$3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'Hudson Profit'!$A$4:$B$15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'Hudson Profit'!$C$4:$C$15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0-45C6-939D-51C6C346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07616"/>
        <c:axId val="1097995136"/>
      </c:lineChart>
      <c:catAx>
        <c:axId val="10980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95136"/>
        <c:crosses val="autoZero"/>
        <c:auto val="1"/>
        <c:lblAlgn val="ctr"/>
        <c:lblOffset val="100"/>
        <c:noMultiLvlLbl val="0"/>
      </c:catAx>
      <c:valAx>
        <c:axId val="109799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266706</xdr:colOff>
      <xdr:row>1</xdr:row>
      <xdr:rowOff>140970</xdr:rowOff>
    </xdr:from>
    <xdr:to>
      <xdr:col>9</xdr:col>
      <xdr:colOff>571506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88A9D-5200-6EA0-A2AE-13EE6AC8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331470</xdr:colOff>
      <xdr:row>3</xdr:row>
      <xdr:rowOff>133350</xdr:rowOff>
    </xdr:from>
    <xdr:to>
      <xdr:col>15</xdr:col>
      <xdr:colOff>26670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AB40B-5D76-FCA1-C501-C47D746B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415290</xdr:colOff>
      <xdr:row>3</xdr:row>
      <xdr:rowOff>80010</xdr:rowOff>
    </xdr:from>
    <xdr:to>
      <xdr:col>11</xdr:col>
      <xdr:colOff>110490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DA749-B8AC-620E-0ED5-847A29CB7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575310</xdr:colOff>
      <xdr:row>1</xdr:row>
      <xdr:rowOff>118110</xdr:rowOff>
    </xdr:from>
    <xdr:to>
      <xdr:col>11</xdr:col>
      <xdr:colOff>270510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E8E36-4FE3-1506-7319-933D8FBDF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2F8F-CBAE-418D-B809-69B64720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601980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7A76D-2831-4229-AF8B-4259B0099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14</xdr:row>
      <xdr:rowOff>160020</xdr:rowOff>
    </xdr:from>
    <xdr:to>
      <xdr:col>7</xdr:col>
      <xdr:colOff>320040</xdr:colOff>
      <xdr:row>29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3B399-D6C5-46FC-875A-C709FEE17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15</xdr:row>
      <xdr:rowOff>0</xdr:rowOff>
    </xdr:from>
    <xdr:to>
      <xdr:col>15</xdr:col>
      <xdr:colOff>7620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3C035F-FE25-4CAC-BEFD-B4B48C4B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41" sqref="K41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G23" sqref="G2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P10" sqref="P1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7A8C-9FA2-4412-9DDE-39B9EFF30A16}">
  <dimension ref="A1"/>
  <sheetViews>
    <sheetView tabSelected="1" zoomScale="90" zoomScaleNormal="90" workbookViewId="0">
      <selection activeCell="Q29" sqref="Q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</vt:lpstr>
      <vt:lpstr>Sum Of Profit</vt:lpstr>
      <vt:lpstr>Profit Over the Years</vt:lpstr>
      <vt:lpstr>Hudson Profit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John Agcang</cp:lastModifiedBy>
  <cp:revision/>
  <dcterms:created xsi:type="dcterms:W3CDTF">2020-10-18T02:19:24Z</dcterms:created>
  <dcterms:modified xsi:type="dcterms:W3CDTF">2024-02-29T06:16:41Z</dcterms:modified>
  <cp:category/>
  <cp:contentStatus/>
</cp:coreProperties>
</file>