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 name="Sheet2" sheetId="2" r:id="rId2"/>
  </sheets>
  <calcPr calcId="152511"/>
</workbook>
</file>

<file path=xl/calcChain.xml><?xml version="1.0" encoding="utf-8"?>
<calcChain xmlns="http://schemas.openxmlformats.org/spreadsheetml/2006/main">
  <c r="C12" i="1" l="1"/>
</calcChain>
</file>

<file path=xl/sharedStrings.xml><?xml version="1.0" encoding="utf-8"?>
<sst xmlns="http://schemas.openxmlformats.org/spreadsheetml/2006/main" count="27" uniqueCount="26">
  <si>
    <t>https://www.youtube.com/watch?v=bw1gfnLSmd0&amp;list=PLyb_C2HpOQSDlnrNJ_ERqTAkIe21xyRhi</t>
  </si>
  <si>
    <t>Serverless Rest API using AWS and Python | Introduction to AWS (Part-1)</t>
  </si>
  <si>
    <t>Link</t>
  </si>
  <si>
    <t>https://www.youtube.com/watch?v=sTr30oviyHc&amp;list=PLyb_C2HpOQSDlnrNJ_ERqTAkIe21xyRhi&amp;index=2</t>
  </si>
  <si>
    <t>Duration</t>
  </si>
  <si>
    <t>Serverless Rest API using AWS and Python | Introduction to AWS Lambda (Part-2)</t>
  </si>
  <si>
    <t>Serverless Rest API using AWS and Python | Introduction to API Gateway (Part-3)</t>
  </si>
  <si>
    <t>Serverless Rest API using AWS and Python | Introduction to AWS CloudFormation (Part-4)</t>
  </si>
  <si>
    <t>Serverless Rest API using AWS and Python | Project Setup using AWS SAM (Part-5)</t>
  </si>
  <si>
    <t>Serverless Rest API using AWS and Python | Flask Lambda Integration (Part-6)</t>
  </si>
  <si>
    <t>Serverless Rest API using AWS and Python | Introduction to DynamoDB (Part-7)</t>
  </si>
  <si>
    <t>Serverless Rest API using AWS and Python | Flask DynamoDB Integration (Part-8)</t>
  </si>
  <si>
    <t>Working with DynamoDB using Python (Hash Key, Range Key and Indexes Explained)</t>
  </si>
  <si>
    <t>Exploring Amazon DynamoDB Local w/ Docker and Python</t>
  </si>
  <si>
    <t>https://www.youtube.com/watch?v=FbfV9N_va7Y&amp;list=PLyb_C2HpOQSDlnrNJ_ERqTAkIe21xyRhi&amp;index=3</t>
  </si>
  <si>
    <t>https://www.youtube.com/watch?v=dT9ymsYVVu8&amp;list=PLyb_C2HpOQSDlnrNJ_ERqTAkIe21xyRhi&amp;index=4</t>
  </si>
  <si>
    <t>What is AWS CloudFormation?</t>
  </si>
  <si>
    <t>AWS CloudFormation is a service that helps you model and set up your AWS resources so that you can spend less time managing those resources and more time focusing on your applications that run in AWS. You create a template that describes all the AWS resources that you want (like Amazon EC2 instances or Amazon RDS DB instances), and CloudFormation takes care of provisioning and configuring those resources for you. You don't need to individually create and configure AWS resources and figure out what's dependent on what; CloudFormation handles that. The following scenarios demonstrate how CloudFormation can help.</t>
  </si>
  <si>
    <t>https://www.youtube.com/watch?v=BiV-kdQbEo0&amp;list=PLyb_C2HpOQSDlnrNJ_ERqTAkIe21xyRhi&amp;index=5</t>
  </si>
  <si>
    <t>https://www.youtube.com/watch?v=I93i7KGggcg&amp;list=PLyb_C2HpOQSDlnrNJ_ERqTAkIe21xyRhi&amp;index=6</t>
  </si>
  <si>
    <t>S3 file upload API</t>
  </si>
  <si>
    <t>https://www.youtube.com/watch?v=7T5VbMEJStQ</t>
  </si>
  <si>
    <t>https://www.youtube.com/watch?v=IgAE-ycnb94&amp;t=138s</t>
  </si>
  <si>
    <t>How to Build a File Upload System on AWS with React and a Serverless API | Lambda, S3, API Gateway</t>
  </si>
  <si>
    <t>https://www.youtube.com/watch?v=KASOBo_8Py0</t>
  </si>
  <si>
    <t>Project: Host Static Website in AWS S3</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</si>
</sst>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20" fontId="0" fillId="0" borderId="0" xfId="0" applyNumberFormat="1"/>
    <xf numFmtId="46" fontId="0" fillId="0" borderId="0" xfId="0" applyNumberFormat="1"/>
    <xf numFmtId="0" fontId="0" fillId="2" borderId="0" xfId="0" applyFill="1" applyAlignment="1">
      <alignment horizontal="left" vertical="center" wrapText="1"/>
    </xf>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tabSelected="1" workbookViewId="0">
      <selection activeCell="A15" sqref="A15"/>
    </sheetView>
  </sheetViews>
  <sheetFormatPr defaultRowHeight="14.4" x14ac:dyDescent="0.3"/>
  <cols>
    <col min="1" max="1" width="71.77734375" customWidth="1"/>
    <col min="2" max="2" width="82.33203125" bestFit="1" customWidth="1"/>
  </cols>
  <sheetData>
    <row r="1" spans="1:3" x14ac:dyDescent="0.3">
      <c r="A1" t="s">
        <v>0</v>
      </c>
      <c r="B1" t="s">
        <v>2</v>
      </c>
      <c r="C1" t="s">
        <v>4</v>
      </c>
    </row>
    <row r="2" spans="1:3" x14ac:dyDescent="0.3">
      <c r="A2" t="s">
        <v>1</v>
      </c>
      <c r="B2" t="s">
        <v>0</v>
      </c>
      <c r="C2" s="1">
        <v>3.1018518518518517E-3</v>
      </c>
    </row>
    <row r="3" spans="1:3" x14ac:dyDescent="0.3">
      <c r="A3" t="s">
        <v>5</v>
      </c>
      <c r="B3" t="s">
        <v>3</v>
      </c>
      <c r="C3" s="1">
        <v>1.2962962962962963E-2</v>
      </c>
    </row>
    <row r="4" spans="1:3" x14ac:dyDescent="0.3">
      <c r="A4" t="s">
        <v>6</v>
      </c>
      <c r="B4" t="s">
        <v>14</v>
      </c>
      <c r="C4" s="1">
        <v>5.3240740740740748E-3</v>
      </c>
    </row>
    <row r="5" spans="1:3" x14ac:dyDescent="0.3">
      <c r="A5" t="s">
        <v>7</v>
      </c>
      <c r="B5" t="s">
        <v>15</v>
      </c>
      <c r="C5" s="1">
        <v>8.4722222222222213E-3</v>
      </c>
    </row>
    <row r="6" spans="1:3" x14ac:dyDescent="0.3">
      <c r="A6" t="s">
        <v>8</v>
      </c>
      <c r="B6" t="s">
        <v>18</v>
      </c>
      <c r="C6" s="1">
        <v>1.4097222222222223E-2</v>
      </c>
    </row>
    <row r="7" spans="1:3" x14ac:dyDescent="0.3">
      <c r="A7" t="s">
        <v>9</v>
      </c>
      <c r="B7" t="s">
        <v>19</v>
      </c>
      <c r="C7" s="1">
        <v>8.5995370370370357E-3</v>
      </c>
    </row>
    <row r="8" spans="1:3" x14ac:dyDescent="0.3">
      <c r="A8" t="s">
        <v>10</v>
      </c>
      <c r="C8" s="1">
        <v>9.2824074074074076E-3</v>
      </c>
    </row>
    <row r="9" spans="1:3" x14ac:dyDescent="0.3">
      <c r="A9" t="s">
        <v>11</v>
      </c>
      <c r="C9" s="2">
        <v>1.8460648148148146E-2</v>
      </c>
    </row>
    <row r="10" spans="1:3" x14ac:dyDescent="0.3">
      <c r="A10" t="s">
        <v>12</v>
      </c>
      <c r="C10" s="2">
        <v>1.7314814814814818E-2</v>
      </c>
    </row>
    <row r="11" spans="1:3" x14ac:dyDescent="0.3">
      <c r="A11" t="s">
        <v>13</v>
      </c>
      <c r="C11" s="1">
        <v>1.1354166666666667E-2</v>
      </c>
    </row>
    <row r="12" spans="1:3" x14ac:dyDescent="0.3">
      <c r="C12" s="1">
        <f>SUM(C2:C11)</f>
        <v>0.10896990740740742</v>
      </c>
    </row>
    <row r="13" spans="1:3" x14ac:dyDescent="0.3">
      <c r="A13" t="s">
        <v>20</v>
      </c>
      <c r="B13" t="s">
        <v>21</v>
      </c>
    </row>
    <row r="14" spans="1:3" x14ac:dyDescent="0.3">
      <c r="A14" t="s">
        <v>23</v>
      </c>
      <c r="B14" t="s">
        <v>22</v>
      </c>
    </row>
    <row r="15" spans="1:3" x14ac:dyDescent="0.3">
      <c r="A15" t="s">
        <v>25</v>
      </c>
      <c r="B15" t="s">
        <v>24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
  <sheetViews>
    <sheetView workbookViewId="0">
      <selection activeCell="A4" sqref="A4"/>
    </sheetView>
  </sheetViews>
  <sheetFormatPr defaultRowHeight="14.4" x14ac:dyDescent="0.3"/>
  <cols>
    <col min="1" max="1" width="111.5546875" style="3" customWidth="1"/>
    <col min="2" max="16384" width="8.88671875" style="3"/>
  </cols>
  <sheetData>
    <row r="2" spans="1:1" x14ac:dyDescent="0.3">
      <c r="A2" s="4" t="s">
        <v>16</v>
      </c>
    </row>
    <row r="3" spans="1:1" ht="72" x14ac:dyDescent="0.3">
      <c r="A3" s="3" t="s">
        <v>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2023-05-15T13:10:49Z</dcterms:modified>
</cp:coreProperties>
</file>