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ola\Desktop\"/>
    </mc:Choice>
  </mc:AlternateContent>
  <bookViews>
    <workbookView xWindow="0" yWindow="0" windowWidth="20460" windowHeight="75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<sst xmlns="http://schemas.openxmlformats.org/spreadsheetml/2006/main" count="452" uniqueCount="261">
  <si>
    <t>NOMBRE CLUB:</t>
  </si>
  <si>
    <t xml:space="preserve">NOMINA SERIE ADULTO </t>
  </si>
  <si>
    <t>ADU: 1986 a 2002 - U23: 2003 a 2006</t>
  </si>
  <si>
    <t>USO INTERNO COORDINACION</t>
  </si>
  <si>
    <t>APELLIDOS</t>
  </si>
  <si>
    <t>NOMBRES</t>
  </si>
  <si>
    <t>RUT</t>
  </si>
  <si>
    <t>FECHA NAC.</t>
  </si>
  <si>
    <t>Clasif.</t>
  </si>
  <si>
    <t>CLUB</t>
  </si>
  <si>
    <t>Carnet</t>
  </si>
  <si>
    <t>A. Not.</t>
  </si>
  <si>
    <t>D. Fed.</t>
  </si>
  <si>
    <t>Adulto</t>
  </si>
  <si>
    <t>NIVEL</t>
  </si>
  <si>
    <t>Entrenador:</t>
  </si>
  <si>
    <t>Asistente 1:</t>
  </si>
  <si>
    <t>Asistente 2:</t>
  </si>
  <si>
    <t>NOMINA SERIE U 17</t>
  </si>
  <si>
    <t>Años: 2009 y 2010</t>
  </si>
  <si>
    <t>NOMINA SERIE U 15</t>
  </si>
  <si>
    <t>Años: 2011 y 2012</t>
  </si>
  <si>
    <t>U 13</t>
  </si>
  <si>
    <t>MARTIN ANDRES</t>
  </si>
  <si>
    <t>NOMINA SERIE U 13</t>
  </si>
  <si>
    <t>Años: 2013, 2014 y 2015</t>
  </si>
  <si>
    <t>PREP. FISICO:</t>
  </si>
  <si>
    <t>KINESIOLOGO:</t>
  </si>
  <si>
    <t>UTILERO:</t>
  </si>
  <si>
    <t>RUT NO ENCONTRADO</t>
  </si>
  <si>
    <t>REVALIDA 2026</t>
  </si>
  <si>
    <t>IGNACIO ANDRES</t>
  </si>
  <si>
    <t>POR FAVOR AGREGAR LOS JUGADORES DE ACUERDO AL EJEMPLO INDICADO</t>
  </si>
  <si>
    <t>ESCUELA ALEMANA PAILLACO</t>
  </si>
  <si>
    <t>Esc. Alemana Paillaco</t>
  </si>
  <si>
    <t>MUÑOZ REYES</t>
  </si>
  <si>
    <t>ERWIN JAVIER</t>
  </si>
  <si>
    <t>20685216-K</t>
  </si>
  <si>
    <t>LAS ANIMAS</t>
  </si>
  <si>
    <t xml:space="preserve">TALADRIZ BREVIL </t>
  </si>
  <si>
    <t>CERON GONZALEZ</t>
  </si>
  <si>
    <t>JESUS IGNACIO</t>
  </si>
  <si>
    <t>20641881-8</t>
  </si>
  <si>
    <t>U 24</t>
  </si>
  <si>
    <t>CORTES SAAVEDRA</t>
  </si>
  <si>
    <t>MODESTO GUSTAVO</t>
  </si>
  <si>
    <t>20924921-9</t>
  </si>
  <si>
    <t>MATIAS RODRIGO</t>
  </si>
  <si>
    <t>21509822-2</t>
  </si>
  <si>
    <t>FERNANDEZ JARA</t>
  </si>
  <si>
    <t>SAMUEL ANIBAL</t>
  </si>
  <si>
    <t>21588275-6</t>
  </si>
  <si>
    <t>BENJAMIN AUGUSTO</t>
  </si>
  <si>
    <t>21896189-4</t>
  </si>
  <si>
    <t>28-07-2005</t>
  </si>
  <si>
    <t>DIAZ SEPULVEDA</t>
  </si>
  <si>
    <t>MATIAS IGNACIO</t>
  </si>
  <si>
    <t>22279128-6</t>
  </si>
  <si>
    <t>RUT INVALIDO</t>
  </si>
  <si>
    <t>BARRIA RAMOS</t>
  </si>
  <si>
    <t>MATIAS SEBASTIAN</t>
  </si>
  <si>
    <t>22616090-6</t>
  </si>
  <si>
    <t>CUEVAS OPORTO</t>
  </si>
  <si>
    <t>EMILIO AGUSTIN</t>
  </si>
  <si>
    <t>22850578-1</t>
  </si>
  <si>
    <t xml:space="preserve">CONTRERAS </t>
  </si>
  <si>
    <t>MATIAS EMILIANO</t>
  </si>
  <si>
    <t>44.516.314-7</t>
  </si>
  <si>
    <t>09-01-1988</t>
  </si>
  <si>
    <t>SALAZAR RUIZ</t>
  </si>
  <si>
    <t>CLAUDIO ANDRES</t>
  </si>
  <si>
    <t>13846558-6</t>
  </si>
  <si>
    <t>20-03-1980</t>
  </si>
  <si>
    <t>JARAMILLO NAEGEL</t>
  </si>
  <si>
    <t>LUCAS GIOVANNI</t>
  </si>
  <si>
    <t>22964277-4</t>
  </si>
  <si>
    <t>OJEDA VALERIO</t>
  </si>
  <si>
    <t>MARCO ANTONIO</t>
  </si>
  <si>
    <t>23053431-4</t>
  </si>
  <si>
    <t>LABRA REBOLLEDO</t>
  </si>
  <si>
    <t>MARTIN FELIPE</t>
  </si>
  <si>
    <t>23083886-0</t>
  </si>
  <si>
    <t>SANTIBAÑEZ SALAS</t>
  </si>
  <si>
    <t>CARLOS ALBERTO</t>
  </si>
  <si>
    <t>23010199-K</t>
  </si>
  <si>
    <t>BRAVO FERNANDEZ</t>
  </si>
  <si>
    <t>CALBUCURA ESPARZA</t>
  </si>
  <si>
    <t>ZAMIR IVAN</t>
  </si>
  <si>
    <t>21190698-3</t>
  </si>
  <si>
    <t>30-11-2009</t>
  </si>
  <si>
    <t>URIBE CAÑULEF</t>
  </si>
  <si>
    <t>ALONSO BENJAMIN</t>
  </si>
  <si>
    <t>23214333-9</t>
  </si>
  <si>
    <t>PINUER PEÑA</t>
  </si>
  <si>
    <t>IGNACIO AGUSTIN</t>
  </si>
  <si>
    <t>23274572-K</t>
  </si>
  <si>
    <t xml:space="preserve">LATORRE QUEZADA </t>
  </si>
  <si>
    <t>ANTONIO EDUARDO</t>
  </si>
  <si>
    <t>23285735-8</t>
  </si>
  <si>
    <t>31-03-2010</t>
  </si>
  <si>
    <t>JARA GARCES</t>
  </si>
  <si>
    <t xml:space="preserve">MARTIN IGNACIO </t>
  </si>
  <si>
    <t>23351003-3</t>
  </si>
  <si>
    <t>16-06-2010</t>
  </si>
  <si>
    <t>GALLEGO ALBARRAN</t>
  </si>
  <si>
    <t>ANTONIO</t>
  </si>
  <si>
    <t>23387667-4</t>
  </si>
  <si>
    <t>BASCUÑAN SPULER</t>
  </si>
  <si>
    <t xml:space="preserve">VICENTE IGNACIO   </t>
  </si>
  <si>
    <t>23441508-5</t>
  </si>
  <si>
    <t>INOSTROZA VARGAS</t>
  </si>
  <si>
    <t>GUSTAVO JOSE IGNACIO</t>
  </si>
  <si>
    <t>23468322-5</t>
  </si>
  <si>
    <t>U 15</t>
  </si>
  <si>
    <t>ROBLES SOTO</t>
  </si>
  <si>
    <t xml:space="preserve">ALEJANDRO </t>
  </si>
  <si>
    <t>23512243-K</t>
  </si>
  <si>
    <t>SEGUEL RODRIGUEZ</t>
  </si>
  <si>
    <t>ROBERTO CARLOS</t>
  </si>
  <si>
    <t>23528506-1</t>
  </si>
  <si>
    <t>PALMA NAVARRO</t>
  </si>
  <si>
    <t>BENJAMIN ALONSO</t>
  </si>
  <si>
    <t>23558555-3</t>
  </si>
  <si>
    <t>ASCENCIO PEREZ</t>
  </si>
  <si>
    <t>SEBASTIAN ANDRES</t>
  </si>
  <si>
    <t>23562312-9</t>
  </si>
  <si>
    <t xml:space="preserve">MARIN QUEZADA </t>
  </si>
  <si>
    <t>PAOLO WLADIMIR</t>
  </si>
  <si>
    <t>23569513-8</t>
  </si>
  <si>
    <t>REHL MACAYA</t>
  </si>
  <si>
    <t>MAXIMILIANO</t>
  </si>
  <si>
    <t>23610064-2</t>
  </si>
  <si>
    <t>CALDERON CORNEJO</t>
  </si>
  <si>
    <t>GASPAR FRANCISCO</t>
  </si>
  <si>
    <t>23569298-5</t>
  </si>
  <si>
    <t>OYARCE VILLANUEVA</t>
  </si>
  <si>
    <t xml:space="preserve">JOAQUIN ANDRES    </t>
  </si>
  <si>
    <t>23640002-6</t>
  </si>
  <si>
    <t>RODRIGUEZ JEREZ</t>
  </si>
  <si>
    <t>BASTIAN GONZALO</t>
  </si>
  <si>
    <t>23651752-7</t>
  </si>
  <si>
    <t>23713246-7</t>
  </si>
  <si>
    <t>PAREDES OJEDA</t>
  </si>
  <si>
    <t>FRANCO ALONSO</t>
  </si>
  <si>
    <t>23726685-4</t>
  </si>
  <si>
    <t xml:space="preserve">GONZALES BREVIL </t>
  </si>
  <si>
    <t>JOAQUIN  EMILIO</t>
  </si>
  <si>
    <t>23748723-0</t>
  </si>
  <si>
    <t>20-09-2011</t>
  </si>
  <si>
    <t xml:space="preserve">PAREDES URIBE </t>
  </si>
  <si>
    <t>ANGEL CRISTOBAL</t>
  </si>
  <si>
    <t>23760501-2</t>
  </si>
  <si>
    <t xml:space="preserve">GOMEZ CATALAN </t>
  </si>
  <si>
    <t>23819516-0</t>
  </si>
  <si>
    <t>MUÑOZ NAVARRO</t>
  </si>
  <si>
    <t xml:space="preserve">FRANCO NICOLAS </t>
  </si>
  <si>
    <t>23.867.102-7</t>
  </si>
  <si>
    <t>10-02-2012</t>
  </si>
  <si>
    <t>CRISTOBAL ANDRES</t>
  </si>
  <si>
    <t>23915413-1</t>
  </si>
  <si>
    <t>PEREZ QUIJADA</t>
  </si>
  <si>
    <t>JORGE ANDRES</t>
  </si>
  <si>
    <t>23969494-2</t>
  </si>
  <si>
    <t>PAILLACO</t>
  </si>
  <si>
    <t>RIVERA CASTRO</t>
  </si>
  <si>
    <t>RODRIGO JESUS</t>
  </si>
  <si>
    <t>24045733-4</t>
  </si>
  <si>
    <t>SAN MARTIN GALLARDO</t>
  </si>
  <si>
    <t>NICOLAS MAXIMILIANO</t>
  </si>
  <si>
    <t>24059345-9</t>
  </si>
  <si>
    <t>ROSALEZ VALDES</t>
  </si>
  <si>
    <t>JULIAN EMILIO</t>
  </si>
  <si>
    <t>24073608-K</t>
  </si>
  <si>
    <t xml:space="preserve">AREDEZ AMOR </t>
  </si>
  <si>
    <t>CRISTOBAL IGNACIO</t>
  </si>
  <si>
    <t>24169903-K</t>
  </si>
  <si>
    <t>SANTIBAÑEZ SEPULVEDA</t>
  </si>
  <si>
    <t>DARIEL LEONIDAS</t>
  </si>
  <si>
    <t>24229926-4</t>
  </si>
  <si>
    <t xml:space="preserve">ARANGO SOLIS </t>
  </si>
  <si>
    <t>MARTIN ALEJANDRO</t>
  </si>
  <si>
    <t>24252009-2</t>
  </si>
  <si>
    <t>VEGA PADILLA</t>
  </si>
  <si>
    <t>RODRIGO VICENTE</t>
  </si>
  <si>
    <t>24340805-9</t>
  </si>
  <si>
    <t>WAGENKNECHT VALENZUELA</t>
  </si>
  <si>
    <t>BRAULIO ANDRES</t>
  </si>
  <si>
    <t>24370116-3</t>
  </si>
  <si>
    <t>MORAGA OYARZUN</t>
  </si>
  <si>
    <t>GERARDO ALEXIS</t>
  </si>
  <si>
    <t>24364297-3</t>
  </si>
  <si>
    <t>JARA GATICA</t>
  </si>
  <si>
    <t>VICENTE MAURICIO</t>
  </si>
  <si>
    <t>24502287-5</t>
  </si>
  <si>
    <t>ANGULO PERALTA</t>
  </si>
  <si>
    <t>GASPAR EDUARDO</t>
  </si>
  <si>
    <t>24954769-7</t>
  </si>
  <si>
    <t xml:space="preserve">COLLAO CONTRERAS </t>
  </si>
  <si>
    <t>MATEO FERNANDO</t>
  </si>
  <si>
    <t>24611746-2</t>
  </si>
  <si>
    <t>FERRON LARRAÑAGA</t>
  </si>
  <si>
    <t>AUGUSTO ANDRES</t>
  </si>
  <si>
    <t>24639512-8</t>
  </si>
  <si>
    <t>QUEZADA DONOSO</t>
  </si>
  <si>
    <t>MATEO  ANDRES</t>
  </si>
  <si>
    <t>24690809-5</t>
  </si>
  <si>
    <t>23-07-2014</t>
  </si>
  <si>
    <t>THOMAS IGNACIO</t>
  </si>
  <si>
    <t>24886803-1</t>
  </si>
  <si>
    <t>CORNIVELL AZUAJE</t>
  </si>
  <si>
    <t>CESAR ANDRES</t>
  </si>
  <si>
    <t>28.440.739-3</t>
  </si>
  <si>
    <t>21-04-2012</t>
  </si>
  <si>
    <t>VERGARA RIVERA</t>
  </si>
  <si>
    <t>LEON EMILIO</t>
  </si>
  <si>
    <t>24.508.323-8</t>
  </si>
  <si>
    <t>MARQUEZ BASCUR</t>
  </si>
  <si>
    <t xml:space="preserve">SEBASTIAN </t>
  </si>
  <si>
    <t>24.560.375-4</t>
  </si>
  <si>
    <t xml:space="preserve">SAEZ ORTIZ </t>
  </si>
  <si>
    <t xml:space="preserve">VICENTE </t>
  </si>
  <si>
    <t>25.188.135-7</t>
  </si>
  <si>
    <t>MORA  GATICA</t>
  </si>
  <si>
    <t>24.555.388-9</t>
  </si>
  <si>
    <t>28-02-2014</t>
  </si>
  <si>
    <t xml:space="preserve">ALEGRIA VEGA </t>
  </si>
  <si>
    <t>LUKAS SEBASTIAN</t>
  </si>
  <si>
    <t>23.221.697-2</t>
  </si>
  <si>
    <t>ASENCIO PERES</t>
  </si>
  <si>
    <t>SOBARZO PAREDES</t>
  </si>
  <si>
    <t>TOMAS MAXIMILIANO</t>
  </si>
  <si>
    <t>23.178.235-4</t>
  </si>
  <si>
    <t xml:space="preserve">ABURTO QUEZADA </t>
  </si>
  <si>
    <t>JAVIER ALEJANDRO</t>
  </si>
  <si>
    <t>21.473.743-4</t>
  </si>
  <si>
    <t>RIVAS PAREDES</t>
  </si>
  <si>
    <t>JOAQUIN IGNACIO</t>
  </si>
  <si>
    <t>20.924.927-8</t>
  </si>
  <si>
    <t>FUENTES GUERRERO</t>
  </si>
  <si>
    <t>FELIPE ROBERTO</t>
  </si>
  <si>
    <t>22.562.357-0</t>
  </si>
  <si>
    <t>VALDEBENITO VALLADARES</t>
  </si>
  <si>
    <t>DAVID EDUARDO</t>
  </si>
  <si>
    <t>21.959.306-6</t>
  </si>
  <si>
    <t>VELASQUEZ CASTRO</t>
  </si>
  <si>
    <t>LUIS ANTHONY</t>
  </si>
  <si>
    <t>24610646-0</t>
  </si>
  <si>
    <t>LOZA CARRASCO</t>
  </si>
  <si>
    <t>VICENTE MARTIN OCTAVIO</t>
  </si>
  <si>
    <t>22.629.457-0</t>
  </si>
  <si>
    <t>26-01-2008</t>
  </si>
  <si>
    <t xml:space="preserve">MORENO LIRA </t>
  </si>
  <si>
    <t>DIEGO ALEJANDRO</t>
  </si>
  <si>
    <t>22.739.196-0</t>
  </si>
  <si>
    <t>02-06-2008</t>
  </si>
  <si>
    <t xml:space="preserve">IGNACIO   </t>
  </si>
  <si>
    <t>03-11-2010</t>
  </si>
  <si>
    <t>AVALOS BARRIENTOS</t>
  </si>
  <si>
    <t>CRISTIAN ANDRES</t>
  </si>
  <si>
    <t>21.446.960-K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</si>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</sst>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_ ;[Red]\-#,##0\ "/>
  </numFmts>
  <fonts count="20">
    <font>
      <sz val="11"/>
      <color theme="1"/>
      <name val="Aptos Narrow"/>
      <family val="2"/>
      <scheme val="minor"/>
    </font>
    <font>
      <sz val="12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b/>
      <sz val="12"/>
      <color theme="0"/>
      <name val="Calibri"/>
      <family val="2"/>
    </font>
    <font>
      <sz val="10"/>
      <color theme="0"/>
      <name val="Calibri"/>
      <family val="2"/>
    </font>
    <font>
      <sz val="12"/>
      <color theme="0"/>
      <name val="Calibri"/>
      <family val="2"/>
    </font>
    <font>
      <b/>
      <sz val="10"/>
      <color indexed="8"/>
      <name val="Calibri"/>
      <family val="2"/>
    </font>
    <font>
      <b/>
      <sz val="11"/>
      <color rgb="FF000000"/>
      <name val="Calibri"/>
      <family val="2"/>
    </font>
    <font>
      <b/>
      <sz val="10"/>
      <name val="Calibri"/>
      <family val="2"/>
    </font>
    <font>
      <sz val="11"/>
      <color rgb="FF000000"/>
      <name val="Calibri"/>
      <family val="2"/>
    </font>
    <font>
      <b/>
      <sz val="10"/>
      <color rgb="FFFF0000"/>
      <name val="Calibri"/>
      <family val="2"/>
    </font>
    <font>
      <sz val="11"/>
      <name val="Aptos Narrow"/>
      <family val="2"/>
      <scheme val="minor"/>
    </font>
    <font>
      <sz val="1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rgb="FFFFFFFF"/>
      </patternFill>
    </fill>
    <fill>
      <patternFill patternType="solid">
        <fgColor rgb="FF00FF00"/>
        <bgColor rgb="FFFF0000"/>
      </patternFill>
    </fill>
    <fill>
      <patternFill patternType="solid">
        <fgColor rgb="FF00FF0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2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49" fontId="5" fillId="7" borderId="5" xfId="0" applyNumberFormat="1" applyFont="1" applyFill="1" applyBorder="1" applyAlignment="1">
      <alignment horizontal="center" vertical="center"/>
    </xf>
    <xf numFmtId="3" fontId="13" fillId="10" borderId="0" xfId="0" applyNumberFormat="1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12" fillId="4" borderId="0" xfId="0" applyFont="1" applyFill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49" fontId="5" fillId="2" borderId="5" xfId="0" applyNumberFormat="1" applyFont="1" applyFill="1" applyBorder="1" applyAlignment="1">
      <alignment horizontal="left" vertical="center"/>
    </xf>
    <xf numFmtId="49" fontId="5" fillId="2" borderId="5" xfId="0" applyNumberFormat="1" applyFont="1" applyFill="1" applyBorder="1" applyAlignment="1">
      <alignment horizontal="center" vertical="center"/>
    </xf>
    <xf numFmtId="3" fontId="13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164" fontId="8" fillId="2" borderId="0" xfId="0" applyNumberFormat="1" applyFont="1" applyFill="1" applyAlignment="1">
      <alignment vertical="center"/>
    </xf>
    <xf numFmtId="14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4" fontId="5" fillId="2" borderId="5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right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8" fillId="7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vertical="center"/>
    </xf>
    <xf numFmtId="49" fontId="5" fillId="7" borderId="5" xfId="0" applyNumberFormat="1" applyFont="1" applyFill="1" applyBorder="1" applyAlignment="1">
      <alignment horizontal="left" vertical="center"/>
    </xf>
    <xf numFmtId="14" fontId="5" fillId="7" borderId="5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horizontal="left" vertical="center"/>
    </xf>
    <xf numFmtId="0" fontId="5" fillId="7" borderId="5" xfId="0" applyFont="1" applyFill="1" applyBorder="1" applyAlignment="1">
      <alignment horizontal="left" vertical="center"/>
    </xf>
    <xf numFmtId="49" fontId="4" fillId="11" borderId="5" xfId="0" applyNumberFormat="1" applyFont="1" applyFill="1" applyBorder="1" applyAlignment="1">
      <alignment horizontal="left" vertical="center"/>
    </xf>
    <xf numFmtId="0" fontId="4" fillId="11" borderId="5" xfId="0" applyFont="1" applyFill="1" applyBorder="1" applyAlignment="1">
      <alignment horizontal="center" vertical="center"/>
    </xf>
    <xf numFmtId="14" fontId="4" fillId="11" borderId="5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14" fontId="5" fillId="2" borderId="2" xfId="0" applyNumberFormat="1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4" fillId="14" borderId="4" xfId="0" applyFont="1" applyFill="1" applyBorder="1" applyAlignment="1">
      <alignment horizontal="center" vertical="center"/>
    </xf>
    <xf numFmtId="0" fontId="4" fillId="15" borderId="0" xfId="0" applyFont="1" applyFill="1" applyAlignment="1">
      <alignment vertical="center"/>
    </xf>
    <xf numFmtId="0" fontId="4" fillId="14" borderId="4" xfId="0" applyFont="1" applyFill="1" applyBorder="1" applyAlignment="1">
      <alignment horizontal="center" vertical="center"/>
    </xf>
    <xf numFmtId="0" fontId="4" fillId="11" borderId="0" xfId="0" applyFont="1" applyFill="1" applyAlignment="1">
      <alignment vertical="center"/>
    </xf>
    <xf numFmtId="49" fontId="4" fillId="11" borderId="0" xfId="0" applyNumberFormat="1" applyFont="1" applyFill="1" applyAlignment="1">
      <alignment horizontal="left" vertical="center"/>
    </xf>
    <xf numFmtId="14" fontId="4" fillId="11" borderId="0" xfId="0" applyNumberFormat="1" applyFont="1" applyFill="1" applyAlignment="1">
      <alignment horizontal="center" vertical="center"/>
    </xf>
    <xf numFmtId="0" fontId="4" fillId="14" borderId="5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left" vertical="center"/>
    </xf>
    <xf numFmtId="0" fontId="4" fillId="13" borderId="3" xfId="0" applyFont="1" applyFill="1" applyBorder="1" applyAlignment="1">
      <alignment horizontal="center" vertical="center"/>
    </xf>
    <xf numFmtId="14" fontId="4" fillId="13" borderId="3" xfId="0" applyNumberFormat="1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vertical="center"/>
    </xf>
    <xf numFmtId="0" fontId="4" fillId="11" borderId="3" xfId="0" applyFont="1" applyFill="1" applyBorder="1" applyAlignment="1">
      <alignment horizontal="center" vertical="center"/>
    </xf>
    <xf numFmtId="14" fontId="4" fillId="11" borderId="3" xfId="0" applyNumberFormat="1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left" vertical="center"/>
    </xf>
    <xf numFmtId="49" fontId="4" fillId="11" borderId="3" xfId="0" applyNumberFormat="1" applyFont="1" applyFill="1" applyBorder="1" applyAlignment="1">
      <alignment horizontal="left" vertical="center"/>
    </xf>
    <xf numFmtId="0" fontId="4" fillId="14" borderId="0" xfId="0" applyFont="1" applyFill="1" applyAlignment="1">
      <alignment horizontal="center" vertical="center"/>
    </xf>
    <xf numFmtId="0" fontId="4" fillId="13" borderId="0" xfId="0" applyFont="1" applyFill="1" applyAlignment="1">
      <alignment vertical="center"/>
    </xf>
    <xf numFmtId="0" fontId="4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vertical="center"/>
    </xf>
    <xf numFmtId="49" fontId="4" fillId="14" borderId="0" xfId="0" applyNumberFormat="1" applyFont="1" applyFill="1" applyAlignment="1">
      <alignment horizontal="left" vertical="center"/>
    </xf>
    <xf numFmtId="14" fontId="4" fillId="14" borderId="7" xfId="0" applyNumberFormat="1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left" vertical="center"/>
    </xf>
    <xf numFmtId="0" fontId="16" fillId="14" borderId="3" xfId="0" applyFont="1" applyFill="1" applyBorder="1" applyAlignment="1">
      <alignment horizontal="center" vertical="center" wrapText="1"/>
    </xf>
    <xf numFmtId="14" fontId="16" fillId="14" borderId="6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vertical="center"/>
    </xf>
    <xf numFmtId="14" fontId="4" fillId="14" borderId="3" xfId="0" applyNumberFormat="1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vertical="center"/>
    </xf>
    <xf numFmtId="0" fontId="16" fillId="13" borderId="6" xfId="0" applyFont="1" applyFill="1" applyBorder="1" applyAlignment="1">
      <alignment horizontal="center" vertical="center" wrapText="1"/>
    </xf>
    <xf numFmtId="14" fontId="16" fillId="13" borderId="3" xfId="0" applyNumberFormat="1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vertical="center"/>
    </xf>
    <xf numFmtId="49" fontId="4" fillId="11" borderId="5" xfId="0" applyNumberFormat="1" applyFont="1" applyFill="1" applyBorder="1" applyAlignment="1">
      <alignment horizontal="center" vertical="center"/>
    </xf>
    <xf numFmtId="49" fontId="4" fillId="11" borderId="0" xfId="0" applyNumberFormat="1" applyFont="1" applyFill="1" applyAlignment="1">
      <alignment horizontal="center" vertical="center"/>
    </xf>
    <xf numFmtId="0" fontId="4" fillId="13" borderId="3" xfId="0" applyFont="1" applyFill="1" applyBorder="1" applyAlignment="1">
      <alignment vertical="center"/>
    </xf>
    <xf numFmtId="0" fontId="4" fillId="14" borderId="3" xfId="0" applyFont="1" applyFill="1" applyBorder="1" applyAlignment="1">
      <alignment horizontal="center" vertical="center"/>
    </xf>
    <xf numFmtId="14" fontId="4" fillId="13" borderId="0" xfId="0" applyNumberFormat="1" applyFont="1" applyFill="1" applyAlignment="1">
      <alignment horizontal="center" vertical="center"/>
    </xf>
    <xf numFmtId="49" fontId="4" fillId="11" borderId="3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7" fillId="2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8" fillId="2" borderId="5" xfId="0" applyFont="1" applyFill="1" applyBorder="1" applyAlignment="1">
      <alignment vertical="center"/>
    </xf>
    <xf numFmtId="0" fontId="8" fillId="2" borderId="5" xfId="0" applyFont="1" applyFill="1" applyBorder="1" applyAlignment="1">
      <alignment horizontal="center" vertical="center"/>
    </xf>
    <xf numFmtId="14" fontId="8" fillId="2" borderId="5" xfId="0" applyNumberFormat="1" applyFont="1" applyFill="1" applyBorder="1" applyAlignment="1">
      <alignment horizontal="center" vertical="center"/>
    </xf>
    <xf numFmtId="14" fontId="8" fillId="2" borderId="0" xfId="0" applyNumberFormat="1" applyFont="1" applyFill="1" applyAlignment="1">
      <alignment horizontal="center" vertical="center"/>
    </xf>
    <xf numFmtId="0" fontId="18" fillId="2" borderId="2" xfId="0" applyFont="1" applyFill="1" applyBorder="1" applyAlignment="1">
      <alignment vertical="center"/>
    </xf>
    <xf numFmtId="49" fontId="18" fillId="2" borderId="2" xfId="0" applyNumberFormat="1" applyFont="1" applyFill="1" applyBorder="1" applyAlignment="1">
      <alignment horizontal="left" vertical="center"/>
    </xf>
    <xf numFmtId="49" fontId="18" fillId="2" borderId="2" xfId="0" applyNumberFormat="1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vertical="center"/>
    </xf>
    <xf numFmtId="14" fontId="18" fillId="2" borderId="5" xfId="0" applyNumberFormat="1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left" vertical="center"/>
    </xf>
    <xf numFmtId="49" fontId="18" fillId="2" borderId="5" xfId="0" applyNumberFormat="1" applyFont="1" applyFill="1" applyBorder="1" applyAlignment="1">
      <alignment horizontal="left" vertical="center"/>
    </xf>
    <xf numFmtId="0" fontId="18" fillId="2" borderId="5" xfId="0" applyFont="1" applyFill="1" applyBorder="1" applyAlignment="1">
      <alignment horizontal="center" vertical="center"/>
    </xf>
    <xf numFmtId="49" fontId="18" fillId="2" borderId="5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49" fontId="18" fillId="2" borderId="0" xfId="0" applyNumberFormat="1" applyFont="1" applyFill="1" applyAlignment="1">
      <alignment horizontal="left" vertical="center"/>
    </xf>
    <xf numFmtId="14" fontId="18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vertical="center"/>
    </xf>
    <xf numFmtId="14" fontId="18" fillId="2" borderId="2" xfId="0" applyNumberFormat="1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vertical="center"/>
    </xf>
    <xf numFmtId="49" fontId="18" fillId="2" borderId="8" xfId="0" applyNumberFormat="1" applyFont="1" applyFill="1" applyBorder="1" applyAlignment="1">
      <alignment horizontal="left" vertical="center"/>
    </xf>
    <xf numFmtId="14" fontId="18" fillId="2" borderId="8" xfId="0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14" fontId="19" fillId="2" borderId="0" xfId="0" applyNumberFormat="1" applyFont="1" applyFill="1" applyAlignment="1">
      <alignment vertical="center"/>
    </xf>
  </cellXfs>
  <cellStyles count="2">
    <cellStyle name="Normal" xfId="0" builtinId="0"/>
    <cellStyle name="Normal 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3"/>
  <sheetViews>
    <sheetView tabSelected="1" topLeftCell="A144" workbookViewId="0">
      <selection activeCell="F151" sqref="F151"/>
    </sheetView>
  </sheetViews>
  <sheetFormatPr baseColWidth="10" defaultColWidth="10.75" defaultRowHeight="12.75"/>
  <cols>
    <col min="1" max="1" width="12.375" style="40" customWidth="1"/>
    <col min="2" max="3" width="25.625" style="8" customWidth="1"/>
    <col min="4" max="5" width="14.625" style="8" customWidth="1"/>
    <col min="6" max="6" width="9.625" style="6" customWidth="1"/>
    <col min="7" max="7" width="20.625" style="7" customWidth="1"/>
    <col min="8" max="8" width="1.625" style="8" customWidth="1"/>
    <col min="9" max="11" width="7.625" style="8" customWidth="1"/>
    <col min="12" max="12" width="3.625" style="10" customWidth="1"/>
    <col min="13" max="17" width="10.75" style="10"/>
    <col min="18" max="18" width="20.75" style="7" customWidth="1"/>
    <col min="19" max="19" width="1.75" style="8" customWidth="1"/>
    <col min="20" max="20" width="7.75" style="8" customWidth="1"/>
    <col min="21" max="16384" width="10.75" style="10"/>
  </cols>
  <sheetData>
    <row r="1" spans="1:23">
      <c r="C1" s="99" t="s">
        <v>32</v>
      </c>
      <c r="D1" s="99"/>
      <c r="E1" s="99"/>
      <c r="F1" s="100"/>
    </row>
    <row r="2" spans="1:23" ht="18" customHeight="1">
      <c r="A2" s="3"/>
      <c r="B2" s="4" t="s">
        <v>0</v>
      </c>
      <c r="C2" s="5" t="s">
        <v>33</v>
      </c>
      <c r="D2" s="2"/>
      <c r="E2" s="2"/>
      <c r="I2" s="9">
        <v>2026</v>
      </c>
    </row>
    <row r="3" spans="1:23" ht="18" customHeight="1">
      <c r="A3" s="3"/>
      <c r="B3" s="2"/>
      <c r="C3" s="2"/>
      <c r="D3" s="2"/>
      <c r="E3" s="2"/>
    </row>
    <row r="4" spans="1:23" s="8" customFormat="1" ht="18" customHeight="1">
      <c r="A4" s="3"/>
      <c r="B4" s="11" t="s">
        <v>1</v>
      </c>
      <c r="C4" s="12"/>
      <c r="D4" s="13" t="s">
        <v>2</v>
      </c>
      <c r="E4" s="25"/>
      <c r="F4" s="6"/>
      <c r="G4" s="7"/>
      <c r="I4" s="14" t="s">
        <v>3</v>
      </c>
      <c r="J4" s="14"/>
      <c r="K4" s="14"/>
      <c r="L4" s="10"/>
    </row>
    <row r="5" spans="1:23" s="8" customFormat="1" ht="18" customHeight="1">
      <c r="A5" s="3"/>
      <c r="B5" s="21" t="s">
        <v>4</v>
      </c>
      <c r="C5" s="21" t="s">
        <v>5</v>
      </c>
      <c r="D5" s="21" t="s">
        <v>6</v>
      </c>
      <c r="E5" s="21" t="s">
        <v>7</v>
      </c>
      <c r="F5" s="9" t="s">
        <v>8</v>
      </c>
      <c r="G5" s="15" t="s">
        <v>9</v>
      </c>
      <c r="I5" s="16" t="s">
        <v>10</v>
      </c>
      <c r="J5" s="16" t="s">
        <v>11</v>
      </c>
      <c r="K5" s="16" t="s">
        <v>12</v>
      </c>
      <c r="L5" s="10"/>
    </row>
    <row r="6" spans="1:23" s="8" customFormat="1" ht="18" customHeight="1">
      <c r="A6" s="3">
        <v>1</v>
      </c>
      <c r="B6" s="121" t="s">
        <v>49</v>
      </c>
      <c r="C6" s="119" t="s">
        <v>50</v>
      </c>
      <c r="D6" s="122" t="s">
        <v>51</v>
      </c>
      <c r="E6" s="120">
        <v>38134</v>
      </c>
      <c r="F6" s="101" t="s">
        <v>13</v>
      </c>
      <c r="G6" s="60" t="s">
        <v>34</v>
      </c>
      <c r="H6" s="46"/>
      <c r="I6" s="27"/>
      <c r="J6" s="18"/>
      <c r="K6" s="18"/>
      <c r="L6" s="10"/>
      <c r="U6" s="10"/>
      <c r="V6" s="10"/>
      <c r="W6" s="10"/>
    </row>
    <row r="7" spans="1:23" s="8" customFormat="1" ht="18" customHeight="1">
      <c r="A7" s="3">
        <v>2</v>
      </c>
      <c r="B7" s="112" t="s">
        <v>232</v>
      </c>
      <c r="C7" s="115" t="s">
        <v>233</v>
      </c>
      <c r="D7" s="120" t="s">
        <v>234</v>
      </c>
      <c r="E7" s="113">
        <v>37985</v>
      </c>
      <c r="F7" s="34" t="s">
        <v>13</v>
      </c>
      <c r="G7" s="26" t="s">
        <v>34</v>
      </c>
      <c r="I7" s="20"/>
      <c r="J7" s="18"/>
      <c r="K7" s="18"/>
      <c r="L7" s="10"/>
      <c r="U7" s="10"/>
      <c r="V7" s="10"/>
      <c r="W7" s="10"/>
    </row>
    <row r="8" spans="1:23" s="8" customFormat="1" ht="18" customHeight="1">
      <c r="A8" s="3">
        <v>3</v>
      </c>
      <c r="B8" s="112" t="s">
        <v>235</v>
      </c>
      <c r="C8" s="115" t="s">
        <v>236</v>
      </c>
      <c r="D8" s="113" t="s">
        <v>237</v>
      </c>
      <c r="E8" s="113">
        <v>37660</v>
      </c>
      <c r="F8" s="101" t="s">
        <v>13</v>
      </c>
      <c r="G8" s="102" t="s">
        <v>34</v>
      </c>
      <c r="H8" s="46"/>
      <c r="I8" s="27"/>
      <c r="J8" s="18"/>
      <c r="K8" s="19"/>
      <c r="L8" s="10"/>
      <c r="U8" s="10"/>
      <c r="V8" s="10"/>
      <c r="W8" s="10"/>
    </row>
    <row r="9" spans="1:23" s="8" customFormat="1" ht="18" customHeight="1">
      <c r="A9" s="3">
        <v>4</v>
      </c>
      <c r="B9" s="112" t="s">
        <v>44</v>
      </c>
      <c r="C9" s="115" t="s">
        <v>45</v>
      </c>
      <c r="D9" s="113" t="s">
        <v>46</v>
      </c>
      <c r="E9" s="113">
        <v>37651</v>
      </c>
      <c r="F9" s="34" t="s">
        <v>13</v>
      </c>
      <c r="G9" s="26" t="s">
        <v>34</v>
      </c>
      <c r="I9" s="20"/>
      <c r="J9" s="18"/>
      <c r="K9" s="19"/>
      <c r="L9" s="10"/>
      <c r="U9" s="10"/>
      <c r="V9" s="10"/>
      <c r="W9" s="10"/>
    </row>
    <row r="10" spans="1:23" s="8" customFormat="1" ht="18" customHeight="1">
      <c r="A10" s="3">
        <v>5</v>
      </c>
      <c r="B10" s="118" t="s">
        <v>39</v>
      </c>
      <c r="C10" s="119" t="s">
        <v>47</v>
      </c>
      <c r="D10" s="120" t="s">
        <v>48</v>
      </c>
      <c r="E10" s="120">
        <v>38007</v>
      </c>
      <c r="F10" s="103"/>
      <c r="G10" s="60" t="s">
        <v>34</v>
      </c>
      <c r="H10" s="46"/>
      <c r="I10" s="47"/>
      <c r="J10" s="18"/>
      <c r="K10" s="19"/>
      <c r="L10" s="10"/>
      <c r="U10" s="10"/>
      <c r="V10" s="10"/>
      <c r="W10" s="10"/>
    </row>
    <row r="11" spans="1:23" s="8" customFormat="1" ht="18" customHeight="1">
      <c r="A11" s="3">
        <v>6</v>
      </c>
      <c r="B11" s="112" t="s">
        <v>238</v>
      </c>
      <c r="C11" s="115" t="s">
        <v>239</v>
      </c>
      <c r="D11" s="113" t="s">
        <v>240</v>
      </c>
      <c r="E11" s="113">
        <v>39414</v>
      </c>
      <c r="F11" s="101" t="s">
        <v>43</v>
      </c>
      <c r="G11" s="60" t="s">
        <v>34</v>
      </c>
      <c r="H11" s="61"/>
      <c r="I11" s="62"/>
      <c r="J11" s="18"/>
      <c r="K11" s="18"/>
      <c r="L11" s="10"/>
      <c r="U11" s="10"/>
      <c r="V11" s="10"/>
      <c r="W11" s="10"/>
    </row>
    <row r="12" spans="1:23" s="8" customFormat="1" ht="18" customHeight="1">
      <c r="A12" s="3">
        <v>7</v>
      </c>
      <c r="B12" s="114"/>
      <c r="C12" s="115" t="s">
        <v>52</v>
      </c>
      <c r="D12" s="122" t="s">
        <v>53</v>
      </c>
      <c r="E12" s="116" t="s">
        <v>54</v>
      </c>
      <c r="F12" s="45"/>
      <c r="G12" s="60" t="s">
        <v>34</v>
      </c>
      <c r="H12" s="17"/>
      <c r="I12" s="41"/>
      <c r="J12" s="18"/>
      <c r="K12" s="18"/>
      <c r="L12" s="10"/>
      <c r="U12" s="10"/>
      <c r="V12" s="10"/>
      <c r="W12" s="10"/>
    </row>
    <row r="13" spans="1:23" s="8" customFormat="1" ht="18" customHeight="1">
      <c r="A13" s="3">
        <v>8</v>
      </c>
      <c r="B13" s="121" t="s">
        <v>241</v>
      </c>
      <c r="C13" s="121" t="s">
        <v>242</v>
      </c>
      <c r="D13" s="113" t="s">
        <v>243</v>
      </c>
      <c r="E13" s="120">
        <v>38643</v>
      </c>
      <c r="F13" s="6"/>
      <c r="G13" s="26" t="s">
        <v>34</v>
      </c>
      <c r="I13" s="20"/>
      <c r="J13" s="18"/>
      <c r="K13" s="18"/>
      <c r="L13" s="10"/>
      <c r="U13" s="10"/>
    </row>
    <row r="14" spans="1:23" s="8" customFormat="1" ht="18" customHeight="1">
      <c r="A14" s="3">
        <v>9</v>
      </c>
      <c r="B14" s="123" t="s">
        <v>40</v>
      </c>
      <c r="C14" s="124" t="s">
        <v>41</v>
      </c>
      <c r="D14" s="120" t="s">
        <v>42</v>
      </c>
      <c r="E14" s="125">
        <v>37019</v>
      </c>
      <c r="F14" s="6"/>
      <c r="G14" s="26" t="s">
        <v>34</v>
      </c>
      <c r="I14" s="20"/>
      <c r="J14" s="18"/>
      <c r="K14" s="19"/>
      <c r="L14" s="10"/>
      <c r="U14" s="10"/>
    </row>
    <row r="15" spans="1:23" s="8" customFormat="1" ht="18" customHeight="1">
      <c r="A15" s="3">
        <v>10</v>
      </c>
      <c r="B15" s="112" t="s">
        <v>35</v>
      </c>
      <c r="C15" s="115" t="s">
        <v>36</v>
      </c>
      <c r="D15" s="113" t="s">
        <v>37</v>
      </c>
      <c r="E15" s="113">
        <v>36944</v>
      </c>
      <c r="F15" s="45"/>
      <c r="G15" s="60" t="s">
        <v>34</v>
      </c>
      <c r="H15" s="61"/>
      <c r="I15" s="67"/>
      <c r="J15" s="18"/>
      <c r="K15" s="19"/>
      <c r="L15" s="10"/>
    </row>
    <row r="16" spans="1:23" s="8" customFormat="1" ht="18" customHeight="1">
      <c r="A16" s="3">
        <v>11</v>
      </c>
      <c r="B16" s="121" t="s">
        <v>55</v>
      </c>
      <c r="C16" s="119" t="s">
        <v>56</v>
      </c>
      <c r="D16" s="120" t="s">
        <v>57</v>
      </c>
      <c r="E16" s="120">
        <v>39060</v>
      </c>
      <c r="F16" s="45"/>
      <c r="G16" s="102" t="s">
        <v>34</v>
      </c>
      <c r="H16" s="58"/>
      <c r="I16" s="27"/>
      <c r="J16" s="18"/>
      <c r="K16" s="19"/>
      <c r="L16" s="10"/>
    </row>
    <row r="17" spans="1:24" s="8" customFormat="1" ht="18" customHeight="1">
      <c r="A17" s="3">
        <v>12</v>
      </c>
      <c r="B17" s="112" t="s">
        <v>244</v>
      </c>
      <c r="C17" s="115" t="s">
        <v>245</v>
      </c>
      <c r="D17" s="113" t="s">
        <v>246</v>
      </c>
      <c r="E17" s="113">
        <v>38945</v>
      </c>
      <c r="F17" s="45"/>
      <c r="G17" s="102" t="s">
        <v>34</v>
      </c>
      <c r="H17" s="46"/>
      <c r="I17" s="27"/>
      <c r="J17" s="18"/>
      <c r="K17" s="19"/>
      <c r="L17" s="10"/>
    </row>
    <row r="18" spans="1:24" s="8" customFormat="1" ht="18" customHeight="1">
      <c r="A18" s="3">
        <v>13</v>
      </c>
      <c r="B18" s="121" t="s">
        <v>59</v>
      </c>
      <c r="C18" s="121" t="s">
        <v>60</v>
      </c>
      <c r="D18" s="120" t="s">
        <v>61</v>
      </c>
      <c r="E18" s="120">
        <v>39465</v>
      </c>
      <c r="F18" s="6"/>
      <c r="G18" s="26" t="s">
        <v>38</v>
      </c>
      <c r="I18" s="20"/>
      <c r="J18" s="18"/>
      <c r="K18" s="19"/>
      <c r="L18" s="10"/>
    </row>
    <row r="19" spans="1:24" s="8" customFormat="1" ht="18" customHeight="1">
      <c r="A19" s="3">
        <v>14</v>
      </c>
      <c r="B19" s="112" t="s">
        <v>62</v>
      </c>
      <c r="C19" s="115" t="s">
        <v>63</v>
      </c>
      <c r="D19" s="117" t="s">
        <v>64</v>
      </c>
      <c r="E19" s="113">
        <v>39742</v>
      </c>
      <c r="F19" s="45"/>
      <c r="G19" s="68" t="s">
        <v>34</v>
      </c>
      <c r="H19" s="46"/>
      <c r="I19" s="27"/>
      <c r="J19" s="18"/>
      <c r="K19" s="19"/>
      <c r="L19" s="10"/>
    </row>
    <row r="20" spans="1:24" s="8" customFormat="1" ht="18" customHeight="1">
      <c r="A20" s="3">
        <v>15</v>
      </c>
      <c r="B20" s="112" t="s">
        <v>247</v>
      </c>
      <c r="C20" s="115" t="s">
        <v>248</v>
      </c>
      <c r="D20" s="115" t="s">
        <v>249</v>
      </c>
      <c r="E20" s="115" t="s">
        <v>250</v>
      </c>
      <c r="F20" s="45"/>
      <c r="G20" s="60" t="s">
        <v>34</v>
      </c>
      <c r="H20" s="17"/>
      <c r="I20" s="72"/>
      <c r="J20" s="18"/>
      <c r="K20" s="19"/>
      <c r="L20" s="10"/>
    </row>
    <row r="21" spans="1:24" s="8" customFormat="1" ht="18" customHeight="1">
      <c r="A21" s="3">
        <v>16</v>
      </c>
      <c r="B21" s="112" t="s">
        <v>251</v>
      </c>
      <c r="C21" s="115" t="s">
        <v>252</v>
      </c>
      <c r="D21" s="115" t="s">
        <v>253</v>
      </c>
      <c r="E21" s="115" t="s">
        <v>254</v>
      </c>
      <c r="F21" s="6"/>
      <c r="G21" s="26" t="s">
        <v>34</v>
      </c>
      <c r="I21" s="20"/>
      <c r="J21" s="18"/>
      <c r="K21" s="18"/>
      <c r="L21" s="10"/>
    </row>
    <row r="22" spans="1:24" s="8" customFormat="1" ht="18" customHeight="1">
      <c r="A22" s="3">
        <v>17</v>
      </c>
      <c r="B22" s="114" t="s">
        <v>225</v>
      </c>
      <c r="C22" s="115" t="s">
        <v>226</v>
      </c>
      <c r="D22" s="113" t="s">
        <v>227</v>
      </c>
      <c r="E22" s="113">
        <v>40184</v>
      </c>
      <c r="F22" s="6"/>
      <c r="G22" s="26" t="s">
        <v>34</v>
      </c>
      <c r="I22" s="20"/>
      <c r="J22" s="18"/>
      <c r="K22" s="19"/>
      <c r="L22" s="10"/>
    </row>
    <row r="23" spans="1:24" s="8" customFormat="1" ht="18" customHeight="1">
      <c r="A23" s="3">
        <v>18</v>
      </c>
      <c r="B23" s="118" t="s">
        <v>107</v>
      </c>
      <c r="C23" s="119" t="s">
        <v>255</v>
      </c>
      <c r="D23" s="120" t="s">
        <v>109</v>
      </c>
      <c r="E23" s="120">
        <v>40449</v>
      </c>
      <c r="F23" s="6"/>
      <c r="G23" s="26" t="s">
        <v>34</v>
      </c>
      <c r="I23" s="20"/>
      <c r="J23" s="18"/>
      <c r="K23" s="19"/>
      <c r="L23" s="10"/>
    </row>
    <row r="24" spans="1:24" s="8" customFormat="1" ht="18" customHeight="1">
      <c r="A24" s="3">
        <v>19</v>
      </c>
      <c r="B24" s="112" t="s">
        <v>110</v>
      </c>
      <c r="C24" s="115" t="s">
        <v>111</v>
      </c>
      <c r="D24" s="113" t="s">
        <v>112</v>
      </c>
      <c r="E24" s="116" t="s">
        <v>256</v>
      </c>
      <c r="F24" s="6"/>
      <c r="G24" s="26" t="s">
        <v>34</v>
      </c>
      <c r="I24" s="20"/>
      <c r="J24" s="18"/>
      <c r="K24" s="19"/>
      <c r="L24" s="10"/>
    </row>
    <row r="25" spans="1:24" s="8" customFormat="1" ht="18" customHeight="1">
      <c r="A25" s="3">
        <v>20</v>
      </c>
      <c r="B25" s="112" t="s">
        <v>76</v>
      </c>
      <c r="C25" s="115" t="s">
        <v>77</v>
      </c>
      <c r="D25" s="113" t="s">
        <v>78</v>
      </c>
      <c r="E25" s="113">
        <v>39911</v>
      </c>
      <c r="F25" s="45"/>
      <c r="G25" s="60" t="s">
        <v>34</v>
      </c>
      <c r="H25" s="46"/>
      <c r="I25" s="72"/>
      <c r="J25" s="18"/>
      <c r="K25" s="19"/>
      <c r="L25" s="10"/>
    </row>
    <row r="26" spans="1:24" s="8" customFormat="1" ht="18" customHeight="1">
      <c r="A26" s="3">
        <v>21</v>
      </c>
      <c r="B26" s="112" t="s">
        <v>257</v>
      </c>
      <c r="C26" s="115" t="s">
        <v>258</v>
      </c>
      <c r="D26" s="120" t="s">
        <v>259</v>
      </c>
      <c r="E26" s="120">
        <v>37945</v>
      </c>
      <c r="F26" s="6"/>
      <c r="G26" s="26" t="s">
        <v>34</v>
      </c>
      <c r="I26" s="20"/>
      <c r="J26" s="18"/>
      <c r="K26" s="18"/>
      <c r="L26" s="10"/>
      <c r="U26" s="10"/>
      <c r="V26" s="10"/>
      <c r="W26" s="10"/>
    </row>
    <row r="27" spans="1:24" s="8" customFormat="1" ht="18" customHeight="1">
      <c r="A27" s="3">
        <v>22</v>
      </c>
      <c r="B27" s="126" t="s">
        <v>241</v>
      </c>
      <c r="C27" s="126" t="s">
        <v>242</v>
      </c>
      <c r="D27" s="126" t="s">
        <v>243</v>
      </c>
      <c r="E27" s="127">
        <v>38643</v>
      </c>
      <c r="F27" s="6"/>
      <c r="G27" s="26"/>
      <c r="I27" s="18"/>
      <c r="J27" s="18"/>
      <c r="K27" s="18"/>
      <c r="L27" s="10"/>
      <c r="U27" s="10"/>
    </row>
    <row r="28" spans="1:24" s="8" customFormat="1" ht="18" customHeight="1">
      <c r="A28" s="3">
        <v>23</v>
      </c>
      <c r="B28" s="28"/>
      <c r="C28" s="29"/>
      <c r="D28" s="29"/>
      <c r="E28" s="29"/>
      <c r="F28" s="6"/>
      <c r="G28" s="26"/>
      <c r="I28" s="18"/>
      <c r="J28" s="18"/>
      <c r="K28" s="18"/>
      <c r="L28" s="10"/>
      <c r="U28" s="10"/>
    </row>
    <row r="29" spans="1:24" s="8" customFormat="1" ht="18" customHeight="1">
      <c r="A29" s="3">
        <v>24</v>
      </c>
      <c r="B29" s="28"/>
      <c r="C29" s="29"/>
      <c r="D29" s="29"/>
      <c r="E29" s="29"/>
      <c r="F29" s="6"/>
      <c r="G29" s="26"/>
      <c r="I29" s="18"/>
      <c r="J29" s="18"/>
      <c r="K29" s="18"/>
      <c r="L29" s="10"/>
    </row>
    <row r="30" spans="1:24" s="8" customFormat="1" ht="18" customHeight="1">
      <c r="A30" s="3">
        <v>25</v>
      </c>
      <c r="B30" s="28"/>
      <c r="C30" s="29"/>
      <c r="D30" s="29"/>
      <c r="E30" s="29"/>
      <c r="F30" s="6"/>
      <c r="G30" s="26"/>
      <c r="I30" s="18"/>
      <c r="J30" s="18"/>
      <c r="K30" s="18"/>
      <c r="L30" s="10"/>
      <c r="V30" s="2"/>
      <c r="W30" s="2"/>
      <c r="X30" s="2"/>
    </row>
    <row r="31" spans="1:24" s="8" customFormat="1" ht="18" customHeight="1">
      <c r="A31" s="3">
        <v>26</v>
      </c>
      <c r="B31" s="28"/>
      <c r="C31" s="29"/>
      <c r="D31" s="29"/>
      <c r="E31" s="29"/>
      <c r="F31" s="6"/>
      <c r="G31" s="26"/>
      <c r="I31" s="18"/>
      <c r="J31" s="18"/>
      <c r="K31" s="18"/>
      <c r="L31" s="10"/>
    </row>
    <row r="32" spans="1:24" s="8" customFormat="1" ht="18" customHeight="1">
      <c r="A32" s="3">
        <v>27</v>
      </c>
      <c r="B32" s="28"/>
      <c r="C32" s="29"/>
      <c r="D32" s="29"/>
      <c r="E32" s="29"/>
      <c r="F32" s="6"/>
      <c r="G32" s="26"/>
      <c r="I32" s="18"/>
      <c r="J32" s="18"/>
      <c r="K32" s="18"/>
      <c r="L32" s="10"/>
    </row>
    <row r="33" spans="1:27" s="8" customFormat="1" ht="18" customHeight="1">
      <c r="A33" s="3">
        <v>28</v>
      </c>
      <c r="B33" s="28"/>
      <c r="C33" s="29"/>
      <c r="D33" s="29"/>
      <c r="E33" s="29"/>
      <c r="F33" s="6"/>
      <c r="G33" s="26"/>
      <c r="I33" s="18"/>
      <c r="J33" s="18"/>
      <c r="K33" s="18"/>
      <c r="L33" s="10"/>
    </row>
    <row r="34" spans="1:27" s="8" customFormat="1" ht="18" customHeight="1">
      <c r="A34" s="3">
        <v>29</v>
      </c>
      <c r="B34" s="28"/>
      <c r="C34" s="29"/>
      <c r="D34" s="36"/>
      <c r="E34" s="37"/>
      <c r="F34" s="6"/>
      <c r="G34" s="26"/>
      <c r="I34" s="18"/>
      <c r="J34" s="18"/>
      <c r="K34" s="18"/>
      <c r="L34" s="10"/>
    </row>
    <row r="35" spans="1:27" s="8" customFormat="1" ht="18" customHeight="1">
      <c r="A35" s="3">
        <v>30</v>
      </c>
      <c r="B35" s="28"/>
      <c r="C35" s="29"/>
      <c r="D35" s="38"/>
      <c r="E35" s="39"/>
      <c r="F35" s="6"/>
      <c r="G35" s="26"/>
      <c r="I35" s="18"/>
      <c r="J35" s="18"/>
      <c r="K35" s="18"/>
      <c r="L35" s="10"/>
    </row>
    <row r="36" spans="1:27" s="8" customFormat="1" ht="18" customHeight="1">
      <c r="A36" s="3"/>
      <c r="B36" s="21" t="s">
        <v>4</v>
      </c>
      <c r="C36" s="21" t="s">
        <v>5</v>
      </c>
      <c r="D36" s="21" t="s">
        <v>6</v>
      </c>
      <c r="E36" s="21" t="s">
        <v>7</v>
      </c>
      <c r="F36" s="21" t="s">
        <v>14</v>
      </c>
      <c r="G36" s="10"/>
      <c r="H36" s="10"/>
      <c r="I36" s="10"/>
      <c r="J36" s="10"/>
      <c r="K36" s="10"/>
      <c r="L36" s="10"/>
    </row>
    <row r="37" spans="1:27" s="8" customFormat="1" ht="18" customHeight="1">
      <c r="A37" s="5" t="s">
        <v>15</v>
      </c>
      <c r="B37" s="28" t="s">
        <v>65</v>
      </c>
      <c r="C37" s="29" t="s">
        <v>66</v>
      </c>
      <c r="D37" s="29" t="s">
        <v>67</v>
      </c>
      <c r="E37" s="29" t="s">
        <v>68</v>
      </c>
      <c r="F37" s="9">
        <v>2</v>
      </c>
      <c r="G37" s="31"/>
      <c r="L37" s="10"/>
    </row>
    <row r="38" spans="1:27" s="8" customFormat="1" ht="18" customHeight="1">
      <c r="A38" s="5" t="s">
        <v>16</v>
      </c>
      <c r="B38" s="48" t="s">
        <v>69</v>
      </c>
      <c r="C38" s="49" t="s">
        <v>70</v>
      </c>
      <c r="D38" s="49" t="s">
        <v>71</v>
      </c>
      <c r="E38" s="22" t="s">
        <v>72</v>
      </c>
      <c r="F38" s="104">
        <v>2</v>
      </c>
      <c r="G38" s="23" t="s">
        <v>30</v>
      </c>
      <c r="L38" s="10"/>
    </row>
    <row r="39" spans="1:27" s="8" customFormat="1" ht="18" customHeight="1">
      <c r="A39" s="5" t="s">
        <v>17</v>
      </c>
      <c r="B39" s="28"/>
      <c r="C39" s="29"/>
      <c r="D39" s="29"/>
      <c r="E39" s="29"/>
      <c r="F39" s="29"/>
      <c r="G39" s="31"/>
      <c r="L39" s="10"/>
    </row>
    <row r="40" spans="1:27" s="8" customFormat="1" ht="18" customHeight="1">
      <c r="A40" s="3"/>
      <c r="B40" s="2"/>
      <c r="C40" s="2"/>
      <c r="D40" s="24"/>
      <c r="E40" s="2"/>
      <c r="F40" s="6"/>
      <c r="G40" s="7"/>
      <c r="L40" s="10"/>
    </row>
    <row r="41" spans="1:27" s="8" customFormat="1" ht="18" customHeight="1">
      <c r="A41" s="3"/>
      <c r="B41" s="11" t="s">
        <v>18</v>
      </c>
      <c r="C41" s="25" t="s">
        <v>19</v>
      </c>
      <c r="D41" s="2"/>
      <c r="E41" s="2"/>
      <c r="F41" s="6"/>
      <c r="G41" s="7"/>
      <c r="I41" s="14" t="s">
        <v>3</v>
      </c>
      <c r="J41" s="14"/>
      <c r="K41" s="14"/>
      <c r="L41" s="10"/>
      <c r="U41" s="10"/>
      <c r="V41" s="10"/>
    </row>
    <row r="42" spans="1:27" s="8" customFormat="1" ht="18" customHeight="1">
      <c r="A42" s="3"/>
      <c r="B42" s="33" t="s">
        <v>4</v>
      </c>
      <c r="C42" s="33" t="s">
        <v>5</v>
      </c>
      <c r="D42" s="33" t="s">
        <v>6</v>
      </c>
      <c r="E42" s="33" t="s">
        <v>7</v>
      </c>
      <c r="F42" s="1" t="s">
        <v>8</v>
      </c>
      <c r="G42" s="15" t="s">
        <v>9</v>
      </c>
      <c r="I42" s="16" t="s">
        <v>10</v>
      </c>
      <c r="J42" s="16" t="s">
        <v>11</v>
      </c>
      <c r="K42" s="16" t="s">
        <v>12</v>
      </c>
      <c r="L42" s="10"/>
      <c r="U42" s="10"/>
      <c r="V42" s="10"/>
    </row>
    <row r="43" spans="1:27" s="8" customFormat="1" ht="18" customHeight="1">
      <c r="A43" s="3">
        <v>1</v>
      </c>
      <c r="B43" s="48" t="s">
        <v>73</v>
      </c>
      <c r="C43" s="49" t="s">
        <v>74</v>
      </c>
      <c r="D43" s="50" t="s">
        <v>75</v>
      </c>
      <c r="E43" s="50">
        <v>39881</v>
      </c>
      <c r="F43" s="45"/>
      <c r="G43" s="102" t="s">
        <v>34</v>
      </c>
      <c r="H43" s="46"/>
      <c r="I43" s="27"/>
      <c r="J43" s="18"/>
      <c r="K43" s="19"/>
      <c r="L43" s="10"/>
      <c r="U43" s="10"/>
      <c r="V43" s="10"/>
    </row>
    <row r="44" spans="1:27" s="8" customFormat="1" ht="18" customHeight="1">
      <c r="A44" s="3">
        <v>2</v>
      </c>
      <c r="B44" s="81" t="s">
        <v>76</v>
      </c>
      <c r="C44" s="82" t="s">
        <v>77</v>
      </c>
      <c r="D44" s="78" t="s">
        <v>78</v>
      </c>
      <c r="E44" s="83">
        <v>39911</v>
      </c>
      <c r="F44" s="45"/>
      <c r="G44" s="60" t="s">
        <v>34</v>
      </c>
      <c r="H44" s="61"/>
      <c r="I44" s="42"/>
      <c r="J44" s="18"/>
      <c r="K44" s="19"/>
      <c r="L44" s="10"/>
      <c r="U44" s="10"/>
      <c r="V44" s="10"/>
    </row>
    <row r="45" spans="1:27" s="8" customFormat="1" ht="18" customHeight="1">
      <c r="A45" s="3">
        <v>3</v>
      </c>
      <c r="B45" s="84" t="s">
        <v>79</v>
      </c>
      <c r="C45" s="84" t="s">
        <v>80</v>
      </c>
      <c r="D45" s="85" t="s">
        <v>81</v>
      </c>
      <c r="E45" s="86">
        <v>40015</v>
      </c>
      <c r="F45" s="45"/>
      <c r="G45" s="60" t="s">
        <v>34</v>
      </c>
      <c r="H45" s="61"/>
      <c r="I45" s="42"/>
      <c r="J45" s="18"/>
      <c r="K45" s="18"/>
      <c r="L45" s="10"/>
      <c r="U45" s="10"/>
      <c r="V45" s="10"/>
    </row>
    <row r="46" spans="1:27" s="8" customFormat="1" ht="18" customHeight="1">
      <c r="A46" s="3">
        <v>4</v>
      </c>
      <c r="B46" s="52" t="s">
        <v>82</v>
      </c>
      <c r="C46" s="49" t="s">
        <v>83</v>
      </c>
      <c r="D46" s="50" t="s">
        <v>84</v>
      </c>
      <c r="E46" s="50">
        <v>40060</v>
      </c>
      <c r="F46" s="45"/>
      <c r="G46" s="102" t="s">
        <v>34</v>
      </c>
      <c r="H46" s="46"/>
      <c r="I46" s="42"/>
      <c r="J46" s="18"/>
      <c r="K46" s="18"/>
      <c r="L46" s="10"/>
      <c r="U46" s="10"/>
      <c r="V46" s="10"/>
      <c r="W46" s="10"/>
      <c r="X46" s="10"/>
      <c r="Y46" s="10"/>
      <c r="Z46" s="10"/>
      <c r="AA46" s="10"/>
    </row>
    <row r="47" spans="1:27" s="8" customFormat="1" ht="18" customHeight="1">
      <c r="A47" s="3">
        <v>5</v>
      </c>
      <c r="B47" s="28" t="s">
        <v>86</v>
      </c>
      <c r="C47" s="29" t="s">
        <v>87</v>
      </c>
      <c r="D47" s="30" t="s">
        <v>88</v>
      </c>
      <c r="E47" s="30" t="s">
        <v>89</v>
      </c>
      <c r="F47" s="6"/>
      <c r="G47" s="26" t="s">
        <v>58</v>
      </c>
      <c r="I47" s="20"/>
      <c r="J47" s="18"/>
      <c r="K47" s="19"/>
      <c r="L47" s="10"/>
      <c r="U47" s="10"/>
      <c r="V47" s="10"/>
      <c r="W47" s="10"/>
      <c r="X47" s="10"/>
      <c r="Y47" s="10"/>
      <c r="Z47" s="10"/>
      <c r="AA47" s="10"/>
    </row>
    <row r="48" spans="1:27" s="8" customFormat="1" ht="18" customHeight="1">
      <c r="A48" s="3">
        <v>6</v>
      </c>
      <c r="B48" s="87" t="s">
        <v>90</v>
      </c>
      <c r="C48" s="87" t="s">
        <v>91</v>
      </c>
      <c r="D48" s="66" t="s">
        <v>92</v>
      </c>
      <c r="E48" s="88">
        <v>40180</v>
      </c>
      <c r="F48" s="45"/>
      <c r="G48" s="60" t="s">
        <v>34</v>
      </c>
      <c r="H48" s="61"/>
      <c r="I48" s="42"/>
      <c r="J48" s="18"/>
      <c r="K48" s="19"/>
      <c r="L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s="8" customFormat="1" ht="18" customHeight="1">
      <c r="A49" s="3">
        <v>7</v>
      </c>
      <c r="B49" s="89" t="s">
        <v>93</v>
      </c>
      <c r="C49" s="69" t="s">
        <v>94</v>
      </c>
      <c r="D49" s="90" t="s">
        <v>95</v>
      </c>
      <c r="E49" s="91">
        <v>40237</v>
      </c>
      <c r="F49" s="45"/>
      <c r="G49" s="60" t="s">
        <v>34</v>
      </c>
      <c r="H49" s="61"/>
      <c r="I49" s="62"/>
      <c r="J49" s="18"/>
      <c r="K49" s="19"/>
      <c r="L49" s="10"/>
      <c r="U49" s="10"/>
      <c r="V49" s="10"/>
      <c r="W49" s="10"/>
      <c r="X49" s="10"/>
      <c r="Y49" s="10"/>
      <c r="Z49" s="10"/>
      <c r="AA49" s="10"/>
    </row>
    <row r="50" spans="1:27" s="8" customFormat="1" ht="18" customHeight="1">
      <c r="A50" s="3">
        <v>8</v>
      </c>
      <c r="B50" s="48" t="s">
        <v>96</v>
      </c>
      <c r="C50" s="49" t="s">
        <v>97</v>
      </c>
      <c r="D50" s="22" t="s">
        <v>98</v>
      </c>
      <c r="E50" s="50" t="s">
        <v>99</v>
      </c>
      <c r="F50" s="45"/>
      <c r="G50" s="102" t="s">
        <v>34</v>
      </c>
      <c r="H50" s="46"/>
      <c r="I50" s="27"/>
      <c r="J50" s="18"/>
      <c r="K50" s="19"/>
      <c r="L50" s="10"/>
      <c r="U50" s="10"/>
      <c r="V50" s="10"/>
      <c r="W50" s="10"/>
      <c r="X50" s="10"/>
      <c r="Y50" s="10"/>
      <c r="Z50" s="10"/>
      <c r="AA50" s="10"/>
    </row>
    <row r="51" spans="1:27" s="8" customFormat="1" ht="18" customHeight="1">
      <c r="A51" s="3">
        <v>9</v>
      </c>
      <c r="B51" s="48" t="s">
        <v>100</v>
      </c>
      <c r="C51" s="49" t="s">
        <v>101</v>
      </c>
      <c r="D51" s="22" t="s">
        <v>102</v>
      </c>
      <c r="E51" s="50" t="s">
        <v>103</v>
      </c>
      <c r="F51" s="45"/>
      <c r="G51" s="102" t="s">
        <v>34</v>
      </c>
      <c r="H51" s="46"/>
      <c r="I51" s="27"/>
      <c r="J51" s="18"/>
      <c r="K51" s="19"/>
      <c r="L51" s="10"/>
      <c r="U51" s="10"/>
      <c r="V51" s="10"/>
      <c r="W51" s="10"/>
      <c r="X51" s="10"/>
      <c r="Y51" s="10"/>
      <c r="Z51" s="10"/>
      <c r="AA51" s="10"/>
    </row>
    <row r="52" spans="1:27" s="8" customFormat="1" ht="18" customHeight="1">
      <c r="A52" s="3">
        <v>10</v>
      </c>
      <c r="B52" s="73" t="s">
        <v>104</v>
      </c>
      <c r="C52" s="77" t="s">
        <v>105</v>
      </c>
      <c r="D52" s="74" t="s">
        <v>106</v>
      </c>
      <c r="E52" s="75">
        <v>40387</v>
      </c>
      <c r="F52" s="45"/>
      <c r="G52" s="60" t="s">
        <v>34</v>
      </c>
      <c r="H52" s="61"/>
      <c r="I52" s="62"/>
      <c r="J52" s="18"/>
      <c r="K52" s="19"/>
      <c r="L52" s="10"/>
      <c r="U52" s="10"/>
      <c r="V52" s="10"/>
      <c r="W52" s="10"/>
      <c r="X52" s="10"/>
      <c r="Y52" s="10"/>
      <c r="Z52" s="10"/>
      <c r="AA52" s="10"/>
    </row>
    <row r="53" spans="1:27" s="8" customFormat="1" ht="18" customHeight="1">
      <c r="A53" s="3">
        <v>11</v>
      </c>
      <c r="B53" s="63" t="s">
        <v>107</v>
      </c>
      <c r="C53" s="64" t="s">
        <v>108</v>
      </c>
      <c r="D53" s="44" t="s">
        <v>109</v>
      </c>
      <c r="E53" s="65">
        <v>40449</v>
      </c>
      <c r="F53" s="45"/>
      <c r="G53" s="60" t="s">
        <v>34</v>
      </c>
      <c r="H53" s="17"/>
      <c r="I53" s="62"/>
      <c r="J53" s="18"/>
      <c r="K53" s="18"/>
      <c r="L53" s="10"/>
      <c r="U53" s="10"/>
      <c r="V53" s="10"/>
      <c r="W53" s="10"/>
      <c r="X53" s="10"/>
      <c r="Y53" s="10"/>
      <c r="Z53" s="10"/>
      <c r="AA53" s="10"/>
    </row>
    <row r="54" spans="1:27" s="8" customFormat="1" ht="18" customHeight="1">
      <c r="A54" s="3">
        <v>12</v>
      </c>
      <c r="B54" s="92" t="s">
        <v>110</v>
      </c>
      <c r="C54" s="53" t="s">
        <v>111</v>
      </c>
      <c r="D54" s="93" t="s">
        <v>112</v>
      </c>
      <c r="E54" s="55">
        <v>40485</v>
      </c>
      <c r="F54" s="45"/>
      <c r="G54" s="60" t="s">
        <v>34</v>
      </c>
      <c r="H54" s="17"/>
      <c r="I54" s="42"/>
      <c r="J54" s="18"/>
      <c r="K54" s="18"/>
      <c r="L54" s="10"/>
      <c r="U54" s="10"/>
      <c r="V54" s="10"/>
      <c r="W54" s="10"/>
      <c r="X54" s="10"/>
      <c r="Y54" s="10"/>
      <c r="Z54" s="10"/>
      <c r="AA54" s="10"/>
    </row>
    <row r="55" spans="1:27" s="8" customFormat="1" ht="18" customHeight="1">
      <c r="A55" s="3">
        <v>13</v>
      </c>
      <c r="B55" s="63" t="s">
        <v>114</v>
      </c>
      <c r="C55" s="64" t="s">
        <v>115</v>
      </c>
      <c r="D55" s="44" t="s">
        <v>116</v>
      </c>
      <c r="E55" s="65">
        <v>40514</v>
      </c>
      <c r="F55" s="45"/>
      <c r="G55" s="60" t="s">
        <v>34</v>
      </c>
      <c r="H55" s="61"/>
      <c r="I55" s="62"/>
      <c r="J55" s="18"/>
      <c r="K55" s="19"/>
      <c r="L55" s="10"/>
      <c r="U55" s="10"/>
      <c r="V55" s="10"/>
      <c r="W55" s="10"/>
      <c r="X55" s="10"/>
      <c r="Y55" s="10"/>
      <c r="Z55" s="10"/>
      <c r="AA55" s="10"/>
    </row>
    <row r="56" spans="1:27" s="8" customFormat="1" ht="18" customHeight="1">
      <c r="A56" s="3">
        <v>14</v>
      </c>
      <c r="B56" s="114" t="s">
        <v>225</v>
      </c>
      <c r="C56" s="115" t="s">
        <v>226</v>
      </c>
      <c r="D56" s="113" t="s">
        <v>227</v>
      </c>
      <c r="E56" s="113">
        <v>40184</v>
      </c>
      <c r="F56" s="6"/>
      <c r="G56" s="26"/>
      <c r="I56" s="18"/>
      <c r="J56" s="18"/>
      <c r="K56" s="19"/>
      <c r="L56" s="10"/>
      <c r="U56" s="10"/>
      <c r="V56" s="10"/>
      <c r="W56" s="10"/>
      <c r="X56" s="10"/>
      <c r="Y56" s="10"/>
      <c r="Z56" s="10"/>
      <c r="AA56" s="10"/>
    </row>
    <row r="57" spans="1:27" s="8" customFormat="1" ht="18" customHeight="1">
      <c r="A57" s="3">
        <v>15</v>
      </c>
      <c r="B57" s="112" t="s">
        <v>126</v>
      </c>
      <c r="C57" s="112" t="s">
        <v>127</v>
      </c>
      <c r="D57" s="113" t="s">
        <v>128</v>
      </c>
      <c r="E57" s="113">
        <v>40596</v>
      </c>
      <c r="F57" s="6"/>
      <c r="G57" s="26"/>
      <c r="I57" s="18"/>
      <c r="J57" s="18"/>
      <c r="K57" s="19"/>
      <c r="L57" s="10"/>
      <c r="U57" s="10"/>
      <c r="V57" s="10"/>
      <c r="W57" s="10"/>
      <c r="X57" s="10"/>
      <c r="Y57" s="10"/>
      <c r="Z57" s="10"/>
      <c r="AA57" s="10"/>
    </row>
    <row r="58" spans="1:27" s="8" customFormat="1" ht="18" customHeight="1">
      <c r="A58" s="3">
        <v>16</v>
      </c>
      <c r="B58" s="112" t="s">
        <v>228</v>
      </c>
      <c r="C58" s="115" t="s">
        <v>124</v>
      </c>
      <c r="D58" s="113" t="s">
        <v>125</v>
      </c>
      <c r="E58" s="113">
        <v>40591</v>
      </c>
      <c r="F58" s="6"/>
      <c r="G58" s="26"/>
      <c r="I58" s="18"/>
      <c r="J58" s="18"/>
      <c r="K58" s="19"/>
      <c r="L58" s="10"/>
      <c r="U58" s="10"/>
      <c r="V58" s="10"/>
      <c r="W58" s="10"/>
      <c r="X58" s="10"/>
      <c r="Y58" s="10"/>
      <c r="Z58" s="10"/>
      <c r="AA58" s="10"/>
    </row>
    <row r="59" spans="1:27" s="8" customFormat="1" ht="18" customHeight="1">
      <c r="A59" s="3">
        <v>17</v>
      </c>
      <c r="B59" s="118"/>
      <c r="C59" s="119"/>
      <c r="D59" s="120"/>
      <c r="E59" s="120"/>
      <c r="F59" s="6"/>
      <c r="G59" s="26"/>
      <c r="I59" s="18"/>
      <c r="J59" s="18"/>
      <c r="K59" s="18"/>
      <c r="L59" s="10"/>
      <c r="U59" s="10"/>
      <c r="V59" s="10"/>
      <c r="W59" s="10"/>
      <c r="X59" s="10"/>
      <c r="Y59" s="10"/>
      <c r="Z59" s="10"/>
      <c r="AA59" s="10"/>
    </row>
    <row r="60" spans="1:27" s="8" customFormat="1" ht="18" customHeight="1">
      <c r="A60" s="3">
        <v>18</v>
      </c>
      <c r="B60" s="112" t="s">
        <v>229</v>
      </c>
      <c r="C60" s="115" t="s">
        <v>230</v>
      </c>
      <c r="D60" s="113" t="s">
        <v>231</v>
      </c>
      <c r="E60" s="113">
        <v>40135</v>
      </c>
      <c r="F60" s="6"/>
      <c r="G60" s="26"/>
      <c r="I60" s="18"/>
      <c r="J60" s="18"/>
      <c r="K60" s="18"/>
      <c r="L60" s="10"/>
      <c r="U60" s="10"/>
      <c r="V60" s="10"/>
      <c r="W60" s="10"/>
      <c r="X60" s="10"/>
      <c r="Y60" s="10"/>
      <c r="Z60" s="10"/>
      <c r="AA60" s="10"/>
    </row>
    <row r="61" spans="1:27" s="8" customFormat="1" ht="18" customHeight="1">
      <c r="A61" s="3">
        <v>19</v>
      </c>
      <c r="B61" s="28"/>
      <c r="C61" s="29"/>
      <c r="D61" s="38"/>
      <c r="E61" s="39"/>
      <c r="F61" s="6"/>
      <c r="G61" s="26"/>
      <c r="I61" s="18"/>
      <c r="J61" s="18"/>
      <c r="K61" s="18"/>
      <c r="L61" s="10"/>
      <c r="U61" s="10"/>
      <c r="V61" s="10"/>
      <c r="W61" s="10"/>
      <c r="X61" s="10"/>
      <c r="Y61" s="10"/>
      <c r="Z61" s="10"/>
      <c r="AA61" s="10"/>
    </row>
    <row r="62" spans="1:27" s="8" customFormat="1" ht="18" customHeight="1">
      <c r="A62" s="3">
        <v>20</v>
      </c>
      <c r="B62" s="28"/>
      <c r="C62" s="29"/>
      <c r="D62" s="30"/>
      <c r="E62" s="30"/>
      <c r="F62" s="6"/>
      <c r="G62" s="26"/>
      <c r="I62" s="18"/>
      <c r="J62" s="18"/>
      <c r="K62" s="19"/>
      <c r="L62" s="10"/>
      <c r="U62" s="10"/>
      <c r="V62" s="10"/>
      <c r="W62" s="10"/>
      <c r="X62" s="10"/>
      <c r="Y62" s="10"/>
      <c r="Z62" s="10"/>
      <c r="AA62" s="10"/>
    </row>
    <row r="63" spans="1:27" s="8" customFormat="1" ht="18" customHeight="1">
      <c r="A63" s="3">
        <v>21</v>
      </c>
      <c r="B63" s="56"/>
      <c r="C63" s="56"/>
      <c r="D63" s="36"/>
      <c r="E63" s="37"/>
      <c r="F63" s="6"/>
      <c r="G63" s="26"/>
      <c r="I63" s="18"/>
      <c r="J63" s="18"/>
      <c r="K63" s="19"/>
      <c r="L63" s="10"/>
      <c r="U63" s="10"/>
      <c r="V63" s="10"/>
      <c r="W63" s="10"/>
      <c r="X63" s="10"/>
      <c r="Y63" s="10"/>
      <c r="Z63" s="10"/>
      <c r="AA63" s="10"/>
    </row>
    <row r="64" spans="1:27" s="8" customFormat="1" ht="18" customHeight="1">
      <c r="A64" s="3">
        <v>22</v>
      </c>
      <c r="B64" s="28"/>
      <c r="C64" s="29"/>
      <c r="D64" s="29"/>
      <c r="E64" s="29"/>
      <c r="F64" s="6"/>
      <c r="G64" s="26"/>
      <c r="I64" s="18"/>
      <c r="J64" s="18"/>
      <c r="K64" s="18"/>
      <c r="L64" s="10"/>
      <c r="R64" s="7"/>
      <c r="U64" s="10"/>
      <c r="V64" s="10"/>
      <c r="W64" s="10"/>
      <c r="X64" s="10"/>
      <c r="Y64" s="10"/>
      <c r="Z64" s="10"/>
      <c r="AA64" s="10"/>
    </row>
    <row r="65" spans="1:27" s="8" customFormat="1" ht="18" customHeight="1">
      <c r="A65" s="3">
        <v>23</v>
      </c>
      <c r="B65" s="28"/>
      <c r="C65" s="29"/>
      <c r="D65" s="29"/>
      <c r="E65" s="29"/>
      <c r="F65" s="6"/>
      <c r="G65" s="26"/>
      <c r="I65" s="18"/>
      <c r="J65" s="18"/>
      <c r="K65" s="18"/>
      <c r="L65" s="10"/>
      <c r="R65" s="7"/>
      <c r="U65" s="10"/>
      <c r="V65" s="10"/>
      <c r="W65" s="10"/>
      <c r="X65" s="10"/>
      <c r="Y65" s="10"/>
      <c r="Z65" s="10"/>
      <c r="AA65" s="10"/>
    </row>
    <row r="66" spans="1:27" s="8" customFormat="1" ht="18" customHeight="1">
      <c r="A66" s="3">
        <v>24</v>
      </c>
      <c r="B66" s="28"/>
      <c r="C66" s="29"/>
      <c r="D66" s="29"/>
      <c r="E66" s="29"/>
      <c r="F66" s="6"/>
      <c r="G66" s="26"/>
      <c r="I66" s="18"/>
      <c r="J66" s="18"/>
      <c r="K66" s="18"/>
      <c r="L66" s="10"/>
      <c r="R66" s="7"/>
      <c r="U66" s="10"/>
      <c r="V66" s="10"/>
      <c r="W66" s="10"/>
      <c r="X66" s="10"/>
      <c r="Y66" s="10"/>
      <c r="Z66" s="10"/>
      <c r="AA66" s="10"/>
    </row>
    <row r="67" spans="1:27" s="8" customFormat="1" ht="18" customHeight="1">
      <c r="A67" s="3">
        <v>25</v>
      </c>
      <c r="B67" s="28"/>
      <c r="C67" s="29"/>
      <c r="D67" s="29"/>
      <c r="E67" s="29"/>
      <c r="F67" s="6"/>
      <c r="G67" s="26"/>
      <c r="I67" s="18"/>
      <c r="J67" s="18"/>
      <c r="K67" s="18"/>
      <c r="L67" s="10"/>
      <c r="R67" s="7"/>
      <c r="U67" s="10"/>
      <c r="V67" s="10"/>
      <c r="W67" s="10"/>
      <c r="X67" s="10"/>
      <c r="Y67" s="10"/>
      <c r="Z67" s="10"/>
      <c r="AA67" s="10"/>
    </row>
    <row r="68" spans="1:27" s="8" customFormat="1" ht="18" customHeight="1">
      <c r="A68" s="3">
        <v>26</v>
      </c>
      <c r="B68" s="28"/>
      <c r="C68" s="29"/>
      <c r="D68" s="29"/>
      <c r="E68" s="29"/>
      <c r="F68" s="6"/>
      <c r="G68" s="26"/>
      <c r="I68" s="18"/>
      <c r="J68" s="18"/>
      <c r="K68" s="18"/>
      <c r="L68" s="10"/>
      <c r="R68" s="7"/>
      <c r="U68" s="10"/>
      <c r="V68" s="10"/>
      <c r="W68" s="10"/>
      <c r="X68" s="10"/>
      <c r="Y68" s="10"/>
      <c r="Z68" s="10"/>
      <c r="AA68" s="10"/>
    </row>
    <row r="69" spans="1:27" s="8" customFormat="1" ht="18" customHeight="1">
      <c r="A69" s="3">
        <v>27</v>
      </c>
      <c r="B69" s="28"/>
      <c r="C69" s="29"/>
      <c r="D69" s="29"/>
      <c r="E69" s="29"/>
      <c r="F69" s="6"/>
      <c r="G69" s="26"/>
      <c r="I69" s="18"/>
      <c r="J69" s="18"/>
      <c r="K69" s="18"/>
      <c r="L69" s="10"/>
      <c r="R69" s="7"/>
      <c r="U69" s="10"/>
      <c r="V69" s="10"/>
      <c r="W69" s="10"/>
      <c r="X69" s="10"/>
      <c r="Y69" s="10"/>
      <c r="Z69" s="10"/>
      <c r="AA69" s="10"/>
    </row>
    <row r="70" spans="1:27" s="8" customFormat="1" ht="18" customHeight="1">
      <c r="A70" s="3">
        <v>28</v>
      </c>
      <c r="B70" s="28"/>
      <c r="C70" s="29"/>
      <c r="D70" s="29"/>
      <c r="E70" s="29"/>
      <c r="F70" s="6"/>
      <c r="G70" s="26"/>
      <c r="I70" s="18"/>
      <c r="J70" s="18"/>
      <c r="K70" s="18"/>
      <c r="L70" s="10"/>
      <c r="M70" s="10"/>
      <c r="N70" s="10"/>
      <c r="O70" s="10"/>
      <c r="P70" s="10"/>
      <c r="Q70" s="10"/>
      <c r="R70" s="7"/>
      <c r="U70" s="10"/>
      <c r="V70" s="10"/>
      <c r="W70" s="10"/>
      <c r="X70" s="10"/>
      <c r="Y70" s="10"/>
      <c r="Z70" s="10"/>
      <c r="AA70" s="10"/>
    </row>
    <row r="71" spans="1:27" s="8" customFormat="1" ht="18" customHeight="1">
      <c r="A71" s="3">
        <v>29</v>
      </c>
      <c r="B71" s="28"/>
      <c r="C71" s="29"/>
      <c r="D71" s="36"/>
      <c r="E71" s="37"/>
      <c r="F71" s="6"/>
      <c r="G71" s="26"/>
      <c r="I71" s="18"/>
      <c r="J71" s="18"/>
      <c r="K71" s="18"/>
      <c r="L71" s="10"/>
      <c r="R71" s="7"/>
      <c r="U71" s="10"/>
      <c r="V71" s="10"/>
      <c r="W71" s="10"/>
      <c r="X71" s="10"/>
      <c r="Y71" s="10"/>
      <c r="Z71" s="10"/>
      <c r="AA71" s="10"/>
    </row>
    <row r="72" spans="1:27" s="8" customFormat="1" ht="18" customHeight="1">
      <c r="A72" s="3">
        <v>30</v>
      </c>
      <c r="B72" s="28"/>
      <c r="C72" s="29"/>
      <c r="D72" s="38"/>
      <c r="E72" s="39"/>
      <c r="F72" s="6"/>
      <c r="G72" s="26"/>
      <c r="I72" s="18"/>
      <c r="J72" s="18"/>
      <c r="K72" s="18"/>
      <c r="L72" s="10"/>
      <c r="R72" s="7"/>
      <c r="U72" s="10"/>
      <c r="V72" s="10"/>
      <c r="W72" s="10"/>
      <c r="X72" s="10"/>
      <c r="Y72" s="10"/>
      <c r="Z72" s="10"/>
      <c r="AA72" s="10"/>
    </row>
    <row r="73" spans="1:27" s="8" customFormat="1" ht="18" customHeight="1">
      <c r="A73" s="3"/>
      <c r="B73" s="21" t="s">
        <v>4</v>
      </c>
      <c r="C73" s="21" t="s">
        <v>5</v>
      </c>
      <c r="D73" s="21" t="s">
        <v>6</v>
      </c>
      <c r="E73" s="21" t="s">
        <v>7</v>
      </c>
      <c r="F73" s="21" t="s">
        <v>14</v>
      </c>
      <c r="G73" s="10"/>
      <c r="H73" s="10"/>
      <c r="I73" s="10"/>
      <c r="J73" s="10"/>
      <c r="K73" s="10"/>
      <c r="L73" s="10"/>
      <c r="R73" s="7"/>
      <c r="U73" s="10"/>
      <c r="V73" s="10"/>
      <c r="W73" s="10"/>
      <c r="X73" s="10"/>
      <c r="Y73" s="10"/>
      <c r="Z73" s="10"/>
      <c r="AA73" s="10"/>
    </row>
    <row r="74" spans="1:27" ht="18" customHeight="1">
      <c r="A74" s="5" t="s">
        <v>15</v>
      </c>
      <c r="B74" s="28" t="s">
        <v>65</v>
      </c>
      <c r="C74" s="29" t="s">
        <v>66</v>
      </c>
      <c r="D74" s="29" t="s">
        <v>67</v>
      </c>
      <c r="E74" s="29" t="s">
        <v>68</v>
      </c>
      <c r="F74" s="9">
        <v>2</v>
      </c>
      <c r="G74" s="31"/>
      <c r="M74" s="8"/>
      <c r="N74" s="8"/>
      <c r="O74" s="8"/>
      <c r="P74" s="8"/>
      <c r="Q74" s="8"/>
    </row>
    <row r="75" spans="1:27" ht="18" customHeight="1">
      <c r="A75" s="5" t="s">
        <v>16</v>
      </c>
      <c r="B75" s="48" t="s">
        <v>69</v>
      </c>
      <c r="C75" s="49" t="s">
        <v>70</v>
      </c>
      <c r="D75" s="49" t="s">
        <v>71</v>
      </c>
      <c r="E75" s="22" t="s">
        <v>72</v>
      </c>
      <c r="F75" s="104">
        <v>2</v>
      </c>
      <c r="G75" s="23" t="s">
        <v>30</v>
      </c>
      <c r="M75" s="8"/>
      <c r="N75" s="8"/>
      <c r="O75" s="8"/>
      <c r="P75" s="8"/>
      <c r="Q75" s="8"/>
    </row>
    <row r="76" spans="1:27" ht="18" customHeight="1">
      <c r="A76" s="5" t="s">
        <v>17</v>
      </c>
      <c r="B76" s="28"/>
      <c r="C76" s="29"/>
      <c r="D76" s="29"/>
      <c r="E76" s="29"/>
      <c r="F76" s="29"/>
      <c r="G76" s="31"/>
    </row>
    <row r="77" spans="1:27" ht="18" customHeight="1">
      <c r="A77" s="3"/>
      <c r="B77" s="2"/>
      <c r="C77" s="2"/>
      <c r="D77" s="24"/>
      <c r="E77" s="2"/>
    </row>
    <row r="78" spans="1:27" ht="18" customHeight="1">
      <c r="A78" s="3"/>
      <c r="C78" s="32"/>
      <c r="D78" s="24"/>
      <c r="E78" s="2"/>
      <c r="R78" s="10"/>
      <c r="S78" s="10"/>
      <c r="T78" s="10"/>
    </row>
    <row r="79" spans="1:27" ht="18" customHeight="1">
      <c r="A79" s="3"/>
      <c r="B79" s="11" t="s">
        <v>20</v>
      </c>
      <c r="C79" s="25" t="s">
        <v>21</v>
      </c>
      <c r="D79" s="5"/>
      <c r="E79" s="2"/>
      <c r="I79" s="14" t="s">
        <v>3</v>
      </c>
      <c r="J79" s="14"/>
      <c r="K79" s="14"/>
      <c r="R79" s="10"/>
      <c r="S79" s="10"/>
      <c r="T79" s="10"/>
    </row>
    <row r="80" spans="1:27" ht="18" customHeight="1">
      <c r="A80" s="3"/>
      <c r="B80" s="33" t="s">
        <v>4</v>
      </c>
      <c r="C80" s="33" t="s">
        <v>5</v>
      </c>
      <c r="D80" s="33" t="s">
        <v>6</v>
      </c>
      <c r="E80" s="33" t="s">
        <v>7</v>
      </c>
      <c r="F80" s="1" t="s">
        <v>8</v>
      </c>
      <c r="G80" s="15" t="s">
        <v>9</v>
      </c>
      <c r="I80" s="16" t="s">
        <v>10</v>
      </c>
      <c r="J80" s="16" t="s">
        <v>11</v>
      </c>
      <c r="K80" s="16" t="s">
        <v>12</v>
      </c>
      <c r="R80" s="10"/>
      <c r="S80" s="10"/>
      <c r="T80" s="10"/>
    </row>
    <row r="81" spans="1:20" ht="18" customHeight="1">
      <c r="A81" s="3">
        <v>1</v>
      </c>
      <c r="B81" s="95" t="s">
        <v>117</v>
      </c>
      <c r="C81" s="95" t="s">
        <v>118</v>
      </c>
      <c r="D81" s="70" t="s">
        <v>119</v>
      </c>
      <c r="E81" s="71">
        <v>40549</v>
      </c>
      <c r="F81" s="45" t="s">
        <v>113</v>
      </c>
      <c r="G81" s="60" t="s">
        <v>34</v>
      </c>
      <c r="H81" s="17"/>
      <c r="I81" s="27"/>
      <c r="J81" s="18"/>
      <c r="K81" s="19"/>
      <c r="R81" s="10"/>
      <c r="S81" s="10"/>
      <c r="T81" s="10"/>
    </row>
    <row r="82" spans="1:20" ht="18" customHeight="1">
      <c r="A82" s="3">
        <v>2</v>
      </c>
      <c r="B82" s="84" t="s">
        <v>120</v>
      </c>
      <c r="C82" s="84" t="s">
        <v>121</v>
      </c>
      <c r="D82" s="96" t="s">
        <v>122</v>
      </c>
      <c r="E82" s="88">
        <v>40584</v>
      </c>
      <c r="F82" s="45" t="s">
        <v>113</v>
      </c>
      <c r="G82" s="60" t="s">
        <v>34</v>
      </c>
      <c r="H82" s="61"/>
      <c r="I82" s="27"/>
      <c r="J82" s="18"/>
      <c r="K82" s="19"/>
      <c r="R82" s="10"/>
      <c r="S82" s="10"/>
      <c r="T82" s="10"/>
    </row>
    <row r="83" spans="1:20" ht="18" customHeight="1">
      <c r="A83" s="3">
        <v>3</v>
      </c>
      <c r="B83" s="76" t="s">
        <v>123</v>
      </c>
      <c r="C83" s="77" t="s">
        <v>124</v>
      </c>
      <c r="D83" s="74" t="s">
        <v>125</v>
      </c>
      <c r="E83" s="75">
        <v>40591</v>
      </c>
      <c r="F83" s="45" t="s">
        <v>113</v>
      </c>
      <c r="G83" s="60" t="s">
        <v>34</v>
      </c>
      <c r="H83" s="17"/>
      <c r="I83" s="27"/>
      <c r="J83" s="18"/>
      <c r="K83" s="18"/>
      <c r="R83" s="10"/>
      <c r="S83" s="10"/>
      <c r="T83" s="10"/>
    </row>
    <row r="84" spans="1:20" ht="18" customHeight="1">
      <c r="A84" s="3">
        <v>4</v>
      </c>
      <c r="B84" s="79" t="s">
        <v>126</v>
      </c>
      <c r="C84" s="79" t="s">
        <v>127</v>
      </c>
      <c r="D84" s="80" t="s">
        <v>128</v>
      </c>
      <c r="E84" s="97">
        <v>40596</v>
      </c>
      <c r="F84" s="45" t="s">
        <v>113</v>
      </c>
      <c r="G84" s="60" t="s">
        <v>34</v>
      </c>
      <c r="H84" s="17"/>
      <c r="I84" s="27"/>
      <c r="J84" s="18"/>
      <c r="K84" s="18"/>
      <c r="R84" s="10"/>
      <c r="S84" s="10"/>
      <c r="T84" s="10"/>
    </row>
    <row r="85" spans="1:20" ht="18" customHeight="1">
      <c r="A85" s="3">
        <v>5</v>
      </c>
      <c r="B85" s="73" t="s">
        <v>129</v>
      </c>
      <c r="C85" s="77" t="s">
        <v>130</v>
      </c>
      <c r="D85" s="98" t="s">
        <v>131</v>
      </c>
      <c r="E85" s="75">
        <v>40632</v>
      </c>
      <c r="F85" s="45" t="s">
        <v>113</v>
      </c>
      <c r="G85" s="60" t="s">
        <v>34</v>
      </c>
      <c r="H85" s="17"/>
      <c r="I85" s="27"/>
      <c r="J85" s="18"/>
      <c r="K85" s="19"/>
      <c r="R85" s="10"/>
      <c r="S85" s="10"/>
      <c r="T85" s="10"/>
    </row>
    <row r="86" spans="1:20" ht="18" customHeight="1">
      <c r="A86" s="3">
        <v>6</v>
      </c>
      <c r="B86" s="105" t="s">
        <v>132</v>
      </c>
      <c r="C86" s="105" t="s">
        <v>133</v>
      </c>
      <c r="D86" s="106" t="s">
        <v>134</v>
      </c>
      <c r="E86" s="107">
        <v>40620</v>
      </c>
      <c r="G86" s="26" t="s">
        <v>58</v>
      </c>
      <c r="I86" s="20"/>
      <c r="J86" s="18"/>
      <c r="K86" s="19"/>
      <c r="R86" s="10"/>
      <c r="S86" s="10"/>
      <c r="T86" s="10"/>
    </row>
    <row r="87" spans="1:20" ht="18" customHeight="1">
      <c r="A87" s="3">
        <v>7</v>
      </c>
      <c r="B87" s="28" t="s">
        <v>135</v>
      </c>
      <c r="C87" s="29" t="s">
        <v>136</v>
      </c>
      <c r="D87" s="38" t="s">
        <v>137</v>
      </c>
      <c r="E87" s="38">
        <v>40668</v>
      </c>
      <c r="G87" s="26" t="s">
        <v>29</v>
      </c>
      <c r="I87" s="20"/>
      <c r="J87" s="18"/>
      <c r="K87" s="19"/>
      <c r="R87" s="10"/>
      <c r="S87" s="10"/>
      <c r="T87" s="10"/>
    </row>
    <row r="88" spans="1:20" ht="18" customHeight="1">
      <c r="A88" s="3">
        <v>8</v>
      </c>
      <c r="B88" s="69" t="s">
        <v>138</v>
      </c>
      <c r="C88" s="69" t="s">
        <v>139</v>
      </c>
      <c r="D88" s="70" t="s">
        <v>140</v>
      </c>
      <c r="E88" s="91">
        <v>40688</v>
      </c>
      <c r="F88" s="45" t="s">
        <v>113</v>
      </c>
      <c r="G88" s="60" t="s">
        <v>34</v>
      </c>
      <c r="H88" s="61"/>
      <c r="I88" s="27"/>
      <c r="J88" s="18"/>
      <c r="K88" s="19"/>
      <c r="R88" s="10"/>
      <c r="S88" s="10"/>
      <c r="T88" s="10"/>
    </row>
    <row r="89" spans="1:20" ht="18" customHeight="1">
      <c r="A89" s="3">
        <v>9</v>
      </c>
      <c r="B89" s="73" t="s">
        <v>85</v>
      </c>
      <c r="C89" s="77" t="s">
        <v>23</v>
      </c>
      <c r="D89" s="98" t="s">
        <v>141</v>
      </c>
      <c r="E89" s="75">
        <v>40762</v>
      </c>
      <c r="F89" s="45" t="s">
        <v>113</v>
      </c>
      <c r="G89" s="60" t="s">
        <v>34</v>
      </c>
      <c r="H89" s="17"/>
      <c r="I89" s="27"/>
      <c r="J89" s="18"/>
      <c r="K89" s="19"/>
      <c r="R89" s="10"/>
      <c r="S89" s="10"/>
      <c r="T89" s="10"/>
    </row>
    <row r="90" spans="1:20" ht="18" customHeight="1">
      <c r="A90" s="3">
        <v>10</v>
      </c>
      <c r="B90" s="28" t="s">
        <v>142</v>
      </c>
      <c r="C90" s="29" t="s">
        <v>143</v>
      </c>
      <c r="D90" s="38" t="s">
        <v>144</v>
      </c>
      <c r="E90" s="38">
        <v>40779</v>
      </c>
      <c r="G90" s="26" t="s">
        <v>29</v>
      </c>
      <c r="I90" s="20"/>
      <c r="J90" s="18"/>
      <c r="K90" s="19"/>
      <c r="R90" s="10"/>
      <c r="S90" s="10"/>
      <c r="T90" s="10"/>
    </row>
    <row r="91" spans="1:20" ht="18" customHeight="1">
      <c r="A91" s="3">
        <v>11</v>
      </c>
      <c r="B91" s="63" t="s">
        <v>145</v>
      </c>
      <c r="C91" s="64" t="s">
        <v>146</v>
      </c>
      <c r="D91" s="94" t="s">
        <v>147</v>
      </c>
      <c r="E91" s="65" t="s">
        <v>148</v>
      </c>
      <c r="F91" s="45" t="s">
        <v>113</v>
      </c>
      <c r="G91" s="60" t="s">
        <v>34</v>
      </c>
      <c r="H91" s="17"/>
      <c r="I91" s="27"/>
      <c r="J91" s="18"/>
      <c r="K91" s="18"/>
      <c r="R91" s="10"/>
      <c r="S91" s="10"/>
      <c r="T91" s="10"/>
    </row>
    <row r="92" spans="1:20" ht="18" customHeight="1">
      <c r="A92" s="3">
        <v>12</v>
      </c>
      <c r="B92" s="28" t="s">
        <v>149</v>
      </c>
      <c r="C92" s="29" t="s">
        <v>150</v>
      </c>
      <c r="D92" s="30" t="s">
        <v>151</v>
      </c>
      <c r="E92" s="38">
        <v>40820</v>
      </c>
      <c r="G92" s="26" t="s">
        <v>29</v>
      </c>
      <c r="I92" s="20"/>
      <c r="J92" s="18"/>
      <c r="K92" s="18"/>
      <c r="R92" s="10"/>
      <c r="S92" s="10"/>
      <c r="T92" s="10"/>
    </row>
    <row r="93" spans="1:20" ht="18" customHeight="1">
      <c r="A93" s="3">
        <v>13</v>
      </c>
      <c r="B93" s="92" t="s">
        <v>152</v>
      </c>
      <c r="C93" s="53" t="s">
        <v>31</v>
      </c>
      <c r="D93" s="54" t="s">
        <v>153</v>
      </c>
      <c r="E93" s="55">
        <v>40887</v>
      </c>
      <c r="F93" s="45" t="s">
        <v>113</v>
      </c>
      <c r="G93" s="60" t="s">
        <v>34</v>
      </c>
      <c r="H93" s="17"/>
      <c r="I93" s="27"/>
      <c r="J93" s="18"/>
      <c r="K93" s="19"/>
      <c r="R93" s="10"/>
      <c r="S93" s="10"/>
      <c r="T93" s="10"/>
    </row>
    <row r="94" spans="1:20" ht="18" customHeight="1">
      <c r="A94" s="3">
        <v>14</v>
      </c>
      <c r="B94" s="48" t="s">
        <v>154</v>
      </c>
      <c r="C94" s="49" t="s">
        <v>155</v>
      </c>
      <c r="D94" s="22" t="s">
        <v>156</v>
      </c>
      <c r="E94" s="22" t="s">
        <v>157</v>
      </c>
      <c r="F94" s="45" t="s">
        <v>22</v>
      </c>
      <c r="G94" s="60" t="s">
        <v>34</v>
      </c>
      <c r="H94" s="46"/>
      <c r="I94" s="27"/>
      <c r="J94" s="18"/>
      <c r="K94" s="19"/>
      <c r="R94" s="10"/>
      <c r="S94" s="10"/>
      <c r="T94" s="10"/>
    </row>
    <row r="95" spans="1:20" ht="18" customHeight="1">
      <c r="A95" s="3">
        <v>15</v>
      </c>
      <c r="B95" s="56" t="s">
        <v>55</v>
      </c>
      <c r="C95" s="51" t="s">
        <v>158</v>
      </c>
      <c r="D95" s="36" t="s">
        <v>159</v>
      </c>
      <c r="E95" s="36">
        <v>41001</v>
      </c>
      <c r="G95" s="26" t="s">
        <v>29</v>
      </c>
      <c r="I95" s="20"/>
      <c r="J95" s="18"/>
      <c r="K95" s="19"/>
      <c r="M95" s="8"/>
      <c r="N95" s="8"/>
      <c r="O95" s="8"/>
      <c r="P95" s="8"/>
      <c r="Q95" s="8"/>
      <c r="R95" s="10"/>
      <c r="S95" s="10"/>
      <c r="T95" s="10"/>
    </row>
    <row r="96" spans="1:20" ht="18" customHeight="1">
      <c r="A96" s="3">
        <v>16</v>
      </c>
      <c r="B96" s="28" t="s">
        <v>160</v>
      </c>
      <c r="C96" s="29" t="s">
        <v>161</v>
      </c>
      <c r="D96" s="38" t="s">
        <v>162</v>
      </c>
      <c r="E96" s="38">
        <v>41064</v>
      </c>
      <c r="G96" s="26" t="s">
        <v>163</v>
      </c>
      <c r="I96" s="20"/>
      <c r="J96" s="18"/>
      <c r="K96" s="19"/>
      <c r="M96" s="8"/>
      <c r="N96" s="8"/>
      <c r="O96" s="8"/>
      <c r="P96" s="8"/>
      <c r="Q96" s="8"/>
      <c r="R96" s="10"/>
      <c r="S96" s="10"/>
      <c r="T96" s="10"/>
    </row>
    <row r="97" spans="1:20" ht="18" customHeight="1">
      <c r="A97" s="3">
        <v>17</v>
      </c>
      <c r="B97" s="43" t="s">
        <v>164</v>
      </c>
      <c r="C97" s="29" t="s">
        <v>165</v>
      </c>
      <c r="D97" s="38" t="s">
        <v>166</v>
      </c>
      <c r="E97" s="38">
        <v>41144</v>
      </c>
      <c r="G97" s="26" t="s">
        <v>29</v>
      </c>
      <c r="I97" s="20"/>
      <c r="J97" s="18"/>
      <c r="K97" s="18"/>
      <c r="M97" s="8"/>
      <c r="N97" s="8"/>
      <c r="O97" s="8"/>
      <c r="P97" s="8"/>
      <c r="Q97" s="8"/>
      <c r="R97" s="10"/>
      <c r="S97" s="10"/>
      <c r="T97" s="10"/>
    </row>
    <row r="98" spans="1:20" ht="18" customHeight="1">
      <c r="A98" s="3">
        <v>18</v>
      </c>
      <c r="B98" s="28" t="s">
        <v>167</v>
      </c>
      <c r="C98" s="29" t="s">
        <v>168</v>
      </c>
      <c r="D98" s="38" t="s">
        <v>169</v>
      </c>
      <c r="E98" s="38">
        <v>41155</v>
      </c>
      <c r="G98" s="26" t="s">
        <v>29</v>
      </c>
      <c r="I98" s="20"/>
      <c r="J98" s="18"/>
      <c r="K98" s="18"/>
      <c r="M98" s="8"/>
      <c r="N98" s="8"/>
      <c r="O98" s="8"/>
      <c r="P98" s="8"/>
      <c r="Q98" s="8"/>
      <c r="R98" s="10"/>
      <c r="S98" s="10"/>
      <c r="T98" s="10"/>
    </row>
    <row r="99" spans="1:20" ht="18" customHeight="1">
      <c r="A99" s="3">
        <v>19</v>
      </c>
      <c r="B99" s="8" t="s">
        <v>170</v>
      </c>
      <c r="C99" s="8" t="s">
        <v>171</v>
      </c>
      <c r="D99" s="6" t="s">
        <v>172</v>
      </c>
      <c r="E99" s="108">
        <v>41177</v>
      </c>
      <c r="G99" s="26" t="s">
        <v>163</v>
      </c>
      <c r="I99" s="20"/>
      <c r="J99" s="18"/>
      <c r="K99" s="18"/>
      <c r="M99" s="8"/>
      <c r="N99" s="8"/>
      <c r="O99" s="8"/>
      <c r="P99" s="8"/>
      <c r="Q99" s="8"/>
      <c r="R99" s="10"/>
      <c r="S99" s="10"/>
      <c r="T99" s="10"/>
    </row>
    <row r="100" spans="1:20" ht="18" customHeight="1">
      <c r="A100" s="3">
        <v>20</v>
      </c>
      <c r="B100" s="109" t="s">
        <v>209</v>
      </c>
      <c r="C100" s="110" t="s">
        <v>210</v>
      </c>
      <c r="D100" s="111" t="s">
        <v>211</v>
      </c>
      <c r="E100" s="111" t="s">
        <v>212</v>
      </c>
      <c r="G100" s="26"/>
      <c r="I100" s="18"/>
      <c r="J100" s="18"/>
      <c r="K100" s="19"/>
      <c r="M100" s="8"/>
      <c r="N100" s="8"/>
      <c r="O100" s="8"/>
      <c r="P100" s="8"/>
      <c r="Q100" s="8"/>
      <c r="R100" s="10"/>
      <c r="S100" s="10"/>
      <c r="T100" s="10"/>
    </row>
    <row r="101" spans="1:20" ht="18" customHeight="1">
      <c r="A101" s="3">
        <v>21</v>
      </c>
      <c r="B101" s="56"/>
      <c r="C101" s="56"/>
      <c r="D101" s="36"/>
      <c r="E101" s="37"/>
      <c r="G101" s="26"/>
      <c r="I101" s="18"/>
      <c r="J101" s="18"/>
      <c r="K101" s="19"/>
      <c r="R101" s="10"/>
      <c r="S101" s="10"/>
      <c r="T101" s="10"/>
    </row>
    <row r="102" spans="1:20" ht="18" customHeight="1">
      <c r="A102" s="3">
        <v>22</v>
      </c>
      <c r="B102" s="28"/>
      <c r="C102" s="29"/>
      <c r="D102" s="29"/>
      <c r="E102" s="29"/>
      <c r="G102" s="26"/>
      <c r="I102" s="18"/>
      <c r="J102" s="18"/>
      <c r="K102" s="18"/>
      <c r="R102" s="10"/>
      <c r="S102" s="10"/>
      <c r="T102" s="10"/>
    </row>
    <row r="103" spans="1:20" ht="18" customHeight="1">
      <c r="A103" s="3">
        <v>23</v>
      </c>
      <c r="B103" s="28"/>
      <c r="C103" s="29"/>
      <c r="D103" s="29"/>
      <c r="E103" s="29"/>
      <c r="G103" s="26"/>
      <c r="I103" s="18"/>
      <c r="J103" s="18"/>
      <c r="K103" s="18"/>
      <c r="R103" s="10"/>
      <c r="S103" s="10"/>
      <c r="T103" s="10"/>
    </row>
    <row r="104" spans="1:20" ht="18" customHeight="1">
      <c r="A104" s="3">
        <v>24</v>
      </c>
      <c r="B104" s="28"/>
      <c r="C104" s="29"/>
      <c r="D104" s="29"/>
      <c r="E104" s="29"/>
      <c r="G104" s="26"/>
      <c r="I104" s="18"/>
      <c r="J104" s="18"/>
      <c r="K104" s="18"/>
      <c r="R104" s="10"/>
      <c r="S104" s="10"/>
      <c r="T104" s="10"/>
    </row>
    <row r="105" spans="1:20" ht="18" customHeight="1">
      <c r="A105" s="3">
        <v>25</v>
      </c>
      <c r="B105" s="28"/>
      <c r="C105" s="29"/>
      <c r="D105" s="29"/>
      <c r="E105" s="29"/>
      <c r="G105" s="26"/>
      <c r="I105" s="18"/>
      <c r="J105" s="18"/>
      <c r="K105" s="18"/>
      <c r="R105" s="10"/>
      <c r="S105" s="10"/>
      <c r="T105" s="10"/>
    </row>
    <row r="106" spans="1:20" ht="18" customHeight="1">
      <c r="A106" s="3">
        <v>26</v>
      </c>
      <c r="B106" s="28"/>
      <c r="C106" s="29"/>
      <c r="D106" s="29"/>
      <c r="E106" s="29"/>
      <c r="G106" s="26"/>
      <c r="I106" s="18"/>
      <c r="J106" s="18"/>
      <c r="K106" s="18"/>
      <c r="R106" s="10"/>
      <c r="S106" s="10"/>
      <c r="T106" s="10"/>
    </row>
    <row r="107" spans="1:20" ht="18" customHeight="1">
      <c r="A107" s="3">
        <v>27</v>
      </c>
      <c r="B107" s="28"/>
      <c r="C107" s="29"/>
      <c r="D107" s="29"/>
      <c r="E107" s="29"/>
      <c r="G107" s="26"/>
      <c r="I107" s="18"/>
      <c r="J107" s="18"/>
      <c r="K107" s="18"/>
      <c r="R107" s="10"/>
      <c r="S107" s="10"/>
      <c r="T107" s="10"/>
    </row>
    <row r="108" spans="1:20" ht="18" customHeight="1">
      <c r="A108" s="3">
        <v>28</v>
      </c>
      <c r="B108" s="28"/>
      <c r="C108" s="29"/>
      <c r="D108" s="29"/>
      <c r="E108" s="29"/>
      <c r="G108" s="26"/>
      <c r="I108" s="18"/>
      <c r="J108" s="18"/>
      <c r="K108" s="18"/>
      <c r="R108" s="10"/>
      <c r="S108" s="10"/>
      <c r="T108" s="10"/>
    </row>
    <row r="109" spans="1:20" ht="18" customHeight="1">
      <c r="A109" s="3">
        <v>29</v>
      </c>
      <c r="B109" s="28"/>
      <c r="C109" s="29"/>
      <c r="D109" s="36"/>
      <c r="E109" s="37"/>
      <c r="G109" s="26"/>
      <c r="I109" s="18"/>
      <c r="J109" s="18"/>
      <c r="K109" s="18"/>
      <c r="R109" s="10"/>
      <c r="S109" s="10"/>
      <c r="T109" s="10"/>
    </row>
    <row r="110" spans="1:20" ht="18" customHeight="1">
      <c r="A110" s="3">
        <v>30</v>
      </c>
      <c r="B110" s="28"/>
      <c r="C110" s="29"/>
      <c r="D110" s="38"/>
      <c r="E110" s="39"/>
      <c r="G110" s="26"/>
      <c r="I110" s="18"/>
      <c r="J110" s="18"/>
      <c r="K110" s="18"/>
    </row>
    <row r="111" spans="1:20" ht="18" customHeight="1">
      <c r="A111" s="3"/>
      <c r="B111" s="21" t="s">
        <v>4</v>
      </c>
      <c r="C111" s="21" t="s">
        <v>5</v>
      </c>
      <c r="D111" s="21" t="s">
        <v>6</v>
      </c>
      <c r="E111" s="21" t="s">
        <v>7</v>
      </c>
      <c r="F111" s="21" t="s">
        <v>14</v>
      </c>
      <c r="G111" s="10"/>
      <c r="H111" s="10"/>
      <c r="I111" s="10"/>
      <c r="J111" s="10"/>
      <c r="K111" s="10"/>
    </row>
    <row r="112" spans="1:20" ht="18" customHeight="1">
      <c r="A112" s="5" t="s">
        <v>15</v>
      </c>
      <c r="B112" s="48" t="s">
        <v>69</v>
      </c>
      <c r="C112" s="49" t="s">
        <v>70</v>
      </c>
      <c r="D112" s="49" t="s">
        <v>71</v>
      </c>
      <c r="E112" s="22" t="s">
        <v>72</v>
      </c>
      <c r="F112" s="104">
        <v>2</v>
      </c>
      <c r="G112" s="23" t="s">
        <v>30</v>
      </c>
    </row>
    <row r="113" spans="1:11" ht="18" customHeight="1">
      <c r="A113" s="5" t="s">
        <v>16</v>
      </c>
      <c r="B113" s="28" t="s">
        <v>65</v>
      </c>
      <c r="C113" s="29" t="s">
        <v>66</v>
      </c>
      <c r="D113" s="29" t="s">
        <v>67</v>
      </c>
      <c r="E113" s="29" t="s">
        <v>68</v>
      </c>
      <c r="F113" s="29" t="s">
        <v>260</v>
      </c>
      <c r="G113" s="31"/>
    </row>
    <row r="114" spans="1:11" ht="18" customHeight="1">
      <c r="A114" s="5" t="s">
        <v>17</v>
      </c>
      <c r="B114" s="28"/>
      <c r="C114" s="29"/>
      <c r="D114" s="29"/>
      <c r="E114" s="29"/>
      <c r="F114" s="29"/>
      <c r="G114" s="31"/>
    </row>
    <row r="115" spans="1:11" ht="18" customHeight="1">
      <c r="A115" s="3"/>
      <c r="B115" s="2"/>
      <c r="C115" s="2"/>
      <c r="D115" s="24"/>
      <c r="E115" s="2"/>
    </row>
    <row r="116" spans="1:11" ht="18" customHeight="1">
      <c r="A116" s="3"/>
      <c r="B116" s="9"/>
      <c r="C116" s="32"/>
      <c r="D116" s="32"/>
      <c r="E116" s="59"/>
      <c r="F116" s="9"/>
      <c r="H116" s="35"/>
    </row>
    <row r="117" spans="1:11" ht="18" customHeight="1">
      <c r="A117" s="3"/>
      <c r="B117" s="11" t="s">
        <v>24</v>
      </c>
      <c r="C117" s="25" t="s">
        <v>25</v>
      </c>
      <c r="D117" s="2"/>
      <c r="E117" s="2"/>
      <c r="I117" s="14" t="s">
        <v>3</v>
      </c>
      <c r="J117" s="14"/>
      <c r="K117" s="14"/>
    </row>
    <row r="118" spans="1:11" ht="18" customHeight="1">
      <c r="A118" s="3"/>
      <c r="B118" s="33" t="s">
        <v>4</v>
      </c>
      <c r="C118" s="33" t="s">
        <v>5</v>
      </c>
      <c r="D118" s="33" t="s">
        <v>6</v>
      </c>
      <c r="E118" s="33" t="s">
        <v>7</v>
      </c>
      <c r="F118" s="1" t="s">
        <v>8</v>
      </c>
      <c r="G118" s="15" t="s">
        <v>9</v>
      </c>
      <c r="I118" s="16" t="s">
        <v>10</v>
      </c>
      <c r="J118" s="16" t="s">
        <v>11</v>
      </c>
      <c r="K118" s="16" t="s">
        <v>12</v>
      </c>
    </row>
    <row r="119" spans="1:11" ht="18" customHeight="1">
      <c r="A119" s="3">
        <v>1</v>
      </c>
      <c r="B119" s="48" t="s">
        <v>173</v>
      </c>
      <c r="C119" s="49" t="s">
        <v>174</v>
      </c>
      <c r="D119" s="50" t="s">
        <v>175</v>
      </c>
      <c r="E119" s="50">
        <v>41288</v>
      </c>
      <c r="F119" s="45" t="s">
        <v>22</v>
      </c>
      <c r="G119" s="102" t="s">
        <v>34</v>
      </c>
      <c r="H119" s="46"/>
      <c r="I119" s="27"/>
      <c r="J119" s="18"/>
      <c r="K119" s="19"/>
    </row>
    <row r="120" spans="1:11" ht="18" customHeight="1">
      <c r="A120" s="3">
        <v>2</v>
      </c>
      <c r="B120" s="48" t="s">
        <v>176</v>
      </c>
      <c r="C120" s="48" t="s">
        <v>177</v>
      </c>
      <c r="D120" s="50" t="s">
        <v>178</v>
      </c>
      <c r="E120" s="50">
        <v>41358</v>
      </c>
      <c r="F120" s="45" t="s">
        <v>22</v>
      </c>
      <c r="G120" s="102" t="s">
        <v>34</v>
      </c>
      <c r="H120" s="46"/>
      <c r="I120" s="27"/>
      <c r="J120" s="18"/>
      <c r="K120" s="19"/>
    </row>
    <row r="121" spans="1:11" ht="18" customHeight="1">
      <c r="A121" s="3">
        <v>3</v>
      </c>
      <c r="B121" s="48" t="s">
        <v>179</v>
      </c>
      <c r="C121" s="49" t="s">
        <v>180</v>
      </c>
      <c r="D121" s="50" t="s">
        <v>181</v>
      </c>
      <c r="E121" s="50">
        <v>41386</v>
      </c>
      <c r="F121" s="45" t="s">
        <v>22</v>
      </c>
      <c r="G121" s="102" t="s">
        <v>34</v>
      </c>
      <c r="H121" s="46"/>
      <c r="I121" s="27"/>
      <c r="J121" s="18"/>
      <c r="K121" s="18"/>
    </row>
    <row r="122" spans="1:11" ht="18" customHeight="1">
      <c r="A122" s="3">
        <v>4</v>
      </c>
      <c r="B122" s="56" t="s">
        <v>182</v>
      </c>
      <c r="C122" s="51" t="s">
        <v>183</v>
      </c>
      <c r="D122" s="57" t="s">
        <v>184</v>
      </c>
      <c r="E122" s="36">
        <v>41474</v>
      </c>
      <c r="G122" s="26" t="s">
        <v>29</v>
      </c>
      <c r="I122" s="20"/>
      <c r="J122" s="18"/>
      <c r="K122" s="18"/>
    </row>
    <row r="123" spans="1:11" ht="18" customHeight="1">
      <c r="A123" s="3">
        <v>5</v>
      </c>
      <c r="B123" s="48" t="s">
        <v>185</v>
      </c>
      <c r="C123" s="49" t="s">
        <v>186</v>
      </c>
      <c r="D123" s="50" t="s">
        <v>187</v>
      </c>
      <c r="E123" s="50">
        <v>41476</v>
      </c>
      <c r="F123" s="45" t="s">
        <v>22</v>
      </c>
      <c r="G123" s="102" t="s">
        <v>34</v>
      </c>
      <c r="H123" s="46"/>
      <c r="I123" s="27"/>
      <c r="J123" s="18"/>
      <c r="K123" s="19"/>
    </row>
    <row r="124" spans="1:11" ht="18" customHeight="1">
      <c r="A124" s="3">
        <v>6</v>
      </c>
      <c r="B124" s="52" t="s">
        <v>188</v>
      </c>
      <c r="C124" s="49" t="s">
        <v>189</v>
      </c>
      <c r="D124" s="50" t="s">
        <v>190</v>
      </c>
      <c r="E124" s="50">
        <v>41500</v>
      </c>
      <c r="F124" s="45" t="s">
        <v>22</v>
      </c>
      <c r="G124" s="102" t="s">
        <v>34</v>
      </c>
      <c r="H124" s="46"/>
      <c r="I124" s="27"/>
      <c r="J124" s="18"/>
      <c r="K124" s="19"/>
    </row>
    <row r="125" spans="1:11" ht="18" customHeight="1">
      <c r="A125" s="3">
        <v>7</v>
      </c>
      <c r="B125" s="56" t="s">
        <v>191</v>
      </c>
      <c r="C125" s="51" t="s">
        <v>192</v>
      </c>
      <c r="D125" s="36" t="s">
        <v>193</v>
      </c>
      <c r="E125" s="36">
        <v>41646</v>
      </c>
      <c r="G125" s="26" t="s">
        <v>29</v>
      </c>
      <c r="I125" s="20"/>
      <c r="J125" s="18"/>
      <c r="K125" s="19"/>
    </row>
    <row r="126" spans="1:11" ht="18" customHeight="1">
      <c r="A126" s="3">
        <v>8</v>
      </c>
      <c r="B126" s="52" t="s">
        <v>194</v>
      </c>
      <c r="C126" s="49" t="s">
        <v>195</v>
      </c>
      <c r="D126" s="50" t="s">
        <v>196</v>
      </c>
      <c r="E126" s="50">
        <v>42107</v>
      </c>
      <c r="F126" s="45" t="s">
        <v>22</v>
      </c>
      <c r="G126" s="102" t="s">
        <v>34</v>
      </c>
      <c r="H126" s="46"/>
      <c r="I126" s="27"/>
      <c r="J126" s="18"/>
      <c r="K126" s="19"/>
    </row>
    <row r="127" spans="1:11" ht="18" customHeight="1">
      <c r="A127" s="3">
        <v>9</v>
      </c>
      <c r="B127" s="28" t="s">
        <v>197</v>
      </c>
      <c r="C127" s="28" t="s">
        <v>198</v>
      </c>
      <c r="D127" s="38" t="s">
        <v>199</v>
      </c>
      <c r="E127" s="38">
        <v>41760</v>
      </c>
      <c r="G127" s="26" t="s">
        <v>29</v>
      </c>
      <c r="I127" s="20"/>
      <c r="J127" s="18"/>
      <c r="K127" s="19"/>
    </row>
    <row r="128" spans="1:11" ht="18" customHeight="1">
      <c r="A128" s="3">
        <v>10</v>
      </c>
      <c r="B128" s="48" t="s">
        <v>200</v>
      </c>
      <c r="C128" s="48" t="s">
        <v>201</v>
      </c>
      <c r="D128" s="50" t="s">
        <v>202</v>
      </c>
      <c r="E128" s="50">
        <v>41794</v>
      </c>
      <c r="F128" s="45" t="s">
        <v>22</v>
      </c>
      <c r="G128" s="102" t="s">
        <v>34</v>
      </c>
      <c r="H128" s="46"/>
      <c r="I128" s="27"/>
      <c r="J128" s="18"/>
      <c r="K128" s="19"/>
    </row>
    <row r="129" spans="1:11" ht="18" customHeight="1">
      <c r="A129" s="3">
        <v>11</v>
      </c>
      <c r="B129" s="28" t="s">
        <v>203</v>
      </c>
      <c r="C129" s="29" t="s">
        <v>204</v>
      </c>
      <c r="D129" s="30" t="s">
        <v>205</v>
      </c>
      <c r="E129" s="30" t="s">
        <v>206</v>
      </c>
      <c r="G129" s="26" t="s">
        <v>29</v>
      </c>
      <c r="I129" s="20"/>
      <c r="J129" s="18"/>
      <c r="K129" s="18"/>
    </row>
    <row r="130" spans="1:11" ht="18" customHeight="1">
      <c r="A130" s="3">
        <v>12</v>
      </c>
      <c r="B130" s="48" t="s">
        <v>176</v>
      </c>
      <c r="C130" s="49" t="s">
        <v>207</v>
      </c>
      <c r="D130" s="50" t="s">
        <v>208</v>
      </c>
      <c r="E130" s="50">
        <v>42036</v>
      </c>
      <c r="F130" s="45" t="s">
        <v>22</v>
      </c>
      <c r="G130" s="102" t="s">
        <v>34</v>
      </c>
      <c r="H130" s="46"/>
      <c r="I130" s="27"/>
      <c r="J130" s="18"/>
      <c r="K130" s="18"/>
    </row>
    <row r="131" spans="1:11" ht="18" customHeight="1">
      <c r="A131" s="3">
        <v>13</v>
      </c>
      <c r="B131" s="112" t="s">
        <v>213</v>
      </c>
      <c r="C131" s="112" t="s">
        <v>214</v>
      </c>
      <c r="D131" s="113" t="s">
        <v>215</v>
      </c>
      <c r="E131" s="113">
        <v>41648</v>
      </c>
      <c r="G131" s="26"/>
      <c r="I131" s="18"/>
      <c r="J131" s="18"/>
      <c r="K131" s="19"/>
    </row>
    <row r="132" spans="1:11" ht="18" customHeight="1">
      <c r="A132" s="3">
        <v>14</v>
      </c>
      <c r="B132" s="114" t="s">
        <v>216</v>
      </c>
      <c r="C132" s="115" t="s">
        <v>217</v>
      </c>
      <c r="D132" s="113" t="s">
        <v>218</v>
      </c>
      <c r="E132" s="113">
        <v>41704</v>
      </c>
      <c r="G132" s="26"/>
      <c r="I132" s="18"/>
      <c r="J132" s="18"/>
      <c r="K132" s="19"/>
    </row>
    <row r="133" spans="1:11" ht="18" customHeight="1">
      <c r="A133" s="3">
        <v>15</v>
      </c>
      <c r="B133" s="112" t="s">
        <v>219</v>
      </c>
      <c r="C133" s="112" t="s">
        <v>220</v>
      </c>
      <c r="D133" s="113" t="s">
        <v>221</v>
      </c>
      <c r="E133" s="113">
        <v>42322</v>
      </c>
      <c r="G133" s="26"/>
      <c r="I133" s="18"/>
      <c r="J133" s="18"/>
      <c r="K133" s="19"/>
    </row>
    <row r="134" spans="1:11" ht="18" customHeight="1">
      <c r="A134" s="3">
        <v>16</v>
      </c>
      <c r="B134" s="112" t="s">
        <v>222</v>
      </c>
      <c r="C134" s="115" t="s">
        <v>60</v>
      </c>
      <c r="D134" s="117" t="s">
        <v>223</v>
      </c>
      <c r="E134" s="117" t="s">
        <v>224</v>
      </c>
      <c r="G134" s="26"/>
      <c r="I134" s="18"/>
      <c r="J134" s="18"/>
      <c r="K134" s="19"/>
    </row>
    <row r="135" spans="1:11" ht="18" customHeight="1">
      <c r="A135" s="3">
        <v>17</v>
      </c>
      <c r="B135" s="28"/>
      <c r="C135" s="29"/>
      <c r="D135" s="38"/>
      <c r="E135" s="39"/>
      <c r="G135" s="26"/>
      <c r="I135" s="18"/>
      <c r="J135" s="18"/>
      <c r="K135" s="18"/>
    </row>
    <row r="136" spans="1:11" ht="18" customHeight="1">
      <c r="A136" s="3">
        <v>18</v>
      </c>
      <c r="B136" s="28"/>
      <c r="C136" s="29"/>
      <c r="D136" s="38"/>
      <c r="E136" s="39"/>
      <c r="G136" s="26"/>
      <c r="I136" s="18"/>
      <c r="J136" s="18"/>
      <c r="K136" s="18"/>
    </row>
    <row r="137" spans="1:11" ht="18" customHeight="1">
      <c r="A137" s="3">
        <v>19</v>
      </c>
      <c r="B137" s="28"/>
      <c r="C137" s="29"/>
      <c r="D137" s="38"/>
      <c r="E137" s="39"/>
      <c r="G137" s="26"/>
      <c r="I137" s="18"/>
      <c r="J137" s="18"/>
      <c r="K137" s="18"/>
    </row>
    <row r="138" spans="1:11" ht="18" customHeight="1">
      <c r="A138" s="3">
        <v>20</v>
      </c>
      <c r="B138" s="28"/>
      <c r="C138" s="29"/>
      <c r="D138" s="30"/>
      <c r="E138" s="30"/>
      <c r="G138" s="26"/>
      <c r="I138" s="18"/>
      <c r="J138" s="18"/>
      <c r="K138" s="19"/>
    </row>
    <row r="139" spans="1:11" ht="18" customHeight="1">
      <c r="A139" s="3">
        <v>21</v>
      </c>
      <c r="B139" s="56"/>
      <c r="C139" s="56"/>
      <c r="D139" s="36"/>
      <c r="E139" s="37"/>
      <c r="G139" s="26"/>
      <c r="I139" s="18"/>
      <c r="J139" s="18"/>
      <c r="K139" s="19"/>
    </row>
    <row r="140" spans="1:11" ht="18" customHeight="1">
      <c r="A140" s="3">
        <v>22</v>
      </c>
      <c r="B140" s="28"/>
      <c r="C140" s="29"/>
      <c r="D140" s="29"/>
      <c r="E140" s="29"/>
      <c r="G140" s="26"/>
      <c r="I140" s="18"/>
      <c r="J140" s="18"/>
      <c r="K140" s="18"/>
    </row>
    <row r="141" spans="1:11" ht="18" customHeight="1">
      <c r="A141" s="3">
        <v>23</v>
      </c>
      <c r="B141" s="28"/>
      <c r="C141" s="29"/>
      <c r="D141" s="29"/>
      <c r="E141" s="29"/>
      <c r="G141" s="26"/>
      <c r="I141" s="18"/>
      <c r="J141" s="18"/>
      <c r="K141" s="18"/>
    </row>
    <row r="142" spans="1:11" ht="18" customHeight="1">
      <c r="A142" s="3">
        <v>24</v>
      </c>
      <c r="B142" s="28"/>
      <c r="C142" s="29"/>
      <c r="D142" s="29"/>
      <c r="E142" s="29"/>
      <c r="G142" s="26"/>
      <c r="I142" s="18"/>
      <c r="J142" s="18"/>
      <c r="K142" s="18"/>
    </row>
    <row r="143" spans="1:11" ht="18" customHeight="1">
      <c r="A143" s="3">
        <v>25</v>
      </c>
      <c r="B143" s="28"/>
      <c r="C143" s="29"/>
      <c r="D143" s="29"/>
      <c r="E143" s="29"/>
      <c r="G143" s="26"/>
      <c r="I143" s="18"/>
      <c r="J143" s="18"/>
      <c r="K143" s="18"/>
    </row>
    <row r="144" spans="1:11" ht="18" customHeight="1">
      <c r="A144" s="3">
        <v>26</v>
      </c>
      <c r="B144" s="28"/>
      <c r="C144" s="29"/>
      <c r="D144" s="29"/>
      <c r="E144" s="29"/>
      <c r="G144" s="26"/>
      <c r="I144" s="18"/>
      <c r="J144" s="18"/>
      <c r="K144" s="18"/>
    </row>
    <row r="145" spans="1:11" ht="18" customHeight="1">
      <c r="A145" s="3">
        <v>27</v>
      </c>
      <c r="B145" s="28"/>
      <c r="C145" s="29"/>
      <c r="D145" s="29"/>
      <c r="E145" s="29"/>
      <c r="G145" s="26"/>
      <c r="I145" s="18"/>
      <c r="J145" s="18"/>
      <c r="K145" s="18"/>
    </row>
    <row r="146" spans="1:11" ht="18" customHeight="1">
      <c r="A146" s="3">
        <v>28</v>
      </c>
      <c r="B146" s="28"/>
      <c r="C146" s="29"/>
      <c r="D146" s="29"/>
      <c r="E146" s="29"/>
      <c r="G146" s="26"/>
      <c r="I146" s="18"/>
      <c r="J146" s="18"/>
      <c r="K146" s="18"/>
    </row>
    <row r="147" spans="1:11" ht="18" customHeight="1">
      <c r="A147" s="3">
        <v>29</v>
      </c>
      <c r="B147" s="28"/>
      <c r="C147" s="29"/>
      <c r="D147" s="36"/>
      <c r="E147" s="37"/>
      <c r="G147" s="26"/>
      <c r="I147" s="18"/>
      <c r="J147" s="18"/>
      <c r="K147" s="18"/>
    </row>
    <row r="148" spans="1:11" ht="15.75">
      <c r="A148" s="3">
        <v>30</v>
      </c>
      <c r="B148" s="28"/>
      <c r="C148" s="29"/>
      <c r="D148" s="38"/>
      <c r="E148" s="39"/>
      <c r="G148" s="26"/>
      <c r="I148" s="18"/>
      <c r="J148" s="18"/>
      <c r="K148" s="18"/>
    </row>
    <row r="149" spans="1:11" ht="15.75">
      <c r="A149" s="3"/>
      <c r="B149" s="21" t="s">
        <v>4</v>
      </c>
      <c r="C149" s="21" t="s">
        <v>5</v>
      </c>
      <c r="D149" s="21" t="s">
        <v>6</v>
      </c>
      <c r="E149" s="21" t="s">
        <v>7</v>
      </c>
      <c r="F149" s="21" t="s">
        <v>14</v>
      </c>
      <c r="G149" s="10"/>
      <c r="H149" s="10"/>
      <c r="I149" s="10"/>
      <c r="J149" s="10"/>
      <c r="K149" s="10"/>
    </row>
    <row r="150" spans="1:11" ht="15.75">
      <c r="A150" s="5" t="s">
        <v>15</v>
      </c>
      <c r="B150" s="48" t="s">
        <v>69</v>
      </c>
      <c r="C150" s="49" t="s">
        <v>70</v>
      </c>
      <c r="D150" s="49" t="s">
        <v>71</v>
      </c>
      <c r="E150" s="22" t="s">
        <v>72</v>
      </c>
      <c r="F150" s="104">
        <v>2</v>
      </c>
      <c r="G150" s="23" t="s">
        <v>30</v>
      </c>
    </row>
    <row r="151" spans="1:11" ht="15.75">
      <c r="A151" s="5" t="s">
        <v>16</v>
      </c>
      <c r="B151" s="28" t="s">
        <v>65</v>
      </c>
      <c r="C151" s="29" t="s">
        <v>66</v>
      </c>
      <c r="D151" s="29" t="s">
        <v>67</v>
      </c>
      <c r="E151" s="29" t="s">
        <v>68</v>
      </c>
      <c r="F151" s="29" t="s">
        <v>260</v>
      </c>
      <c r="G151" s="31"/>
    </row>
    <row r="152" spans="1:11" ht="15.75">
      <c r="A152" s="5" t="s">
        <v>17</v>
      </c>
      <c r="B152" s="28"/>
      <c r="C152" s="29"/>
      <c r="D152" s="29"/>
      <c r="E152" s="29"/>
      <c r="F152" s="29"/>
      <c r="G152" s="31"/>
    </row>
    <row r="153" spans="1:11" ht="15.75">
      <c r="A153" s="5"/>
      <c r="B153" s="5"/>
      <c r="C153" s="5"/>
      <c r="D153" s="5"/>
      <c r="E153" s="5"/>
      <c r="F153" s="5"/>
      <c r="G153" s="5"/>
    </row>
    <row r="154" spans="1:11" ht="15.75">
      <c r="B154" s="21" t="s">
        <v>4</v>
      </c>
      <c r="C154" s="21" t="s">
        <v>5</v>
      </c>
      <c r="D154" s="21" t="s">
        <v>6</v>
      </c>
      <c r="E154" s="21" t="s">
        <v>7</v>
      </c>
    </row>
    <row r="155" spans="1:11" ht="15.75">
      <c r="A155" s="32" t="s">
        <v>26</v>
      </c>
      <c r="B155" s="28"/>
      <c r="C155" s="29"/>
      <c r="D155" s="29"/>
      <c r="E155" s="29"/>
      <c r="F155" s="9"/>
    </row>
    <row r="156" spans="1:11" ht="15.75">
      <c r="A156" s="32" t="s">
        <v>27</v>
      </c>
      <c r="B156" s="28"/>
      <c r="C156" s="29"/>
      <c r="D156" s="29"/>
      <c r="E156" s="29"/>
      <c r="F156" s="29"/>
    </row>
    <row r="157" spans="1:11" ht="15.75">
      <c r="A157" s="32" t="s">
        <v>28</v>
      </c>
      <c r="B157" s="28"/>
      <c r="C157" s="29"/>
      <c r="D157" s="29"/>
      <c r="E157" s="29"/>
      <c r="F157" s="29"/>
    </row>
    <row r="158" spans="1:11" ht="18" customHeight="1"/>
    <row r="159" spans="1:11" ht="18" customHeight="1"/>
    <row r="160" spans="1:11" ht="18" customHeight="1"/>
    <row r="161" ht="18" customHeight="1"/>
    <row r="162" ht="18" customHeight="1"/>
    <row r="163" ht="18" customHeight="1"/>
  </sheetData>
  <dataValidations count="1">
    <dataValidation type="list" allowBlank="1" showErrorMessage="1" sqref="F19:F21 F13:F17">
      <formula1>#REF!</formula1>
    </dataValidation>
  </dataValidations>
  <pageMargins left="0.19685039370078741" right="0.19685039370078741" top="0.39370078740157483" bottom="0.39370078740157483" header="0" footer="0"/>
  <pageSetup paperSize="9" scale="65" orientation="portrait" horizontalDpi="144" verticalDpi="1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Segura C.</dc:creator>
  <cp:lastModifiedBy>Hola</cp:lastModifiedBy>
  <cp:lastPrinted>2026-03-15T02:48:55Z</cp:lastPrinted>
  <dcterms:created xsi:type="dcterms:W3CDTF">2026-03-15T02:46:12Z</dcterms:created>
  <dcterms:modified xsi:type="dcterms:W3CDTF">2026-04-08T23:38:39Z</dcterms:modified>
</cp:coreProperties>
</file>