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ilbo/Documents/Scheduled-Arrivals/Excel Analysis/"/>
    </mc:Choice>
  </mc:AlternateContent>
  <bookViews>
    <workbookView xWindow="0" yWindow="0" windowWidth="25600" windowHeight="15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4" i="1"/>
  <c r="C5" i="1"/>
  <c r="C6" i="1"/>
  <c r="C7" i="1"/>
  <c r="C3" i="1"/>
</calcChain>
</file>

<file path=xl/sharedStrings.xml><?xml version="1.0" encoding="utf-8"?>
<sst xmlns="http://schemas.openxmlformats.org/spreadsheetml/2006/main" count="3" uniqueCount="3">
  <si>
    <t>N</t>
  </si>
  <si>
    <t>time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</si>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</sst>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524743854101005"/>
                  <c:y val="-0.0188133779414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10.0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17.0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1.33</c:v>
                </c:pt>
                <c:pt idx="1">
                  <c:v>2.426</c:v>
                </c:pt>
                <c:pt idx="2">
                  <c:v>3.176</c:v>
                </c:pt>
                <c:pt idx="3">
                  <c:v>4.221</c:v>
                </c:pt>
                <c:pt idx="4">
                  <c:v>7.183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94896"/>
        <c:axId val="684981984"/>
      </c:scatterChart>
      <c:valAx>
        <c:axId val="6851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1984"/>
        <c:crosses val="autoZero"/>
        <c:crossBetween val="midCat"/>
      </c:valAx>
      <c:valAx>
        <c:axId val="6849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69850</xdr:rowOff>
    </xdr:from>
    <xdr:to>
      <xdr:col>15</xdr:col>
      <xdr:colOff>660400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5</v>
      </c>
      <c r="B2">
        <v>0.13700000000000001</v>
      </c>
    </row>
    <row r="3" spans="1:3" x14ac:dyDescent="0.2">
      <c r="A3">
        <v>10</v>
      </c>
      <c r="B3">
        <v>1.33</v>
      </c>
      <c r="C3">
        <f>0.1323*EXP(0.2402*A3)</f>
        <v>1.4612858863071332</v>
      </c>
    </row>
    <row r="4" spans="1:3" x14ac:dyDescent="0.2">
      <c r="A4">
        <v>12</v>
      </c>
      <c r="B4">
        <v>2.4260000000000002</v>
      </c>
      <c r="C4">
        <f t="shared" ref="C4:C8" si="0">0.1323*EXP(0.2402*A4)</f>
        <v>2.3624915227817005</v>
      </c>
    </row>
    <row r="5" spans="1:3" x14ac:dyDescent="0.2">
      <c r="A5">
        <v>13</v>
      </c>
      <c r="B5">
        <v>3.1760000000000002</v>
      </c>
      <c r="C5">
        <f t="shared" si="0"/>
        <v>3.0039160641162646</v>
      </c>
    </row>
    <row r="6" spans="1:3" x14ac:dyDescent="0.2">
      <c r="A6">
        <v>14</v>
      </c>
      <c r="B6">
        <v>4.2210000000000001</v>
      </c>
      <c r="C6">
        <f t="shared" si="0"/>
        <v>3.8194895656730559</v>
      </c>
    </row>
    <row r="7" spans="1:3" x14ac:dyDescent="0.2">
      <c r="A7">
        <v>17</v>
      </c>
      <c r="B7">
        <v>7.1829999999999998</v>
      </c>
      <c r="C7">
        <f t="shared" si="0"/>
        <v>7.8515957558754303</v>
      </c>
    </row>
    <row r="8" spans="1:3" x14ac:dyDescent="0.2">
      <c r="A8">
        <v>20</v>
      </c>
      <c r="C8">
        <f t="shared" si="0"/>
        <v>16.140260328952561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2016-09-08T13:33:24Z</dcterms:created>
  <dcterms:modified xsi:type="dcterms:W3CDTF">2016-09-08T13:42:13Z</dcterms:modified>
</cp:coreProperties>
</file>