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title</t>
        </is>
      </c>
      <c r="B1" s="1" t="inlineStr">
        <is>
          <t>url</t>
        </is>
      </c>
      <c r="C1" s="1" t="inlineStr">
        <is>
          <t>description</t>
        </is>
      </c>
    </row>
    <row r="2">
      <c r="A2" t="inlineStr">
        <is>
          <t>Lavanya DS - HR Manager at Prezent | LinkedIn</t>
        </is>
      </c>
      <c r="B2">
        <f>HYPERLINK("https://in.linkedin.com/in/lavanya-ds-229859246", "https://in.linkedin.com/in/lavanya-ds-229859246")</f>
        <v/>
      </c>
      <c r="C2" t="inlineStr">
        <is>
          <t>HR Manager at Prezent · I’m thrilled to share a bit about my journey and my passion for HR. My transition from Customer Success to Human Resources has been an exciting adventure, blending my love for people with my commitment to crafting exceptional workplace experiences 🌟
Driven by a genuine enthusiasm for supporting and empowering others, I dive into every aspect of HR with energy and dedication. From managing recruitment and onboarding to handling payroll and ensuring employee success, I’m deeply involved in every stage of the HR process. 💼✨𝐍𝐨𝐰, 𝐰𝐢𝐭𝐡 𝐚 𝐟𝐨𝐜𝐮𝐬 𝐨𝐧 𝐓𝐚𝐥𝐞𝐧𝐭 𝐀𝐜𝐪𝐮𝐢𝐬𝐢𝐭𝐢𝐨𝐧, the experience and knowledge I&amp;#39;ve gained over the years have shaped a fulfilling career path. 🚀 I’m excited to reach new milestones! 🎯
It hasn’t been an easy journey—there’s been extensive training and learning along the way. But with passion, dedication, and the right support, we can shape our careers</t>
        </is>
      </c>
    </row>
    <row r="3">
      <c r="A3" t="inlineStr">
        <is>
          <t>Kaveriamma K A - Senior HR Manager( Business Partnering &amp;amp; Employee Success)at Nagravision, Kudelski Groups. | LinkedIn</t>
        </is>
      </c>
      <c r="B3">
        <f>HYPERLINK("https://in.linkedin.com/in/kaveriamma-k-a-309742a", "https://in.linkedin.com/in/kaveriamma-k-a-309742a")</f>
        <v/>
      </c>
      <c r="C3" t="inlineStr">
        <is>
          <t>Senior HR Manager( Business Partnering &amp;amp; Employee Success)at Nagravision, Kudelski Groups. · A human resource professional with 17 years of experience in shaping high-performing culture with strong command on learning and development, organization design and talent management strategies. My strengths lie in being a consultant to leaders to build their people strategy and help them achieve it with outcome-based, yet compassionate and data-driven approach. Building high performing teams that collaborate with a common purpose has honed my people leadership skills. I have led large scale people transformation and carried people along through the change process. A genuine influencer who thrives on tough challenges and translates visions and strategies into actionable.
Key skills:
•	Strategic HR Leadership &amp;amp; Operations
•	Talent Acquisition and Workforce Planning
•	Employee Engagement and Experience
•	Succession Planning and Leadership Development &amp;amp; OD Initiatives
•	Diversity, Equity, and Incl</t>
        </is>
      </c>
    </row>
    <row r="4">
      <c r="A4" t="inlineStr">
        <is>
          <t>Monika Mukhija - HR Manager | Career Growth Creator (33K+ LinkedIn Family) | People Management &amp;amp; Workplace Culture | LinkedIn</t>
        </is>
      </c>
      <c r="B4">
        <f>HYPERLINK("https://in.linkedin.com/in/monika-mukhija-bb8b7b10b", "https://in.linkedin.com/in/monika-mukhija-bb8b7b10b")</f>
        <v/>
      </c>
      <c r="C4" t="inlineStr">
        <is>
          <t>HR Manager | Career Growth Creator (33K+ LinkedIn Family) | People Management &amp;amp; Workplace Culture · I’ve always believed that HR is more than policies and processes - it’s about building workplaces where people feel valued, supported, and inspired.
Over the years, I’ve worked across the HR spectrum - from recruitment and onboarding to engagement and culture building. Each challenge has taught me something new about people, empathy, and growth.
On LinkedIn, I share my experiences, learnings, and stories with a community of 31K+ professionals, job seekers, and leaders. My goal is simple: to make careers feel less overwhelming and more human.
What you’ll find here:
-Honest stories from my HR journey
-Career insights for professionals &amp;amp; job seekers
-Motivation for navigating the ups and downs of work life
I’m always excited to connect with people and organisations who are passionate about workplace culture, growth, and meaningful impact.
Reach me at monikamukhija6@gmail.com ·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2025-12-18T19:40:03Z</dcterms:created>
  <dcterms:modified xmlns:dcterms="http://purl.org/dc/terms/" xmlns:xsi="http://www.w3.org/2001/XMLSchema-instance" xsi:type="dcterms:W3CDTF">2025-12-18T19:40:03Z</dcterms:modified>
</cp:coreProperties>
</file>