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DF Extraction\commercial_dataset\"/>
    </mc:Choice>
  </mc:AlternateContent>
  <xr:revisionPtr revIDLastSave="0" documentId="8_{622F76AA-8FA2-42C7-BC16-9EDC994E51ED}" xr6:coauthVersionLast="47" xr6:coauthVersionMax="47" xr10:uidLastSave="{00000000-0000-0000-0000-000000000000}"/>
  <bookViews>
    <workbookView xWindow="-120" yWindow="-120" windowWidth="24240" windowHeight="13020" xr2:uid="{A0A06C14-2134-4728-A455-A0C923C78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<sst xmlns="http://schemas.openxmlformats.org/spreadsheetml/2006/main" count="75" uniqueCount="71">
  <si>
    <t xml:space="preserve">PDF </t>
  </si>
  <si>
    <t xml:space="preserve">Total Carpet </t>
  </si>
  <si>
    <t>PLAN-44627-11-JUL-2026-09-55-52</t>
  </si>
  <si>
    <t>PLAN-45098-1-01-SEP-2026-20-19-39</t>
  </si>
  <si>
    <t>PLAN-45307-12-JUL-2026-12-43-26</t>
  </si>
  <si>
    <t>PLAN-45534-12-JUL-2026-13-07-56</t>
  </si>
  <si>
    <t>PLAN-45542-08-SEP-2026-15-46-57</t>
  </si>
  <si>
    <t>PLAN-45561-1-12-JUL-2026-13-17-46</t>
  </si>
  <si>
    <t>PLAN-45561-12-JUL-2026-13-14-52</t>
  </si>
  <si>
    <t>Sashin</t>
  </si>
  <si>
    <t>PLAN-45572-12-JUL-2026-12-39-48</t>
  </si>
  <si>
    <t>PLAN-45575-1-20-JUN-2026-13-41-10</t>
  </si>
  <si>
    <t>PLAN-45575-08-JUN-2026-12-10-59</t>
  </si>
  <si>
    <t>PLAN-45635-12-JUL-2026-12-19-46</t>
  </si>
  <si>
    <t>PLAN-45696-12-JUL-2026-12-23-05</t>
  </si>
  <si>
    <t>PLAN-45795-30-MAY-2026-10-22-59</t>
  </si>
  <si>
    <t>PLAN-45808-03-JUN-2026-14-39-51</t>
  </si>
  <si>
    <t>Hardflooring</t>
  </si>
  <si>
    <t>PLAN-45815-01-JUN-2026-16-29-32</t>
  </si>
  <si>
    <t>PLAN-45817-03-JUN-2026-14-29-13</t>
  </si>
  <si>
    <t>PLAN-45830-1-16-JUN-2026-06-14-55</t>
  </si>
  <si>
    <t>PLAN-45832-18-JUN-2026-10-47-54</t>
  </si>
  <si>
    <t>PLAN-45834-12-JUN-2026-14-15-07</t>
  </si>
  <si>
    <t>PLAN-45837-07-JUL-2026-14-58-13</t>
  </si>
  <si>
    <t>PLAN-45838-12-JUN-2026-12-37-18</t>
  </si>
  <si>
    <t>PLAN-45847-16-JUN-2026-16-59-27</t>
  </si>
  <si>
    <t>PLAN-45851-25-JUN-2026-06-41-02</t>
  </si>
  <si>
    <t>PLAN-45857-20-JUN-2026-13-43-39</t>
  </si>
  <si>
    <t>PLAN-45858-08-JUL-2026-16-56-34</t>
  </si>
  <si>
    <t>PLAN-45863-25-JUN-2026-06-48-34</t>
  </si>
  <si>
    <t>PLAN-45864-22-JUN-2026-17-00-35</t>
  </si>
  <si>
    <t>PLAN-45868-25-JUN-2026-16-39-19</t>
  </si>
  <si>
    <t>PLAN-45876-25-JUN-2026-16-18-57</t>
  </si>
  <si>
    <t>PLAN-45878-25-JUN-2026-16-36-37</t>
  </si>
  <si>
    <t>PLAN-45880-25-JUN-2026-16-42-36</t>
  </si>
  <si>
    <t>PLAN-45882-25-JUN-2026-06-45-06</t>
  </si>
  <si>
    <t>PLAN-45891-27-JUN-2026-12-01-36</t>
  </si>
  <si>
    <t>PLAN-45910-09-JUL-2026-15-19-37</t>
  </si>
  <si>
    <t>PLAN-45922-11-JUL-2026-09-47-37</t>
  </si>
  <si>
    <t>PLAN-45924-1-08-JUL-2026-16-19-04</t>
  </si>
  <si>
    <t>PLAN-45929-10-JUL-2026-14-51-57</t>
  </si>
  <si>
    <t>PLAN-45930-11-JUL-2026-15-16-28</t>
  </si>
  <si>
    <t>PLAN-45932-12-JUL-2026-08-58-55</t>
  </si>
  <si>
    <t>PLAN-45939-15-JUL-2026-15-26-40</t>
  </si>
  <si>
    <t>PLAN-45941-16-JUL-2026-06-39-00</t>
  </si>
  <si>
    <t>PLAN-46043-20-AUG-2026-15-27-06</t>
  </si>
  <si>
    <t>PLAN-46050-21-AUG-2026-17-32-39-1</t>
  </si>
  <si>
    <t>PLAN-46059-06-SEP-2026-11-41-12</t>
  </si>
  <si>
    <t>PLAN-46065-23-AUG-2026-11-07-59</t>
  </si>
  <si>
    <t>PLAN-46071-06-SEP-2026-11-28-59</t>
  </si>
  <si>
    <t>PLAN-46075-06-SEP-2026-12-17-26</t>
  </si>
  <si>
    <t>PLAN-46076-06-SEP-2026-13-00-22</t>
  </si>
  <si>
    <t>PLAN-46077-29-AUG-2026-12-28-22</t>
  </si>
  <si>
    <t>PLAN-46084-29-AUG-2026-07-19-29</t>
  </si>
  <si>
    <t>PLAN-46091-31-AUG-2026-15-00-21-1</t>
  </si>
  <si>
    <t>PLAN-46102-13-SEP-2026-12-26-05</t>
  </si>
  <si>
    <t>PLAN-46111-03-SEP-2026-09-00-38</t>
  </si>
  <si>
    <t>PLAN-46114-06-SEP-2026-10-39-34</t>
  </si>
  <si>
    <t>PLAN-46116-1-06-SEP-2026-13-11-32</t>
  </si>
  <si>
    <t>PLAN-46116-04-SEP-2026-16-55-30</t>
  </si>
  <si>
    <t>PLAN-46117-06-SEP-2026-12-49-27</t>
  </si>
  <si>
    <t>PLAN-46118-09-SEP-2026-17-20-00</t>
  </si>
  <si>
    <t>PLAN-46124-10-SEP-2026-16-44-41</t>
  </si>
  <si>
    <t>PLAN-46127-11-SEP-2026-05-28-01</t>
  </si>
  <si>
    <t>PLAN-46128-09-SEP-2026-16-16-18</t>
  </si>
  <si>
    <t>PLAN-46129-11-SEP-2026-08-34-53</t>
  </si>
  <si>
    <t>PLAN-46148-1-13-SEP-2026-11-44-21</t>
  </si>
  <si>
    <t>PLAN-46149-13-SEP-2026-12-24-33</t>
  </si>
  <si>
    <t>PLAN-46150-20-SEP-2026-13-33-55</t>
  </si>
  <si>
    <t>PLAN-46160-20-SEP-2026-18-11-08</t>
  </si>
  <si>
    <t>PLAN-46166-21-SEP-2026-16-00-47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</si>
</sst>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640C-DFE6-49A5-830A-B0F7E0EE9AFC}">
  <dimension ref="A1:C73"/>
  <sheetViews>
    <sheetView tabSelected="1" workbookViewId="0">
      <selection activeCell="A74" sqref="A74"/>
    </sheetView>
  </sheetViews>
  <sheetFormatPr defaultRowHeight="15" x14ac:dyDescent="0.25"/>
  <cols>
    <col min="1" max="1" width="36.42578125" customWidth="1"/>
    <col min="2" max="2" width="14.28515625" customWidth="1"/>
  </cols>
  <sheetData>
    <row r="1" spans="1:3" x14ac:dyDescent="0.25">
      <c r="A1" t="s">
        <v>0</v>
      </c>
      <c r="B1" t="s">
        <v>1</v>
      </c>
      <c r="C1" t="s">
        <v>17</v>
      </c>
    </row>
    <row r="2" spans="1:3" x14ac:dyDescent="0.25">
      <c r="A2" t="s">
        <v>2</v>
      </c>
      <c r="B2">
        <v>30.5</v>
      </c>
    </row>
    <row r="3" spans="1:3" x14ac:dyDescent="0.25">
      <c r="A3" t="s">
        <v>3</v>
      </c>
      <c r="B3">
        <v>30.3</v>
      </c>
    </row>
    <row r="4" spans="1:3" x14ac:dyDescent="0.25">
      <c r="A4" t="s">
        <v>3</v>
      </c>
      <c r="B4">
        <v>19.3</v>
      </c>
    </row>
    <row r="5" spans="1:3" x14ac:dyDescent="0.25">
      <c r="A5" t="s">
        <v>4</v>
      </c>
      <c r="B5">
        <v>32.799999999999997</v>
      </c>
    </row>
    <row r="6" spans="1:3" x14ac:dyDescent="0.25">
      <c r="A6" t="s">
        <v>5</v>
      </c>
      <c r="B6">
        <v>31.3</v>
      </c>
    </row>
    <row r="7" spans="1:3" x14ac:dyDescent="0.25">
      <c r="A7" t="s">
        <v>6</v>
      </c>
      <c r="B7">
        <v>23.9</v>
      </c>
    </row>
    <row r="8" spans="1:3" x14ac:dyDescent="0.25">
      <c r="A8" t="s">
        <v>7</v>
      </c>
      <c r="B8">
        <v>40</v>
      </c>
    </row>
    <row r="9" spans="1:3" x14ac:dyDescent="0.25">
      <c r="A9" t="s">
        <v>8</v>
      </c>
      <c r="B9">
        <f>35+31</f>
        <v>66</v>
      </c>
    </row>
    <row r="10" spans="1:3" x14ac:dyDescent="0.25">
      <c r="A10" t="s">
        <v>9</v>
      </c>
      <c r="B10">
        <v>38.200000000000003</v>
      </c>
    </row>
    <row r="11" spans="1:3" x14ac:dyDescent="0.25">
      <c r="A11" t="s">
        <v>10</v>
      </c>
      <c r="B11">
        <v>26.1</v>
      </c>
    </row>
    <row r="12" spans="1:3" x14ac:dyDescent="0.25">
      <c r="A12" t="s">
        <v>11</v>
      </c>
      <c r="B12">
        <v>24.4</v>
      </c>
    </row>
    <row r="13" spans="1:3" x14ac:dyDescent="0.25">
      <c r="A13" t="s">
        <v>12</v>
      </c>
      <c r="B13">
        <v>24.4</v>
      </c>
    </row>
    <row r="14" spans="1:3" x14ac:dyDescent="0.25">
      <c r="A14" t="s">
        <v>13</v>
      </c>
      <c r="B14">
        <v>51.4</v>
      </c>
    </row>
    <row r="15" spans="1:3" x14ac:dyDescent="0.25">
      <c r="A15" t="s">
        <v>14</v>
      </c>
      <c r="B15">
        <v>15.3</v>
      </c>
    </row>
    <row r="16" spans="1:3" x14ac:dyDescent="0.25">
      <c r="A16" t="s">
        <v>15</v>
      </c>
      <c r="B16">
        <v>24.6</v>
      </c>
    </row>
    <row r="17" spans="1:3" x14ac:dyDescent="0.25">
      <c r="A17" t="s">
        <v>16</v>
      </c>
      <c r="C17">
        <v>155.68</v>
      </c>
    </row>
    <row r="18" spans="1:3" x14ac:dyDescent="0.25">
      <c r="A18" t="s">
        <v>18</v>
      </c>
      <c r="B18">
        <v>16.5</v>
      </c>
    </row>
    <row r="19" spans="1:3" x14ac:dyDescent="0.25">
      <c r="A19" t="s">
        <v>19</v>
      </c>
      <c r="C19">
        <v>6.2</v>
      </c>
    </row>
    <row r="20" spans="1:3" x14ac:dyDescent="0.25">
      <c r="A20" t="s">
        <v>20</v>
      </c>
      <c r="B20">
        <v>35.700000000000003</v>
      </c>
    </row>
    <row r="21" spans="1:3" x14ac:dyDescent="0.25">
      <c r="A21" t="s">
        <v>21</v>
      </c>
      <c r="C21">
        <v>12</v>
      </c>
    </row>
    <row r="22" spans="1:3" x14ac:dyDescent="0.25">
      <c r="A22" t="s">
        <v>22</v>
      </c>
      <c r="B22">
        <v>13.9</v>
      </c>
    </row>
    <row r="23" spans="1:3" x14ac:dyDescent="0.25">
      <c r="A23" t="s">
        <v>23</v>
      </c>
      <c r="B23">
        <v>20.2</v>
      </c>
    </row>
    <row r="24" spans="1:3" x14ac:dyDescent="0.25">
      <c r="A24" t="s">
        <v>24</v>
      </c>
      <c r="B24">
        <v>45.9</v>
      </c>
    </row>
    <row r="25" spans="1:3" x14ac:dyDescent="0.25">
      <c r="A25" t="s">
        <v>25</v>
      </c>
      <c r="B25">
        <v>20.9</v>
      </c>
    </row>
    <row r="26" spans="1:3" x14ac:dyDescent="0.25">
      <c r="A26" t="s">
        <v>26</v>
      </c>
      <c r="B26">
        <v>13.4</v>
      </c>
    </row>
    <row r="27" spans="1:3" x14ac:dyDescent="0.25">
      <c r="A27" t="s">
        <v>27</v>
      </c>
      <c r="B27">
        <v>43.4</v>
      </c>
    </row>
    <row r="28" spans="1:3" x14ac:dyDescent="0.25">
      <c r="A28" t="s">
        <v>28</v>
      </c>
      <c r="B28">
        <v>16.8</v>
      </c>
    </row>
    <row r="29" spans="1:3" x14ac:dyDescent="0.25">
      <c r="A29" t="s">
        <v>29</v>
      </c>
      <c r="B29">
        <v>50.4</v>
      </c>
    </row>
    <row r="30" spans="1:3" x14ac:dyDescent="0.25">
      <c r="A30" t="s">
        <v>30</v>
      </c>
      <c r="B30">
        <v>14.2</v>
      </c>
    </row>
    <row r="31" spans="1:3" x14ac:dyDescent="0.25">
      <c r="A31" t="s">
        <v>31</v>
      </c>
      <c r="B31">
        <v>20.399999999999999</v>
      </c>
    </row>
    <row r="32" spans="1:3" x14ac:dyDescent="0.25">
      <c r="A32" t="s">
        <v>32</v>
      </c>
      <c r="B32">
        <v>20.399999999999999</v>
      </c>
    </row>
    <row r="33" spans="1:3" x14ac:dyDescent="0.25">
      <c r="A33" t="s">
        <v>33</v>
      </c>
      <c r="B33">
        <v>16.899999999999999</v>
      </c>
    </row>
    <row r="34" spans="1:3" x14ac:dyDescent="0.25">
      <c r="A34" t="s">
        <v>34</v>
      </c>
      <c r="C34">
        <v>114</v>
      </c>
    </row>
    <row r="35" spans="1:3" x14ac:dyDescent="0.25">
      <c r="A35" t="s">
        <v>35</v>
      </c>
      <c r="B35">
        <v>38.700000000000003</v>
      </c>
    </row>
    <row r="36" spans="1:3" x14ac:dyDescent="0.25">
      <c r="A36" t="s">
        <v>36</v>
      </c>
      <c r="B36">
        <v>10.5</v>
      </c>
    </row>
    <row r="37" spans="1:3" x14ac:dyDescent="0.25">
      <c r="A37" t="s">
        <v>37</v>
      </c>
      <c r="B37">
        <v>32.299999999999997</v>
      </c>
    </row>
    <row r="38" spans="1:3" x14ac:dyDescent="0.25">
      <c r="A38" t="s">
        <v>38</v>
      </c>
      <c r="B38">
        <v>37</v>
      </c>
    </row>
    <row r="39" spans="1:3" x14ac:dyDescent="0.25">
      <c r="A39" t="s">
        <v>39</v>
      </c>
      <c r="B39">
        <v>16.3</v>
      </c>
    </row>
    <row r="40" spans="1:3" x14ac:dyDescent="0.25">
      <c r="A40" t="s">
        <v>39</v>
      </c>
      <c r="B40">
        <v>16.3</v>
      </c>
    </row>
    <row r="41" spans="1:3" x14ac:dyDescent="0.25">
      <c r="A41" t="s">
        <v>40</v>
      </c>
      <c r="B41">
        <v>67.7</v>
      </c>
    </row>
    <row r="42" spans="1:3" x14ac:dyDescent="0.25">
      <c r="A42" t="s">
        <v>41</v>
      </c>
      <c r="B42">
        <v>15.4</v>
      </c>
    </row>
    <row r="43" spans="1:3" x14ac:dyDescent="0.25">
      <c r="A43" t="s">
        <v>42</v>
      </c>
      <c r="B43">
        <v>18</v>
      </c>
    </row>
    <row r="44" spans="1:3" x14ac:dyDescent="0.25">
      <c r="A44" t="s">
        <v>43</v>
      </c>
      <c r="B44">
        <v>23.1</v>
      </c>
    </row>
    <row r="45" spans="1:3" x14ac:dyDescent="0.25">
      <c r="A45" t="s">
        <v>44</v>
      </c>
      <c r="B45">
        <v>39.1</v>
      </c>
    </row>
    <row r="46" spans="1:3" x14ac:dyDescent="0.25">
      <c r="A46" t="s">
        <v>44</v>
      </c>
      <c r="B46">
        <v>12.2</v>
      </c>
    </row>
    <row r="47" spans="1:3" x14ac:dyDescent="0.25">
      <c r="A47" t="s">
        <v>45</v>
      </c>
      <c r="B47">
        <v>53.3</v>
      </c>
    </row>
    <row r="48" spans="1:3" x14ac:dyDescent="0.25">
      <c r="A48" t="s">
        <v>46</v>
      </c>
      <c r="B48">
        <v>30.5</v>
      </c>
    </row>
    <row r="49" spans="1:3" x14ac:dyDescent="0.25">
      <c r="A49" t="s">
        <v>47</v>
      </c>
      <c r="B49">
        <v>15.7</v>
      </c>
    </row>
    <row r="50" spans="1:3" x14ac:dyDescent="0.25">
      <c r="A50" t="s">
        <v>48</v>
      </c>
      <c r="B50">
        <v>18.3</v>
      </c>
    </row>
    <row r="51" spans="1:3" x14ac:dyDescent="0.25">
      <c r="A51" t="s">
        <v>49</v>
      </c>
      <c r="B51">
        <v>28.6</v>
      </c>
    </row>
    <row r="52" spans="1:3" x14ac:dyDescent="0.25">
      <c r="A52" t="s">
        <v>49</v>
      </c>
      <c r="B52">
        <v>41.2</v>
      </c>
    </row>
    <row r="53" spans="1:3" x14ac:dyDescent="0.25">
      <c r="A53" t="s">
        <v>50</v>
      </c>
      <c r="B53">
        <v>37.299999999999997</v>
      </c>
    </row>
    <row r="54" spans="1:3" x14ac:dyDescent="0.25">
      <c r="A54" t="s">
        <v>51</v>
      </c>
      <c r="C54">
        <v>64</v>
      </c>
    </row>
    <row r="55" spans="1:3" x14ac:dyDescent="0.25">
      <c r="A55" t="s">
        <v>52</v>
      </c>
      <c r="B55">
        <v>32.4</v>
      </c>
    </row>
    <row r="56" spans="1:3" x14ac:dyDescent="0.25">
      <c r="A56" t="s">
        <v>53</v>
      </c>
      <c r="B56">
        <v>10</v>
      </c>
    </row>
    <row r="57" spans="1:3" x14ac:dyDescent="0.25">
      <c r="A57" t="s">
        <v>54</v>
      </c>
      <c r="B57">
        <v>20.6</v>
      </c>
    </row>
    <row r="58" spans="1:3" x14ac:dyDescent="0.25">
      <c r="A58" t="s">
        <v>55</v>
      </c>
      <c r="B58">
        <v>31.8</v>
      </c>
    </row>
    <row r="59" spans="1:3" x14ac:dyDescent="0.25">
      <c r="A59" t="s">
        <v>56</v>
      </c>
      <c r="B59">
        <v>9</v>
      </c>
    </row>
    <row r="60" spans="1:3" x14ac:dyDescent="0.25">
      <c r="A60" t="s">
        <v>57</v>
      </c>
      <c r="B60">
        <v>42.9</v>
      </c>
    </row>
    <row r="61" spans="1:3" x14ac:dyDescent="0.25">
      <c r="A61" t="s">
        <v>58</v>
      </c>
      <c r="B61">
        <v>14.3</v>
      </c>
    </row>
    <row r="62" spans="1:3" x14ac:dyDescent="0.25">
      <c r="A62" t="s">
        <v>59</v>
      </c>
      <c r="B62">
        <v>14.3</v>
      </c>
    </row>
    <row r="63" spans="1:3" x14ac:dyDescent="0.25">
      <c r="A63" t="s">
        <v>60</v>
      </c>
      <c r="B63">
        <v>74.400000000000006</v>
      </c>
    </row>
    <row r="64" spans="1:3" x14ac:dyDescent="0.25">
      <c r="A64" t="s">
        <v>61</v>
      </c>
      <c r="B64">
        <v>45</v>
      </c>
    </row>
    <row r="65" spans="1:3" x14ac:dyDescent="0.25">
      <c r="A65" t="s">
        <v>62</v>
      </c>
      <c r="B65">
        <v>23.9</v>
      </c>
    </row>
    <row r="66" spans="1:3" x14ac:dyDescent="0.25">
      <c r="A66" t="s">
        <v>63</v>
      </c>
      <c r="B66">
        <v>11.4</v>
      </c>
    </row>
    <row r="67" spans="1:3" x14ac:dyDescent="0.25">
      <c r="A67" t="s">
        <v>64</v>
      </c>
      <c r="B67">
        <v>45.9</v>
      </c>
    </row>
    <row r="68" spans="1:3" x14ac:dyDescent="0.25">
      <c r="A68" t="s">
        <v>65</v>
      </c>
      <c r="B68">
        <v>10.7</v>
      </c>
    </row>
    <row r="69" spans="1:3" x14ac:dyDescent="0.25">
      <c r="A69" t="s">
        <v>66</v>
      </c>
      <c r="B69">
        <v>19.5</v>
      </c>
    </row>
    <row r="70" spans="1:3" x14ac:dyDescent="0.25">
      <c r="A70" t="s">
        <v>67</v>
      </c>
      <c r="C70">
        <v>30</v>
      </c>
    </row>
    <row r="71" spans="1:3" x14ac:dyDescent="0.25">
      <c r="A71" t="s">
        <v>68</v>
      </c>
      <c r="B71">
        <v>31.2</v>
      </c>
    </row>
    <row r="72" spans="1:3" x14ac:dyDescent="0.25">
      <c r="A72" t="s">
        <v>69</v>
      </c>
      <c r="B72">
        <v>35.700000000000003</v>
      </c>
    </row>
    <row r="73" spans="1:3" x14ac:dyDescent="0.25">
      <c r="A73" t="s">
        <v>70</v>
      </c>
      <c r="B73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Hira</dc:creator>
  <cp:lastModifiedBy>Kamal Hira</cp:lastModifiedBy>
  <dcterms:created xsi:type="dcterms:W3CDTF">2026-09-23T02:47:53Z</dcterms:created>
  <dcterms:modified xsi:type="dcterms:W3CDTF">2026-09-30T01:50:44Z</dcterms:modified>
</cp:coreProperties>
</file>