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arol\Documents\Download-Tweets\"/>
    </mc:Choice>
  </mc:AlternateContent>
  <xr:revisionPtr revIDLastSave="0" documentId="13_ncr:1_{0B7A9D3A-5598-49B6-8E35-8973C7CBE6A6}" xr6:coauthVersionLast="47" xr6:coauthVersionMax="47" xr10:uidLastSave="{00000000-0000-0000-0000-000000000000}"/>
  <bookViews>
    <workbookView xWindow="1044" yWindow="1644" windowWidth="11016" windowHeight="11412" xr2:uid="{00000000-000D-0000-FFFF-FFFF00000000}"/>
  </bookViews>
  <sheets>
    <sheet name="Sheet1" sheetId="1" r:id="rId1"/>
    <sheet name="Planilha1" sheetId="2" r:id="rId2"/>
  </sheets>
  <externalReferences>
    <externalReference r:id="rId3"/>
  </externalReferences>
  <definedNames>
    <definedName name="_xlnm._FilterDatabase" localSheetId="0" hidden="1">Sheet1!$C$1:$C$361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  <c r="F2" i="2" a="1"/>
  <c r="F2" i="2" s="1"/>
  <c r="E2" i="2" a="1"/>
  <c r="E2" i="2" s="1"/>
  <c r="D2" i="2" a="1"/>
  <c r="D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<sst xmlns="http://schemas.openxmlformats.org/spreadsheetml/2006/main" count="1162" uniqueCount="39">
  <si>
    <t>Error</t>
  </si>
  <si>
    <t>None</t>
  </si>
  <si>
    <t>list index out of range</t>
  </si>
  <si>
    <t>index 0 is out of bounds for axis 0 with size 0</t>
  </si>
  <si>
    <t>Estado</t>
  </si>
  <si>
    <t>lat</t>
  </si>
  <si>
    <t xml:space="preserve">long </t>
  </si>
  <si>
    <t>N</t>
  </si>
  <si>
    <t>paraná</t>
  </si>
  <si>
    <t>Rio grande do norte</t>
  </si>
  <si>
    <t>santa catarina</t>
  </si>
  <si>
    <t>rio de janeiro</t>
  </si>
  <si>
    <t>são paulo</t>
  </si>
  <si>
    <t>amazonas</t>
  </si>
  <si>
    <t>ceará</t>
  </si>
  <si>
    <t>ceara</t>
  </si>
  <si>
    <t>Colômbia</t>
  </si>
  <si>
    <t>minas gerais</t>
  </si>
  <si>
    <t>rio grande do norte</t>
  </si>
  <si>
    <t>piaui</t>
  </si>
  <si>
    <t>parana</t>
  </si>
  <si>
    <t>Goias</t>
  </si>
  <si>
    <t>amapá</t>
  </si>
  <si>
    <t>paraiba</t>
  </si>
  <si>
    <t>mato grosso do sul</t>
  </si>
  <si>
    <t>rio grande do sul</t>
  </si>
  <si>
    <t>Namíbia</t>
  </si>
  <si>
    <t>'NoneType' object has no attribute 'upper'</t>
  </si>
  <si>
    <t>Espanha</t>
  </si>
  <si>
    <t>Rio Grande do Norte</t>
  </si>
  <si>
    <t>sergipe</t>
  </si>
  <si>
    <t>bahia</t>
  </si>
  <si>
    <t>espirito santo</t>
  </si>
  <si>
    <t>maranhao</t>
  </si>
  <si>
    <t>goias</t>
  </si>
  <si>
    <t>roraima</t>
  </si>
  <si>
    <t>Peru</t>
  </si>
  <si>
    <t>state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</si>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</sst>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left"/>
    </xf>
    <xf numFmtId="0" fontId="2" fillId="4" borderId="0" xfId="0" applyFont="1" applyFill="1"/>
    <xf numFmtId="0" fontId="0" fillId="4" borderId="0" xfId="0" applyFill="1"/>
    <xf numFmtId="0" fontId="2" fillId="0" borderId="0" xfId="0" applyFont="1"/>
    <xf numFmtId="0" fontId="0" fillId="2" borderId="0" xfId="0" applyFill="1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os\Doutorado\0%20Artigo%201%20-%20tese\coleta%20e%20analise%20de%20dados_twitter\Coleta%20e%20analise%20dos%20dados_git\choropleth%20map\errorsDF_vs%20corre&#231;&#227;o%20car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anilha3"/>
      <sheetName val="Planilha2"/>
    </sheetNames>
    <sheetDataSet>
      <sheetData sheetId="0" refreshError="1"/>
      <sheetData sheetId="1" refreshError="1"/>
      <sheetData sheetId="2">
        <row r="2">
          <cell r="A2">
            <v>1</v>
          </cell>
          <cell r="B2" t="str">
            <v xml:space="preserve"> -25.61374444</v>
          </cell>
          <cell r="C2" t="str">
            <v>-54.47919488</v>
          </cell>
          <cell r="D2">
            <v>2747</v>
          </cell>
          <cell r="E2" t="str">
            <v>Foz do Iguaçu, PR</v>
          </cell>
        </row>
        <row r="3">
          <cell r="A3">
            <v>2</v>
          </cell>
          <cell r="B3" t="str">
            <v xml:space="preserve"> -19.92336375</v>
          </cell>
          <cell r="C3" t="str">
            <v>-43.93428326</v>
          </cell>
          <cell r="D3">
            <v>2615</v>
          </cell>
          <cell r="E3" t="str">
            <v>Belo Horizonte, MG</v>
          </cell>
        </row>
        <row r="4">
          <cell r="A4">
            <v>3</v>
          </cell>
          <cell r="B4" t="str">
            <v xml:space="preserve"> -22.94466</v>
          </cell>
          <cell r="C4" t="str">
            <v>-43.28784</v>
          </cell>
          <cell r="D4">
            <v>1300</v>
          </cell>
          <cell r="E4" t="str">
            <v>Rio de Janeiro</v>
          </cell>
        </row>
        <row r="5">
          <cell r="A5">
            <v>4</v>
          </cell>
          <cell r="B5" t="str">
            <v xml:space="preserve"> -3.10297805</v>
          </cell>
          <cell r="C5" t="str">
            <v>-60.02567053</v>
          </cell>
          <cell r="D5">
            <v>1101</v>
          </cell>
          <cell r="E5" t="str">
            <v>Manaus, AM</v>
          </cell>
        </row>
        <row r="6">
          <cell r="A6">
            <v>5</v>
          </cell>
          <cell r="B6" t="str">
            <v xml:space="preserve"> -19.9227318</v>
          </cell>
          <cell r="C6" t="str">
            <v>-43.9450948</v>
          </cell>
          <cell r="D6">
            <v>1033</v>
          </cell>
          <cell r="E6" t="str">
            <v>Belo Horizonte, MG</v>
          </cell>
        </row>
        <row r="7">
          <cell r="A7">
            <v>6</v>
          </cell>
          <cell r="B7" t="str">
            <v xml:space="preserve"> -16.70369736</v>
          </cell>
          <cell r="C7" t="str">
            <v>-49.23827648</v>
          </cell>
          <cell r="D7">
            <v>1033</v>
          </cell>
          <cell r="E7" t="str">
            <v>Goiania</v>
          </cell>
        </row>
        <row r="8">
          <cell r="A8">
            <v>7</v>
          </cell>
          <cell r="B8" t="str">
            <v xml:space="preserve"> -10.3333333</v>
          </cell>
          <cell r="C8" t="str">
            <v>-53.2</v>
          </cell>
          <cell r="D8">
            <v>963</v>
          </cell>
          <cell r="E8" t="str">
            <v>, DF</v>
          </cell>
        </row>
        <row r="9">
          <cell r="A9">
            <v>8</v>
          </cell>
          <cell r="B9" t="str">
            <v xml:space="preserve"> -22.87387248</v>
          </cell>
          <cell r="C9" t="str">
            <v>-43.77822846</v>
          </cell>
          <cell r="D9">
            <v>940</v>
          </cell>
          <cell r="E9" t="str">
            <v>Itaguai, RJ</v>
          </cell>
        </row>
        <row r="10">
          <cell r="A10">
            <v>9</v>
          </cell>
          <cell r="B10" t="str">
            <v xml:space="preserve"> -22.48211</v>
          </cell>
          <cell r="C10" t="str">
            <v>-43.05679</v>
          </cell>
          <cell r="D10">
            <v>752</v>
          </cell>
          <cell r="E10" t="str">
            <v>Teresópolis, RJ</v>
          </cell>
        </row>
        <row r="11">
          <cell r="A11">
            <v>10</v>
          </cell>
          <cell r="B11" t="str">
            <v xml:space="preserve"> -3.09862852</v>
          </cell>
          <cell r="C11" t="str">
            <v>-60.01827836</v>
          </cell>
          <cell r="D11">
            <v>578</v>
          </cell>
          <cell r="E11" t="str">
            <v>Manaus AM</v>
          </cell>
        </row>
        <row r="12">
          <cell r="A12">
            <v>11</v>
          </cell>
          <cell r="B12" t="str">
            <v xml:space="preserve"> -22.9110137</v>
          </cell>
          <cell r="C12" t="str">
            <v>-43.2093727</v>
          </cell>
          <cell r="D12">
            <v>577</v>
          </cell>
          <cell r="E12" t="str">
            <v>rio de janeiro</v>
          </cell>
        </row>
        <row r="13">
          <cell r="A13">
            <v>12</v>
          </cell>
          <cell r="B13" t="str">
            <v xml:space="preserve"> -22.49583</v>
          </cell>
          <cell r="C13" t="str">
            <v>-44.56278</v>
          </cell>
          <cell r="D13">
            <v>534</v>
          </cell>
          <cell r="E13" t="str">
            <v>Itatiaia, RJ</v>
          </cell>
        </row>
        <row r="14">
          <cell r="A14">
            <v>13</v>
          </cell>
          <cell r="B14" t="str">
            <v xml:space="preserve"> -23.5506507</v>
          </cell>
          <cell r="C14" t="str">
            <v>-46.6333824</v>
          </cell>
          <cell r="D14">
            <v>527</v>
          </cell>
          <cell r="E14" t="str">
            <v>São Paulo, SP</v>
          </cell>
        </row>
        <row r="15">
          <cell r="A15">
            <v>14</v>
          </cell>
          <cell r="B15" t="str">
            <v xml:space="preserve"> -9.60232828</v>
          </cell>
          <cell r="C15" t="str">
            <v>-35.75560773</v>
          </cell>
          <cell r="D15">
            <v>478</v>
          </cell>
          <cell r="E15" t="str">
            <v>Maceió, AL</v>
          </cell>
        </row>
        <row r="16">
          <cell r="A16">
            <v>15</v>
          </cell>
          <cell r="B16" t="str">
            <v xml:space="preserve"> -29.45424707</v>
          </cell>
          <cell r="C16" t="str">
            <v>-51.31383419</v>
          </cell>
          <cell r="D16">
            <v>475</v>
          </cell>
          <cell r="E16" t="str">
            <v>rio grande do sul</v>
          </cell>
        </row>
        <row r="17">
          <cell r="A17">
            <v>16</v>
          </cell>
          <cell r="B17" t="str">
            <v xml:space="preserve"> -2.75138192</v>
          </cell>
          <cell r="C17" t="str">
            <v>-42.82610178</v>
          </cell>
          <cell r="D17">
            <v>436</v>
          </cell>
          <cell r="E17" t="str">
            <v>Maranhão</v>
          </cell>
        </row>
        <row r="18">
          <cell r="A18">
            <v>17</v>
          </cell>
          <cell r="B18" t="str">
            <v xml:space="preserve"> -29.31279527</v>
          </cell>
          <cell r="C18" t="str">
            <v>-50.85263546</v>
          </cell>
          <cell r="D18">
            <v>421</v>
          </cell>
          <cell r="E18" t="str">
            <v>Canela, RS</v>
          </cell>
        </row>
        <row r="19">
          <cell r="A19">
            <v>18</v>
          </cell>
          <cell r="B19" t="str">
            <v xml:space="preserve"> -29.64196157</v>
          </cell>
          <cell r="C19" t="str">
            <v>-52.19887733</v>
          </cell>
          <cell r="D19">
            <v>418</v>
          </cell>
          <cell r="E19" t="str">
            <v>rio grande do sul</v>
          </cell>
        </row>
        <row r="20">
          <cell r="A20">
            <v>19</v>
          </cell>
          <cell r="B20" t="str">
            <v xml:space="preserve"> -14.17674431</v>
          </cell>
          <cell r="C20" t="str">
            <v>-47.81553479</v>
          </cell>
          <cell r="D20">
            <v>414</v>
          </cell>
          <cell r="E20" t="str">
            <v>Goiás</v>
          </cell>
        </row>
        <row r="21">
          <cell r="A21">
            <v>20</v>
          </cell>
          <cell r="B21" t="str">
            <v xml:space="preserve"> -15.73806664</v>
          </cell>
          <cell r="C21" t="str">
            <v>-47.9238224</v>
          </cell>
          <cell r="D21">
            <v>393</v>
          </cell>
          <cell r="E21" t="str">
            <v>Brasilia,DF</v>
          </cell>
        </row>
        <row r="22">
          <cell r="A22">
            <v>21</v>
          </cell>
          <cell r="B22" t="str">
            <v xml:space="preserve"> -23.46011662</v>
          </cell>
          <cell r="C22" t="str">
            <v>-46.63052559</v>
          </cell>
          <cell r="D22">
            <v>377</v>
          </cell>
          <cell r="E22" t="str">
            <v>São Paulo, SP</v>
          </cell>
        </row>
        <row r="23">
          <cell r="A23">
            <v>22</v>
          </cell>
          <cell r="B23" t="str">
            <v xml:space="preserve"> -22.95072</v>
          </cell>
          <cell r="C23" t="str">
            <v>-43.48579</v>
          </cell>
          <cell r="D23">
            <v>355</v>
          </cell>
          <cell r="E23" t="str">
            <v>Rio de janeiro, RJ</v>
          </cell>
        </row>
        <row r="24">
          <cell r="A24">
            <v>23</v>
          </cell>
          <cell r="B24" t="str">
            <v xml:space="preserve"> -19.92007</v>
          </cell>
          <cell r="C24" t="str">
            <v>-43.94073</v>
          </cell>
          <cell r="D24">
            <v>352</v>
          </cell>
          <cell r="E24" t="str">
            <v>Belo Horizonte, MG</v>
          </cell>
        </row>
        <row r="25">
          <cell r="A25">
            <v>24</v>
          </cell>
          <cell r="B25" t="str">
            <v xml:space="preserve"> -23.45639631</v>
          </cell>
          <cell r="C25" t="str">
            <v>-46.63644791</v>
          </cell>
          <cell r="D25">
            <v>325</v>
          </cell>
          <cell r="E25" t="str">
            <v>são paulo</v>
          </cell>
        </row>
        <row r="26">
          <cell r="A26">
            <v>25</v>
          </cell>
          <cell r="B26" t="str">
            <v xml:space="preserve"> -11.551451</v>
          </cell>
          <cell r="C26" t="str">
            <v>-41.158587</v>
          </cell>
          <cell r="D26">
            <v>301</v>
          </cell>
          <cell r="E26" t="str">
            <v>Morro do Chapéu, BA</v>
          </cell>
        </row>
        <row r="27">
          <cell r="A27">
            <v>26</v>
          </cell>
          <cell r="B27" t="str">
            <v xml:space="preserve"> -23.17030874</v>
          </cell>
          <cell r="C27" t="str">
            <v>-45.88791847</v>
          </cell>
          <cell r="D27">
            <v>230</v>
          </cell>
          <cell r="E27" t="str">
            <v>são paulo</v>
          </cell>
        </row>
        <row r="28">
          <cell r="A28">
            <v>27</v>
          </cell>
          <cell r="B28" t="str">
            <v xml:space="preserve"> -22.90433333</v>
          </cell>
          <cell r="C28" t="str">
            <v>-43.18752778</v>
          </cell>
          <cell r="D28">
            <v>217</v>
          </cell>
          <cell r="E28" t="str">
            <v>Rio de janeiro, RJ</v>
          </cell>
        </row>
        <row r="29">
          <cell r="A29">
            <v>28</v>
          </cell>
          <cell r="B29" t="str">
            <v xml:space="preserve"> -20.39409072</v>
          </cell>
          <cell r="C29" t="str">
            <v>-41.02686444</v>
          </cell>
          <cell r="D29">
            <v>199</v>
          </cell>
          <cell r="E29" t="str">
            <v>Domingos Martins, ES</v>
          </cell>
        </row>
        <row r="30">
          <cell r="A30">
            <v>29</v>
          </cell>
          <cell r="B30" t="str">
            <v xml:space="preserve"> -21.78640105</v>
          </cell>
          <cell r="C30" t="str">
            <v>-46.58876896</v>
          </cell>
          <cell r="D30">
            <v>198</v>
          </cell>
          <cell r="E30" t="str">
            <v>Minas Gerais</v>
          </cell>
        </row>
        <row r="31">
          <cell r="A31">
            <v>30</v>
          </cell>
          <cell r="B31" t="str">
            <v xml:space="preserve"> -29.91555033</v>
          </cell>
          <cell r="C31" t="str">
            <v>-51.1695528</v>
          </cell>
          <cell r="D31">
            <v>198</v>
          </cell>
          <cell r="E31" t="str">
            <v>Canoas, RS</v>
          </cell>
        </row>
        <row r="32">
          <cell r="A32">
            <v>31</v>
          </cell>
          <cell r="B32" t="str">
            <v xml:space="preserve"> -24.5582199</v>
          </cell>
          <cell r="C32" t="str">
            <v>-48.6721802</v>
          </cell>
          <cell r="D32">
            <v>194</v>
          </cell>
          <cell r="E32" t="str">
            <v>São Paulo</v>
          </cell>
        </row>
        <row r="33">
          <cell r="A33">
            <v>32</v>
          </cell>
          <cell r="B33" t="str">
            <v xml:space="preserve"> -23.56912048</v>
          </cell>
          <cell r="C33" t="str">
            <v>-46.78384602</v>
          </cell>
          <cell r="D33">
            <v>161</v>
          </cell>
          <cell r="E33" t="str">
            <v>São Paulo</v>
          </cell>
        </row>
        <row r="34">
          <cell r="A34">
            <v>33</v>
          </cell>
          <cell r="B34" t="str">
            <v xml:space="preserve"> -22.87408069</v>
          </cell>
          <cell r="C34" t="str">
            <v>-43.77826117</v>
          </cell>
          <cell r="D34">
            <v>159</v>
          </cell>
          <cell r="E34" t="str">
            <v>Itaguaí, RJ</v>
          </cell>
        </row>
        <row r="35">
          <cell r="A35">
            <v>34</v>
          </cell>
          <cell r="B35" t="str">
            <v xml:space="preserve"> -25.45311748</v>
          </cell>
          <cell r="C35" t="str">
            <v>-49.38075542</v>
          </cell>
          <cell r="D35">
            <v>159</v>
          </cell>
          <cell r="E35" t="str">
            <v>Paraná</v>
          </cell>
        </row>
        <row r="36">
          <cell r="A36">
            <v>35</v>
          </cell>
          <cell r="B36" t="str">
            <v xml:space="preserve"> -3.10180366</v>
          </cell>
          <cell r="C36" t="str">
            <v>-60.02712939</v>
          </cell>
          <cell r="D36">
            <v>152</v>
          </cell>
          <cell r="E36" t="str">
            <v>Amazonas</v>
          </cell>
        </row>
        <row r="37">
          <cell r="A37">
            <v>36</v>
          </cell>
          <cell r="B37" t="str">
            <v xml:space="preserve"> -22.87432965</v>
          </cell>
          <cell r="C37" t="str">
            <v>-43.77903215</v>
          </cell>
          <cell r="D37">
            <v>147</v>
          </cell>
          <cell r="E37" t="str">
            <v>Itaguaí, RJ</v>
          </cell>
        </row>
        <row r="38">
          <cell r="A38">
            <v>37</v>
          </cell>
          <cell r="B38" t="str">
            <v xml:space="preserve"> -19.349167</v>
          </cell>
          <cell r="C38" t="str">
            <v>-43.619444</v>
          </cell>
          <cell r="D38">
            <v>141</v>
          </cell>
          <cell r="E38" t="str">
            <v>Minas Gerais</v>
          </cell>
        </row>
        <row r="39">
          <cell r="A39">
            <v>38</v>
          </cell>
          <cell r="B39" t="str">
            <v xml:space="preserve"> -15.57883002</v>
          </cell>
          <cell r="C39" t="str">
            <v>-56.10067282</v>
          </cell>
          <cell r="D39">
            <v>141</v>
          </cell>
          <cell r="E39" t="str">
            <v>Cuiabá, MT</v>
          </cell>
        </row>
        <row r="40">
          <cell r="A40">
            <v>39</v>
          </cell>
          <cell r="B40" t="str">
            <v xml:space="preserve"> -25.4295963</v>
          </cell>
          <cell r="C40" t="str">
            <v>-49.2712724</v>
          </cell>
          <cell r="D40">
            <v>121</v>
          </cell>
          <cell r="E40" t="str">
            <v>Paraná</v>
          </cell>
        </row>
        <row r="41">
          <cell r="A41">
            <v>40</v>
          </cell>
          <cell r="B41" t="str">
            <v xml:space="preserve"> -27.47833045</v>
          </cell>
          <cell r="C41" t="str">
            <v>-49.57487465</v>
          </cell>
          <cell r="D41">
            <v>121</v>
          </cell>
          <cell r="E41" t="str">
            <v>Santa Catarina</v>
          </cell>
        </row>
        <row r="42">
          <cell r="A42">
            <v>41</v>
          </cell>
          <cell r="B42" t="str">
            <v xml:space="preserve"> -21.7108577</v>
          </cell>
          <cell r="C42" t="str">
            <v>-43.8959903</v>
          </cell>
          <cell r="D42">
            <v>119</v>
          </cell>
          <cell r="E42" t="str">
            <v>Lima Duarte, MG</v>
          </cell>
        </row>
        <row r="43">
          <cell r="A43">
            <v>42</v>
          </cell>
          <cell r="B43" t="str">
            <v xml:space="preserve"> -22.4164578</v>
          </cell>
          <cell r="C43" t="str">
            <v>-42.975194</v>
          </cell>
          <cell r="D43">
            <v>116</v>
          </cell>
          <cell r="E43" t="str">
            <v>Rio de Janeiro</v>
          </cell>
        </row>
        <row r="44">
          <cell r="A44">
            <v>43</v>
          </cell>
          <cell r="B44" t="str">
            <v xml:space="preserve"> -7.92376902</v>
          </cell>
          <cell r="C44" t="str">
            <v>-34.92817613</v>
          </cell>
          <cell r="D44">
            <v>104</v>
          </cell>
          <cell r="E44" t="str">
            <v>Pernambuco</v>
          </cell>
        </row>
        <row r="45">
          <cell r="A45">
            <v>44</v>
          </cell>
          <cell r="B45" t="str">
            <v xml:space="preserve"> -23.96905904</v>
          </cell>
          <cell r="C45" t="str">
            <v>-46.35051349</v>
          </cell>
          <cell r="D45">
            <v>102</v>
          </cell>
          <cell r="E45" t="str">
            <v>Santos, SP</v>
          </cell>
        </row>
        <row r="46">
          <cell r="A46">
            <v>45</v>
          </cell>
          <cell r="B46" t="str">
            <v xml:space="preserve"> -20.2009589</v>
          </cell>
          <cell r="C46" t="str">
            <v>-40.25908142</v>
          </cell>
          <cell r="D46">
            <v>98</v>
          </cell>
          <cell r="E46" t="str">
            <v>Serra, ES</v>
          </cell>
        </row>
        <row r="47">
          <cell r="A47">
            <v>46</v>
          </cell>
          <cell r="B47" t="str">
            <v xml:space="preserve"> -22.90443266</v>
          </cell>
          <cell r="C47" t="str">
            <v>-43.18739775</v>
          </cell>
          <cell r="D47">
            <v>96</v>
          </cell>
          <cell r="E47" t="str">
            <v>rio de janeiro, RJ</v>
          </cell>
        </row>
        <row r="48">
          <cell r="A48">
            <v>47</v>
          </cell>
          <cell r="B48" t="str">
            <v xml:space="preserve"> -23.49674057</v>
          </cell>
          <cell r="C48" t="str">
            <v>-46.87435357</v>
          </cell>
          <cell r="D48">
            <v>96</v>
          </cell>
          <cell r="E48" t="str">
            <v>Barueri SP</v>
          </cell>
        </row>
        <row r="49">
          <cell r="A49">
            <v>48</v>
          </cell>
          <cell r="B49" t="str">
            <v xml:space="preserve"> -16.680882</v>
          </cell>
          <cell r="C49" t="str">
            <v>-49.2532691</v>
          </cell>
          <cell r="D49">
            <v>94</v>
          </cell>
          <cell r="E49" t="str">
            <v>Goiania, GO</v>
          </cell>
        </row>
        <row r="50">
          <cell r="A50">
            <v>49</v>
          </cell>
          <cell r="B50" t="str">
            <v xml:space="preserve"> -20.6521227</v>
          </cell>
          <cell r="C50" t="str">
            <v>-40.4788373</v>
          </cell>
          <cell r="D50">
            <v>93</v>
          </cell>
          <cell r="E50" t="str">
            <v>Guarapari, ES</v>
          </cell>
        </row>
        <row r="51">
          <cell r="A51">
            <v>50</v>
          </cell>
          <cell r="B51" t="str">
            <v xml:space="preserve"> -12.14943089</v>
          </cell>
          <cell r="C51" t="str">
            <v>-77.02132702</v>
          </cell>
          <cell r="D51">
            <v>92</v>
          </cell>
          <cell r="E51" t="str">
            <v>Barranco, Peru</v>
          </cell>
        </row>
        <row r="52">
          <cell r="A52">
            <v>51</v>
          </cell>
          <cell r="B52" t="str">
            <v xml:space="preserve"> -3.11080938</v>
          </cell>
          <cell r="C52" t="str">
            <v>-59.98165356</v>
          </cell>
          <cell r="D52">
            <v>91</v>
          </cell>
          <cell r="E52" t="str">
            <v>Manaus, AM</v>
          </cell>
        </row>
        <row r="53">
          <cell r="A53">
            <v>52</v>
          </cell>
          <cell r="B53" t="str">
            <v xml:space="preserve"> -1.423038</v>
          </cell>
          <cell r="C53" t="str">
            <v>-48.426305</v>
          </cell>
          <cell r="D53">
            <v>90</v>
          </cell>
          <cell r="E53" t="str">
            <v>Belém, PA</v>
          </cell>
        </row>
        <row r="54">
          <cell r="A54">
            <v>53</v>
          </cell>
          <cell r="B54" t="str">
            <v xml:space="preserve"> -21.71224084</v>
          </cell>
          <cell r="C54" t="str">
            <v>-43.89673233</v>
          </cell>
          <cell r="D54">
            <v>89</v>
          </cell>
          <cell r="E54" t="str">
            <v>Lima Duarte, MG</v>
          </cell>
        </row>
        <row r="55">
          <cell r="A55">
            <v>54</v>
          </cell>
          <cell r="B55" t="str">
            <v xml:space="preserve"> -19.9553</v>
          </cell>
          <cell r="C55" t="str">
            <v>-43.90763</v>
          </cell>
          <cell r="D55">
            <v>87</v>
          </cell>
          <cell r="E55" t="str">
            <v>Belo Horizonte, MG</v>
          </cell>
        </row>
        <row r="56">
          <cell r="A56">
            <v>55</v>
          </cell>
          <cell r="B56" t="str">
            <v xml:space="preserve"> -4.1579</v>
          </cell>
          <cell r="C56" t="str">
            <v>-38.1081</v>
          </cell>
          <cell r="D56">
            <v>86</v>
          </cell>
          <cell r="E56" t="str">
            <v>Beberibe, CE</v>
          </cell>
        </row>
        <row r="57">
          <cell r="A57">
            <v>56</v>
          </cell>
          <cell r="B57" t="str">
            <v xml:space="preserve"> -10.54687</v>
          </cell>
          <cell r="C57" t="str">
            <v>-46.41744</v>
          </cell>
          <cell r="D57">
            <v>85</v>
          </cell>
          <cell r="E57" t="str">
            <v>Mateiros, TO</v>
          </cell>
        </row>
        <row r="58">
          <cell r="A58">
            <v>57</v>
          </cell>
          <cell r="B58" t="str">
            <v xml:space="preserve"> -3.1316333</v>
          </cell>
          <cell r="C58" t="str">
            <v>-59.9825041</v>
          </cell>
          <cell r="D58">
            <v>85</v>
          </cell>
          <cell r="E58" t="str">
            <v>Manaus, AM</v>
          </cell>
        </row>
        <row r="59">
          <cell r="A59">
            <v>58</v>
          </cell>
          <cell r="B59" t="str">
            <v xml:space="preserve"> -1.45056</v>
          </cell>
          <cell r="C59" t="str">
            <v>-48.4682453</v>
          </cell>
          <cell r="D59">
            <v>84</v>
          </cell>
          <cell r="E59" t="str">
            <v>Belém, PA</v>
          </cell>
        </row>
        <row r="60">
          <cell r="A60">
            <v>59</v>
          </cell>
          <cell r="B60" t="str">
            <v xml:space="preserve"> -18.58566719</v>
          </cell>
          <cell r="C60" t="str">
            <v>-46.50598526</v>
          </cell>
          <cell r="D60">
            <v>83</v>
          </cell>
          <cell r="E60" t="str">
            <v>Patos de Minas, MG</v>
          </cell>
        </row>
        <row r="61">
          <cell r="A61">
            <v>60</v>
          </cell>
          <cell r="B61" t="str">
            <v xml:space="preserve"> -29.45474535</v>
          </cell>
          <cell r="C61" t="str">
            <v>-51.31332974</v>
          </cell>
          <cell r="D61">
            <v>83</v>
          </cell>
          <cell r="E61" t="str">
            <v>Feliz, RS</v>
          </cell>
        </row>
        <row r="62">
          <cell r="A62">
            <v>61</v>
          </cell>
          <cell r="B62" t="str">
            <v xml:space="preserve"> -21.20948978</v>
          </cell>
          <cell r="C62" t="str">
            <v>-47.79678671</v>
          </cell>
          <cell r="D62">
            <v>81</v>
          </cell>
          <cell r="E62" t="str">
            <v>Ribeirão Preto, SP</v>
          </cell>
        </row>
        <row r="63">
          <cell r="A63">
            <v>62</v>
          </cell>
          <cell r="B63" t="str">
            <v xml:space="preserve"> -23.5112184</v>
          </cell>
          <cell r="C63" t="str">
            <v>-46.8764612</v>
          </cell>
          <cell r="D63">
            <v>220</v>
          </cell>
          <cell r="E63" t="str">
            <v>Barueri, SP</v>
          </cell>
        </row>
        <row r="64">
          <cell r="A64">
            <v>63</v>
          </cell>
          <cell r="B64" t="str">
            <v xml:space="preserve"> -2.5634605</v>
          </cell>
          <cell r="C64" t="str">
            <v>-44.2448718</v>
          </cell>
          <cell r="D64">
            <v>78</v>
          </cell>
          <cell r="E64" t="str">
            <v>São Luís, Maranhão</v>
          </cell>
        </row>
        <row r="65">
          <cell r="A65">
            <v>64</v>
          </cell>
          <cell r="B65" t="str">
            <v xml:space="preserve"> -22.5221156</v>
          </cell>
          <cell r="C65" t="str">
            <v>-52.1614375</v>
          </cell>
          <cell r="D65">
            <v>78</v>
          </cell>
          <cell r="E65" t="str">
            <v>Teodoro Sampaio, SP</v>
          </cell>
        </row>
        <row r="66">
          <cell r="A66">
            <v>65</v>
          </cell>
          <cell r="B66" t="str">
            <v xml:space="preserve"> -21.78570395</v>
          </cell>
          <cell r="C66" t="str">
            <v>-46.58730435</v>
          </cell>
          <cell r="D66">
            <v>77</v>
          </cell>
          <cell r="E66" t="str">
            <v>Poços de Caldas, MG</v>
          </cell>
        </row>
        <row r="67">
          <cell r="A67">
            <v>66</v>
          </cell>
          <cell r="B67" t="str">
            <v xml:space="preserve"> -23.04485037</v>
          </cell>
          <cell r="C67" t="str">
            <v>-46.98381487</v>
          </cell>
          <cell r="D67">
            <v>77</v>
          </cell>
          <cell r="E67" t="str">
            <v>Vinhedo, SP</v>
          </cell>
        </row>
        <row r="68">
          <cell r="A68">
            <v>67</v>
          </cell>
          <cell r="B68" t="str">
            <v xml:space="preserve"> -29.91606608</v>
          </cell>
          <cell r="C68" t="str">
            <v>-51.1701835</v>
          </cell>
          <cell r="D68">
            <v>77</v>
          </cell>
          <cell r="E68" t="str">
            <v>Canoas, RS</v>
          </cell>
        </row>
        <row r="69">
          <cell r="A69">
            <v>68</v>
          </cell>
          <cell r="B69" t="str">
            <v xml:space="preserve"> -30.0324999</v>
          </cell>
          <cell r="C69" t="str">
            <v>-51.2303767</v>
          </cell>
          <cell r="D69">
            <v>77</v>
          </cell>
          <cell r="E69" t="str">
            <v>Porto Alegre, RS</v>
          </cell>
        </row>
        <row r="70">
          <cell r="A70">
            <v>69</v>
          </cell>
          <cell r="B70" t="str">
            <v xml:space="preserve"> -23.97017578</v>
          </cell>
          <cell r="C70" t="str">
            <v>-46.35041714</v>
          </cell>
          <cell r="D70">
            <v>74</v>
          </cell>
          <cell r="E70" t="str">
            <v>Santos, SP</v>
          </cell>
        </row>
        <row r="71">
          <cell r="A71">
            <v>70</v>
          </cell>
          <cell r="B71" t="str">
            <v xml:space="preserve"> -22.41491653</v>
          </cell>
          <cell r="C71" t="str">
            <v>-45.4391098</v>
          </cell>
          <cell r="D71">
            <v>73</v>
          </cell>
          <cell r="E71" t="str">
            <v>Itajubá, MG</v>
          </cell>
        </row>
        <row r="72">
          <cell r="A72">
            <v>71</v>
          </cell>
          <cell r="B72" t="str">
            <v xml:space="preserve"> -15.79194554</v>
          </cell>
          <cell r="C72" t="str">
            <v>-48.05813608</v>
          </cell>
          <cell r="D72">
            <v>70</v>
          </cell>
          <cell r="E72" t="str">
            <v>Brasília, DF</v>
          </cell>
        </row>
        <row r="73">
          <cell r="A73">
            <v>72</v>
          </cell>
          <cell r="B73" t="str">
            <v xml:space="preserve"> -22.90444042</v>
          </cell>
          <cell r="C73" t="str">
            <v>-43.18746081</v>
          </cell>
          <cell r="D73">
            <v>68</v>
          </cell>
          <cell r="E73" t="str">
            <v>Rio de Janeiro, RJ</v>
          </cell>
        </row>
        <row r="74">
          <cell r="A74">
            <v>73</v>
          </cell>
          <cell r="B74" t="str">
            <v xml:space="preserve"> -29.91469479</v>
          </cell>
          <cell r="C74" t="str">
            <v>-51.1678791</v>
          </cell>
          <cell r="D74">
            <v>68</v>
          </cell>
          <cell r="E74" t="str">
            <v>Canoas, RS</v>
          </cell>
        </row>
        <row r="75">
          <cell r="A75">
            <v>74</v>
          </cell>
          <cell r="B75" t="str">
            <v xml:space="preserve"> -29.35530382</v>
          </cell>
          <cell r="C75" t="str">
            <v>-49.73436975</v>
          </cell>
          <cell r="D75">
            <v>66</v>
          </cell>
          <cell r="E75" t="str">
            <v>Torres, RS</v>
          </cell>
        </row>
        <row r="76">
          <cell r="A76">
            <v>75</v>
          </cell>
          <cell r="B76" t="str">
            <v xml:space="preserve"> -7.06460781</v>
          </cell>
          <cell r="C76" t="str">
            <v>-34.85255957</v>
          </cell>
          <cell r="D76">
            <v>64</v>
          </cell>
          <cell r="E76" t="str">
            <v>Cabedelo, PB</v>
          </cell>
        </row>
        <row r="77">
          <cell r="A77">
            <v>76</v>
          </cell>
          <cell r="B77" t="str">
            <v xml:space="preserve"> -20.43465</v>
          </cell>
          <cell r="C77" t="str">
            <v>-41.86814</v>
          </cell>
          <cell r="D77">
            <v>118</v>
          </cell>
          <cell r="E77" t="str">
            <v>Caparaó, MG</v>
          </cell>
        </row>
        <row r="78">
          <cell r="A78">
            <v>77</v>
          </cell>
          <cell r="B78" t="str">
            <v xml:space="preserve"> -19.9132749</v>
          </cell>
          <cell r="C78" t="str">
            <v>-44.0840953</v>
          </cell>
          <cell r="D78">
            <v>64</v>
          </cell>
          <cell r="E78" t="str">
            <v>Contagem, MG</v>
          </cell>
        </row>
        <row r="79">
          <cell r="A79">
            <v>78</v>
          </cell>
          <cell r="B79" t="str">
            <v xml:space="preserve"> -8.00413365</v>
          </cell>
          <cell r="C79" t="str">
            <v>-34.9247783</v>
          </cell>
          <cell r="D79">
            <v>63</v>
          </cell>
          <cell r="E79" t="str">
            <v>Recife, PE</v>
          </cell>
        </row>
        <row r="80">
          <cell r="A80">
            <v>79</v>
          </cell>
          <cell r="B80" t="str">
            <v xml:space="preserve"> -22.90434666</v>
          </cell>
          <cell r="C80" t="str">
            <v>-43.18731263</v>
          </cell>
          <cell r="D80">
            <v>63</v>
          </cell>
          <cell r="E80" t="str">
            <v>Rio de Janeiro, RJ</v>
          </cell>
        </row>
        <row r="81">
          <cell r="A81">
            <v>80</v>
          </cell>
          <cell r="B81" t="str">
            <v xml:space="preserve"> -20.1472597</v>
          </cell>
          <cell r="C81" t="str">
            <v>-46.66304732</v>
          </cell>
          <cell r="D81">
            <v>63</v>
          </cell>
          <cell r="E81" t="str">
            <v>São Roque de Minas, MG</v>
          </cell>
        </row>
        <row r="82">
          <cell r="A82">
            <v>81</v>
          </cell>
          <cell r="B82" t="str">
            <v xml:space="preserve"> -23.96914705</v>
          </cell>
          <cell r="C82" t="str">
            <v>-46.3499172</v>
          </cell>
          <cell r="D82">
            <v>62</v>
          </cell>
          <cell r="E82" t="str">
            <v>Santos, SP</v>
          </cell>
        </row>
        <row r="83">
          <cell r="A83">
            <v>82</v>
          </cell>
          <cell r="B83" t="str">
            <v xml:space="preserve"> -7.1215981</v>
          </cell>
          <cell r="C83" t="str">
            <v>-34.882028</v>
          </cell>
          <cell r="D83">
            <v>61</v>
          </cell>
          <cell r="E83" t="str">
            <v>Cabedelo, PB</v>
          </cell>
        </row>
        <row r="84">
          <cell r="A84">
            <v>83</v>
          </cell>
          <cell r="B84" t="str">
            <v xml:space="preserve"> -22.40271252</v>
          </cell>
          <cell r="C84" t="str">
            <v>-43.1344892</v>
          </cell>
          <cell r="D84">
            <v>61</v>
          </cell>
          <cell r="E84" t="str">
            <v>Petrópolis, RJ</v>
          </cell>
        </row>
        <row r="85">
          <cell r="A85">
            <v>84</v>
          </cell>
          <cell r="B85" t="str">
            <v xml:space="preserve"> -22.91000096</v>
          </cell>
          <cell r="C85" t="str">
            <v>-43.17986794</v>
          </cell>
          <cell r="D85">
            <v>61</v>
          </cell>
          <cell r="E85" t="str">
            <v>Rio de Janeiro, RJ</v>
          </cell>
        </row>
        <row r="86">
          <cell r="A86">
            <v>85</v>
          </cell>
          <cell r="B86" t="str">
            <v xml:space="preserve"> -22.99990549</v>
          </cell>
          <cell r="C86" t="str">
            <v>-43.37166856</v>
          </cell>
          <cell r="D86">
            <v>60</v>
          </cell>
          <cell r="E86" t="str">
            <v>Rio de Janeiro, RJ</v>
          </cell>
        </row>
        <row r="87">
          <cell r="A87">
            <v>86</v>
          </cell>
          <cell r="B87" t="str">
            <v xml:space="preserve"> -21.20982292</v>
          </cell>
          <cell r="C87" t="str">
            <v>-47.79663249</v>
          </cell>
          <cell r="D87">
            <v>60</v>
          </cell>
          <cell r="E87" t="str">
            <v>Ribeirão Preto, SP</v>
          </cell>
        </row>
        <row r="88">
          <cell r="A88">
            <v>87</v>
          </cell>
          <cell r="B88" t="str">
            <v xml:space="preserve"> -20.60327116</v>
          </cell>
          <cell r="C88" t="str">
            <v>-40.42586559</v>
          </cell>
          <cell r="D88">
            <v>59</v>
          </cell>
          <cell r="E88" t="str">
            <v>Guarapari, ES</v>
          </cell>
        </row>
        <row r="89">
          <cell r="A89">
            <v>88</v>
          </cell>
          <cell r="B89" t="str">
            <v xml:space="preserve"> -22.63556021</v>
          </cell>
          <cell r="C89" t="str">
            <v>-43.42638016</v>
          </cell>
          <cell r="D89">
            <v>59</v>
          </cell>
          <cell r="E89" t="str">
            <v>Nova Iguaçu, RJ</v>
          </cell>
        </row>
        <row r="90">
          <cell r="A90">
            <v>89</v>
          </cell>
          <cell r="B90" t="str">
            <v xml:space="preserve"> -22.87363808</v>
          </cell>
          <cell r="C90" t="str">
            <v>-43.7782892</v>
          </cell>
          <cell r="D90">
            <v>59</v>
          </cell>
          <cell r="E90" t="str">
            <v>Itaguaí - RJ</v>
          </cell>
        </row>
        <row r="91">
          <cell r="A91">
            <v>90</v>
          </cell>
          <cell r="B91" t="str">
            <v xml:space="preserve"> -23.53825796</v>
          </cell>
          <cell r="C91" t="str">
            <v>-46.56457354</v>
          </cell>
          <cell r="D91">
            <v>59</v>
          </cell>
          <cell r="E91" t="str">
            <v>São Paulo, SP</v>
          </cell>
        </row>
        <row r="92">
          <cell r="A92">
            <v>91</v>
          </cell>
          <cell r="B92" t="str">
            <v xml:space="preserve"> -23.60055965</v>
          </cell>
          <cell r="C92" t="str">
            <v>-46.74615624</v>
          </cell>
          <cell r="D92">
            <v>59</v>
          </cell>
          <cell r="E92" t="str">
            <v>São Paulo, SP</v>
          </cell>
        </row>
        <row r="93">
          <cell r="A93">
            <v>92</v>
          </cell>
          <cell r="B93" t="str">
            <v xml:space="preserve"> -23.03236102</v>
          </cell>
          <cell r="C93" t="str">
            <v>-45.57603289</v>
          </cell>
          <cell r="D93">
            <v>57</v>
          </cell>
          <cell r="E93" t="str">
            <v>Taubaté, SP</v>
          </cell>
        </row>
        <row r="94">
          <cell r="A94">
            <v>93</v>
          </cell>
          <cell r="B94" t="str">
            <v xml:space="preserve"> -23.49704643</v>
          </cell>
          <cell r="C94" t="str">
            <v>-46.87375748</v>
          </cell>
          <cell r="D94">
            <v>57</v>
          </cell>
          <cell r="E94" t="str">
            <v>Barueri, SP</v>
          </cell>
        </row>
        <row r="95">
          <cell r="A95">
            <v>94</v>
          </cell>
          <cell r="B95" t="str">
            <v xml:space="preserve"> -15.57835188</v>
          </cell>
          <cell r="C95" t="str">
            <v>-56.10043311</v>
          </cell>
          <cell r="D95">
            <v>57</v>
          </cell>
          <cell r="E95" t="str">
            <v>Cuiabá, MT</v>
          </cell>
        </row>
        <row r="96">
          <cell r="A96">
            <v>95</v>
          </cell>
          <cell r="B96" t="str">
            <v xml:space="preserve"> -3.7304512</v>
          </cell>
          <cell r="C96" t="str">
            <v>-38.5217989</v>
          </cell>
          <cell r="D96">
            <v>55</v>
          </cell>
          <cell r="E96" t="str">
            <v>Fortaleza, CE</v>
          </cell>
        </row>
        <row r="97">
          <cell r="A97">
            <v>96</v>
          </cell>
          <cell r="B97" t="str">
            <v xml:space="preserve"> -8.61667</v>
          </cell>
          <cell r="C97" t="str">
            <v>-37.15</v>
          </cell>
          <cell r="D97">
            <v>54</v>
          </cell>
          <cell r="E97" t="str">
            <v>Buíque, PE</v>
          </cell>
        </row>
        <row r="98">
          <cell r="A98">
            <v>97</v>
          </cell>
          <cell r="B98" t="str">
            <v xml:space="preserve"> -3.69476846</v>
          </cell>
          <cell r="C98" t="str">
            <v>-40.35573978</v>
          </cell>
          <cell r="D98">
            <v>54</v>
          </cell>
          <cell r="E98" t="str">
            <v>Sobral, CE</v>
          </cell>
        </row>
        <row r="99">
          <cell r="A99">
            <v>99</v>
          </cell>
          <cell r="B99" t="str">
            <v xml:space="preserve"> -22.90423317</v>
          </cell>
          <cell r="C99" t="str">
            <v>-43.18751597</v>
          </cell>
          <cell r="D99">
            <v>54</v>
          </cell>
          <cell r="E99" t="str">
            <v>Rio de Janeiro, RJ</v>
          </cell>
        </row>
        <row r="100">
          <cell r="A100">
            <v>101</v>
          </cell>
          <cell r="B100" t="str">
            <v xml:space="preserve"> -28.14393205</v>
          </cell>
          <cell r="C100" t="str">
            <v>-54.74580291</v>
          </cell>
          <cell r="D100">
            <v>54</v>
          </cell>
          <cell r="E100" t="str">
            <v>Cerro Largo, RS</v>
          </cell>
        </row>
        <row r="101">
          <cell r="A101">
            <v>102</v>
          </cell>
          <cell r="B101" t="str">
            <v xml:space="preserve"> -9.9765362</v>
          </cell>
          <cell r="C101" t="str">
            <v>-67.8220778</v>
          </cell>
          <cell r="D101">
            <v>54</v>
          </cell>
          <cell r="E101" t="str">
            <v>Rio Branco, AC</v>
          </cell>
        </row>
        <row r="102">
          <cell r="A102">
            <v>103</v>
          </cell>
          <cell r="B102" t="str">
            <v xml:space="preserve"> -4.843537</v>
          </cell>
          <cell r="C102" t="str">
            <v>-37.24899</v>
          </cell>
          <cell r="D102">
            <v>52</v>
          </cell>
          <cell r="E102" t="str">
            <v>Tibau, RN</v>
          </cell>
        </row>
        <row r="103">
          <cell r="A103">
            <v>104</v>
          </cell>
          <cell r="B103" t="str">
            <v xml:space="preserve"> -25.24958958</v>
          </cell>
          <cell r="C103" t="str">
            <v>-50.01400702</v>
          </cell>
          <cell r="D103">
            <v>52</v>
          </cell>
          <cell r="E103" t="str">
            <v>Ponta Grossa, PR</v>
          </cell>
        </row>
        <row r="104">
          <cell r="A104">
            <v>105</v>
          </cell>
          <cell r="B104" t="str">
            <v xml:space="preserve"> -29.91403908</v>
          </cell>
          <cell r="C104" t="str">
            <v>-51.16921756</v>
          </cell>
          <cell r="D104">
            <v>52</v>
          </cell>
          <cell r="E104" t="str">
            <v>Canoas, RS</v>
          </cell>
        </row>
        <row r="105">
          <cell r="A105">
            <v>106</v>
          </cell>
          <cell r="B105" t="str">
            <v xml:space="preserve"> -12.9822499</v>
          </cell>
          <cell r="C105" t="str">
            <v>-38.4812772</v>
          </cell>
          <cell r="D105">
            <v>50</v>
          </cell>
          <cell r="E105" t="str">
            <v>Salvador, BA</v>
          </cell>
        </row>
        <row r="106">
          <cell r="A106">
            <v>107</v>
          </cell>
          <cell r="B106" t="str">
            <v xml:space="preserve"> -29.9216045</v>
          </cell>
          <cell r="C106" t="str">
            <v>-51.1799525</v>
          </cell>
          <cell r="D106">
            <v>48</v>
          </cell>
          <cell r="E106" t="str">
            <v>Canoas, RS</v>
          </cell>
        </row>
        <row r="107">
          <cell r="A107">
            <v>108</v>
          </cell>
          <cell r="B107" t="str">
            <v xml:space="preserve"> -3.74901352</v>
          </cell>
          <cell r="C107" t="str">
            <v>-38.48579407</v>
          </cell>
          <cell r="D107">
            <v>47</v>
          </cell>
          <cell r="E107" t="str">
            <v>Fortaleza, CE</v>
          </cell>
        </row>
        <row r="108">
          <cell r="A108">
            <v>109</v>
          </cell>
          <cell r="B108" t="str">
            <v xml:space="preserve"> -24.31345</v>
          </cell>
          <cell r="C108" t="str">
            <v>-46.997492</v>
          </cell>
          <cell r="D108">
            <v>47</v>
          </cell>
          <cell r="E108" t="str">
            <v>Peruíbe, SP</v>
          </cell>
        </row>
        <row r="109">
          <cell r="A109">
            <v>110</v>
          </cell>
          <cell r="B109" t="str">
            <v xml:space="preserve"> -27.00428402</v>
          </cell>
          <cell r="C109" t="str">
            <v>-49.42947226</v>
          </cell>
          <cell r="D109">
            <v>46</v>
          </cell>
          <cell r="E109" t="str">
            <v>Ascurra, SC</v>
          </cell>
        </row>
        <row r="110">
          <cell r="A110">
            <v>111</v>
          </cell>
          <cell r="B110" t="str">
            <v xml:space="preserve"> -23.97003504</v>
          </cell>
          <cell r="C110" t="str">
            <v>-46.35025593</v>
          </cell>
          <cell r="D110">
            <v>45</v>
          </cell>
          <cell r="E110" t="str">
            <v>Santos, SP</v>
          </cell>
        </row>
        <row r="111">
          <cell r="A111">
            <v>113</v>
          </cell>
          <cell r="B111" t="str">
            <v xml:space="preserve"> -18.8735802</v>
          </cell>
          <cell r="C111" t="str">
            <v>-48.2855003</v>
          </cell>
          <cell r="D111">
            <v>45</v>
          </cell>
          <cell r="E111" t="str">
            <v>Uberlândia, MG</v>
          </cell>
        </row>
        <row r="112">
          <cell r="A112">
            <v>114</v>
          </cell>
          <cell r="B112" t="str">
            <v xml:space="preserve"> -3.69489293</v>
          </cell>
          <cell r="C112" t="str">
            <v>-40.34319001</v>
          </cell>
          <cell r="D112">
            <v>44</v>
          </cell>
          <cell r="E112" t="str">
            <v>Sobral, CE</v>
          </cell>
        </row>
        <row r="113">
          <cell r="A113">
            <v>115</v>
          </cell>
          <cell r="B113" t="str">
            <v xml:space="preserve"> -22.90441034</v>
          </cell>
          <cell r="C113" t="str">
            <v>-43.18742696</v>
          </cell>
          <cell r="D113">
            <v>44</v>
          </cell>
          <cell r="E113" t="str">
            <v>Rio de Janeiro, RJ</v>
          </cell>
        </row>
        <row r="114">
          <cell r="A114">
            <v>116</v>
          </cell>
          <cell r="B114" t="str">
            <v xml:space="preserve"> -20.13635</v>
          </cell>
          <cell r="C114" t="str">
            <v>-44.19996</v>
          </cell>
          <cell r="D114">
            <v>44</v>
          </cell>
          <cell r="E114" t="str">
            <v>Brumadinho, MG</v>
          </cell>
        </row>
        <row r="115">
          <cell r="A115">
            <v>117</v>
          </cell>
          <cell r="B115" t="str">
            <v xml:space="preserve"> -20.25</v>
          </cell>
          <cell r="C115" t="str">
            <v>-46.5</v>
          </cell>
          <cell r="D115">
            <v>44</v>
          </cell>
          <cell r="E115" t="str">
            <v>São Roque de Minas, MG</v>
          </cell>
        </row>
        <row r="116">
          <cell r="A116">
            <v>118</v>
          </cell>
          <cell r="B116" t="str">
            <v xml:space="preserve"> -15.78139286</v>
          </cell>
          <cell r="C116" t="str">
            <v>-47.88729593</v>
          </cell>
          <cell r="D116">
            <v>44</v>
          </cell>
          <cell r="E116" t="str">
            <v>Brasília, DF</v>
          </cell>
        </row>
        <row r="117">
          <cell r="A117">
            <v>119</v>
          </cell>
          <cell r="B117" t="str">
            <v xml:space="preserve"> -10.1837852</v>
          </cell>
          <cell r="C117" t="str">
            <v>-48.3336423</v>
          </cell>
          <cell r="D117">
            <v>44</v>
          </cell>
          <cell r="E117" t="str">
            <v>Palmas, TO</v>
          </cell>
        </row>
        <row r="118">
          <cell r="A118">
            <v>120</v>
          </cell>
          <cell r="B118" t="str">
            <v xml:space="preserve"> -7.92341824</v>
          </cell>
          <cell r="C118" t="str">
            <v>-34.92855844</v>
          </cell>
          <cell r="D118">
            <v>43</v>
          </cell>
          <cell r="E118" t="str">
            <v>Abreu e Lima, PE</v>
          </cell>
        </row>
        <row r="119">
          <cell r="A119">
            <v>121</v>
          </cell>
          <cell r="B119" t="str">
            <v xml:space="preserve"> -22.8629597</v>
          </cell>
          <cell r="C119" t="str">
            <v>-43.775322</v>
          </cell>
          <cell r="D119">
            <v>43</v>
          </cell>
          <cell r="E119" t="str">
            <v>Itaguaí, RJ</v>
          </cell>
        </row>
        <row r="120">
          <cell r="A120">
            <v>122</v>
          </cell>
          <cell r="B120" t="str">
            <v xml:space="preserve"> -23.49707771</v>
          </cell>
          <cell r="C120" t="str">
            <v>-46.87554377</v>
          </cell>
          <cell r="D120">
            <v>43</v>
          </cell>
          <cell r="E120" t="str">
            <v>Santos, SP</v>
          </cell>
        </row>
        <row r="121">
          <cell r="A121">
            <v>123</v>
          </cell>
          <cell r="B121" t="str">
            <v xml:space="preserve"> -16.702836</v>
          </cell>
          <cell r="C121" t="str">
            <v>-49.238883</v>
          </cell>
          <cell r="D121">
            <v>43</v>
          </cell>
          <cell r="E121" t="str">
            <v>Goiânia, GO</v>
          </cell>
        </row>
        <row r="122">
          <cell r="A122">
            <v>124</v>
          </cell>
          <cell r="B122" t="str">
            <v xml:space="preserve"> -29.48969062</v>
          </cell>
          <cell r="C122" t="str">
            <v>-51.35715716</v>
          </cell>
          <cell r="D122">
            <v>43</v>
          </cell>
          <cell r="E122" t="str">
            <v>Princípio, RS</v>
          </cell>
        </row>
        <row r="123">
          <cell r="A123">
            <v>125</v>
          </cell>
          <cell r="B123" t="str">
            <v xml:space="preserve"> -21.71984101</v>
          </cell>
          <cell r="C123" t="str">
            <v>-43.92431712</v>
          </cell>
          <cell r="D123">
            <v>42</v>
          </cell>
          <cell r="E123" t="str">
            <v>Lima Duarte, MG</v>
          </cell>
        </row>
        <row r="124">
          <cell r="A124">
            <v>126</v>
          </cell>
          <cell r="B124" t="str">
            <v xml:space="preserve"> -23.87819298</v>
          </cell>
          <cell r="C124" t="str">
            <v>-47.99616855</v>
          </cell>
          <cell r="D124">
            <v>42</v>
          </cell>
          <cell r="E124" t="str">
            <v>São Migual Arcanjo, SP</v>
          </cell>
        </row>
        <row r="125">
          <cell r="A125">
            <v>127</v>
          </cell>
          <cell r="B125" t="str">
            <v xml:space="preserve"> -27.72615294</v>
          </cell>
          <cell r="C125" t="str">
            <v>-48.50746638</v>
          </cell>
          <cell r="D125">
            <v>42</v>
          </cell>
          <cell r="E125" t="str">
            <v>Florianópolis, SC</v>
          </cell>
        </row>
        <row r="126">
          <cell r="A126">
            <v>128</v>
          </cell>
          <cell r="B126" t="str">
            <v xml:space="preserve"> -8.0584933</v>
          </cell>
          <cell r="C126" t="str">
            <v>-34.8848193</v>
          </cell>
          <cell r="D126">
            <v>41</v>
          </cell>
          <cell r="E126" t="str">
            <v>Recife, PE</v>
          </cell>
        </row>
        <row r="127">
          <cell r="A127">
            <v>129</v>
          </cell>
          <cell r="B127" t="str">
            <v xml:space="preserve"> -16.7273538</v>
          </cell>
          <cell r="C127" t="str">
            <v>-43.8717676</v>
          </cell>
          <cell r="D127">
            <v>41</v>
          </cell>
          <cell r="E127" t="str">
            <v>Monte Carlos, MG</v>
          </cell>
        </row>
        <row r="128">
          <cell r="A128">
            <v>130</v>
          </cell>
          <cell r="B128" t="str">
            <v xml:space="preserve"> -21.72017393</v>
          </cell>
          <cell r="C128" t="str">
            <v>-43.92483538</v>
          </cell>
          <cell r="D128">
            <v>41</v>
          </cell>
          <cell r="E128" t="str">
            <v>Lima Duarte, MG</v>
          </cell>
        </row>
        <row r="129">
          <cell r="A129">
            <v>132</v>
          </cell>
          <cell r="B129" t="str">
            <v xml:space="preserve"> -27.5973002</v>
          </cell>
          <cell r="C129" t="str">
            <v>-48.5496098</v>
          </cell>
          <cell r="D129">
            <v>41</v>
          </cell>
          <cell r="E129" t="str">
            <v>Florianópolis, SC</v>
          </cell>
        </row>
        <row r="130">
          <cell r="A130">
            <v>133</v>
          </cell>
          <cell r="B130" t="str">
            <v xml:space="preserve"> -12.57605739</v>
          </cell>
          <cell r="C130" t="str">
            <v>-38.00842678</v>
          </cell>
          <cell r="D130">
            <v>40</v>
          </cell>
          <cell r="E130" t="str">
            <v>Mata de São João, Bahia</v>
          </cell>
        </row>
        <row r="131">
          <cell r="A131">
            <v>134</v>
          </cell>
          <cell r="B131" t="str">
            <v xml:space="preserve"> -4.155298</v>
          </cell>
          <cell r="C131" t="str">
            <v>-38.111226</v>
          </cell>
          <cell r="D131">
            <v>40</v>
          </cell>
          <cell r="E131" t="str">
            <v>Beberibe, CE</v>
          </cell>
        </row>
        <row r="132">
          <cell r="A132">
            <v>135</v>
          </cell>
          <cell r="B132" t="str">
            <v xml:space="preserve"> -18.83812517</v>
          </cell>
          <cell r="C132" t="str">
            <v>-41.90946343</v>
          </cell>
          <cell r="D132">
            <v>40</v>
          </cell>
          <cell r="E132" t="str">
            <v>Gov. Maladares, MG</v>
          </cell>
        </row>
        <row r="133">
          <cell r="A133">
            <v>136</v>
          </cell>
          <cell r="B133" t="str">
            <v xml:space="preserve"> -18.58581476</v>
          </cell>
          <cell r="C133" t="str">
            <v>-46.5058863</v>
          </cell>
          <cell r="D133">
            <v>40</v>
          </cell>
          <cell r="E133" t="str">
            <v>Patos de Minas, MG</v>
          </cell>
        </row>
        <row r="134">
          <cell r="A134">
            <v>137</v>
          </cell>
          <cell r="B134" t="str">
            <v xml:space="preserve"> -21.20957579</v>
          </cell>
          <cell r="C134" t="str">
            <v>-47.79635295</v>
          </cell>
          <cell r="D134">
            <v>40</v>
          </cell>
          <cell r="E134" t="str">
            <v>Ribeirão Preto, SP</v>
          </cell>
        </row>
        <row r="135">
          <cell r="A135">
            <v>138</v>
          </cell>
          <cell r="B135" t="str">
            <v xml:space="preserve"> -15.738056</v>
          </cell>
          <cell r="C135" t="str">
            <v>-47.926667</v>
          </cell>
          <cell r="D135">
            <v>40</v>
          </cell>
        </row>
        <row r="136">
          <cell r="A136">
            <v>139</v>
          </cell>
          <cell r="B136" t="str">
            <v xml:space="preserve"> -5.1832507</v>
          </cell>
          <cell r="C136" t="str">
            <v>-37.36443535</v>
          </cell>
          <cell r="D136">
            <v>39</v>
          </cell>
        </row>
        <row r="137">
          <cell r="A137">
            <v>140</v>
          </cell>
          <cell r="B137" t="str">
            <v xml:space="preserve"> -20.65736182</v>
          </cell>
          <cell r="C137" t="str">
            <v>-40.47071457</v>
          </cell>
          <cell r="D137">
            <v>39</v>
          </cell>
        </row>
        <row r="138">
          <cell r="A138">
            <v>141</v>
          </cell>
          <cell r="B138" t="str">
            <v xml:space="preserve"> -22.44831713</v>
          </cell>
          <cell r="C138" t="str">
            <v>-42.95184374</v>
          </cell>
          <cell r="D138">
            <v>39</v>
          </cell>
        </row>
        <row r="139">
          <cell r="A139">
            <v>142</v>
          </cell>
          <cell r="B139" t="str">
            <v xml:space="preserve"> -22.87478852</v>
          </cell>
          <cell r="C139" t="str">
            <v>-43.77743877</v>
          </cell>
          <cell r="D139">
            <v>39</v>
          </cell>
        </row>
        <row r="140">
          <cell r="A140">
            <v>143</v>
          </cell>
          <cell r="B140" t="str">
            <v xml:space="preserve"> -22.87423581</v>
          </cell>
          <cell r="C140" t="str">
            <v>-43.7789526</v>
          </cell>
          <cell r="D140">
            <v>39</v>
          </cell>
        </row>
        <row r="141">
          <cell r="A141">
            <v>144</v>
          </cell>
          <cell r="B141" t="str">
            <v xml:space="preserve"> -20.41307579</v>
          </cell>
          <cell r="C141" t="str">
            <v>-41.02305648</v>
          </cell>
          <cell r="D141">
            <v>38</v>
          </cell>
        </row>
        <row r="142">
          <cell r="A142">
            <v>145</v>
          </cell>
          <cell r="B142" t="str">
            <v xml:space="preserve"> -8.6667</v>
          </cell>
          <cell r="C142" t="str">
            <v>-42.55</v>
          </cell>
          <cell r="D142">
            <v>38</v>
          </cell>
        </row>
        <row r="143">
          <cell r="A143">
            <v>146</v>
          </cell>
          <cell r="B143" t="str">
            <v xml:space="preserve"> -22.9727566</v>
          </cell>
          <cell r="C143" t="str">
            <v>-43.02776098</v>
          </cell>
          <cell r="D143">
            <v>38</v>
          </cell>
        </row>
        <row r="144">
          <cell r="A144">
            <v>147</v>
          </cell>
          <cell r="B144" t="str">
            <v xml:space="preserve"> -21.72007064</v>
          </cell>
          <cell r="C144" t="str">
            <v>-43.92491393</v>
          </cell>
          <cell r="D144">
            <v>38</v>
          </cell>
        </row>
        <row r="145">
          <cell r="A145">
            <v>148</v>
          </cell>
          <cell r="B145" t="str">
            <v xml:space="preserve"> -22.47913666</v>
          </cell>
          <cell r="C145" t="str">
            <v>-44.57409729</v>
          </cell>
          <cell r="D145">
            <v>38</v>
          </cell>
        </row>
        <row r="146">
          <cell r="A146">
            <v>149</v>
          </cell>
          <cell r="B146" t="str">
            <v xml:space="preserve"> -23.96956816</v>
          </cell>
          <cell r="C146" t="str">
            <v>-46.35020711</v>
          </cell>
          <cell r="D146">
            <v>38</v>
          </cell>
        </row>
        <row r="147">
          <cell r="A147">
            <v>150</v>
          </cell>
          <cell r="B147" t="str">
            <v xml:space="preserve"> -23.49798042</v>
          </cell>
          <cell r="C147" t="str">
            <v>-46.87367482</v>
          </cell>
          <cell r="D147">
            <v>38</v>
          </cell>
        </row>
        <row r="148">
          <cell r="A148">
            <v>151</v>
          </cell>
          <cell r="B148" t="str">
            <v xml:space="preserve"> -29.45456588</v>
          </cell>
          <cell r="C148" t="str">
            <v>-51.31291609</v>
          </cell>
          <cell r="D148">
            <v>38</v>
          </cell>
        </row>
        <row r="149">
          <cell r="A149">
            <v>152</v>
          </cell>
          <cell r="B149" t="str">
            <v xml:space="preserve"> -25.61444948</v>
          </cell>
          <cell r="C149" t="str">
            <v>-54.47899586</v>
          </cell>
          <cell r="D149">
            <v>38</v>
          </cell>
        </row>
        <row r="150">
          <cell r="A150">
            <v>153</v>
          </cell>
          <cell r="B150" t="str">
            <v xml:space="preserve"> -22.40275781</v>
          </cell>
          <cell r="C150" t="str">
            <v>-43.13464067</v>
          </cell>
          <cell r="D150">
            <v>37</v>
          </cell>
        </row>
        <row r="151">
          <cell r="A151">
            <v>154</v>
          </cell>
          <cell r="B151" t="str">
            <v xml:space="preserve"> -22.98973</v>
          </cell>
          <cell r="C151" t="str">
            <v>-43.22908</v>
          </cell>
          <cell r="D151">
            <v>37</v>
          </cell>
        </row>
        <row r="152">
          <cell r="A152">
            <v>155</v>
          </cell>
          <cell r="B152" t="str">
            <v xml:space="preserve"> -22.96562</v>
          </cell>
          <cell r="C152" t="str">
            <v>-43.23983</v>
          </cell>
          <cell r="D152">
            <v>37</v>
          </cell>
        </row>
        <row r="153">
          <cell r="A153">
            <v>156</v>
          </cell>
          <cell r="B153" t="str">
            <v xml:space="preserve"> -22.96155456</v>
          </cell>
          <cell r="C153" t="str">
            <v>-43.27445984</v>
          </cell>
          <cell r="D153">
            <v>37</v>
          </cell>
        </row>
        <row r="154">
          <cell r="A154">
            <v>157</v>
          </cell>
          <cell r="B154" t="str">
            <v xml:space="preserve"> -19.92051</v>
          </cell>
          <cell r="C154" t="str">
            <v>-43.94114</v>
          </cell>
          <cell r="D154">
            <v>37</v>
          </cell>
        </row>
        <row r="155">
          <cell r="A155">
            <v>158</v>
          </cell>
          <cell r="B155" t="str">
            <v xml:space="preserve"> -23.4030914</v>
          </cell>
          <cell r="C155" t="str">
            <v>-46.5805855</v>
          </cell>
          <cell r="D155">
            <v>37</v>
          </cell>
        </row>
        <row r="156">
          <cell r="A156">
            <v>159</v>
          </cell>
          <cell r="B156" t="str">
            <v xml:space="preserve"> -23.40598531</v>
          </cell>
          <cell r="C156" t="str">
            <v>-46.58080893</v>
          </cell>
          <cell r="D156">
            <v>37</v>
          </cell>
        </row>
        <row r="157">
          <cell r="A157">
            <v>160</v>
          </cell>
          <cell r="B157" t="str">
            <v xml:space="preserve"> -22.5236472</v>
          </cell>
          <cell r="C157" t="str">
            <v>-55.72766662</v>
          </cell>
          <cell r="D157">
            <v>37</v>
          </cell>
        </row>
        <row r="158">
          <cell r="A158">
            <v>161</v>
          </cell>
          <cell r="B158" t="str">
            <v xml:space="preserve"> -5.11853</v>
          </cell>
          <cell r="C158" t="str">
            <v>-42.792275</v>
          </cell>
          <cell r="D158">
            <v>36</v>
          </cell>
        </row>
        <row r="159">
          <cell r="A159">
            <v>162</v>
          </cell>
          <cell r="B159" t="str">
            <v xml:space="preserve"> -2.747399</v>
          </cell>
          <cell r="C159" t="str">
            <v>-42.82679987</v>
          </cell>
          <cell r="D159">
            <v>36</v>
          </cell>
        </row>
        <row r="160">
          <cell r="A160">
            <v>163</v>
          </cell>
          <cell r="B160" t="str">
            <v xml:space="preserve"> -22.87009646</v>
          </cell>
          <cell r="C160" t="str">
            <v>-43.31375816</v>
          </cell>
          <cell r="D160">
            <v>36</v>
          </cell>
        </row>
        <row r="161">
          <cell r="A161">
            <v>164</v>
          </cell>
          <cell r="B161" t="str">
            <v xml:space="preserve"> -20.40605037</v>
          </cell>
          <cell r="C161" t="str">
            <v>-43.51199931</v>
          </cell>
          <cell r="D161">
            <v>36</v>
          </cell>
        </row>
        <row r="162">
          <cell r="A162">
            <v>165</v>
          </cell>
          <cell r="B162" t="str">
            <v xml:space="preserve"> -19.9252541</v>
          </cell>
          <cell r="C162" t="str">
            <v>-43.9346784</v>
          </cell>
          <cell r="D162">
            <v>36</v>
          </cell>
        </row>
        <row r="163">
          <cell r="A163">
            <v>166</v>
          </cell>
          <cell r="B163" t="str">
            <v xml:space="preserve"> -14.13400224</v>
          </cell>
          <cell r="C163" t="str">
            <v>-47.51813042</v>
          </cell>
          <cell r="D163">
            <v>36</v>
          </cell>
        </row>
        <row r="164">
          <cell r="A164">
            <v>167</v>
          </cell>
          <cell r="B164" t="str">
            <v xml:space="preserve"> -15.78724884</v>
          </cell>
          <cell r="C164" t="str">
            <v>-48.05785858</v>
          </cell>
          <cell r="D164">
            <v>36</v>
          </cell>
        </row>
        <row r="165">
          <cell r="A165">
            <v>168</v>
          </cell>
          <cell r="B165" t="str">
            <v xml:space="preserve"> -28.52687476</v>
          </cell>
          <cell r="C165" t="str">
            <v>-49.3243235</v>
          </cell>
          <cell r="D165">
            <v>36</v>
          </cell>
        </row>
        <row r="166">
          <cell r="A166">
            <v>169</v>
          </cell>
          <cell r="B166" t="str">
            <v xml:space="preserve"> -15.58061468</v>
          </cell>
          <cell r="C166" t="str">
            <v>-56.10465527</v>
          </cell>
          <cell r="D166">
            <v>36</v>
          </cell>
        </row>
        <row r="167">
          <cell r="A167">
            <v>170</v>
          </cell>
          <cell r="B167" t="str">
            <v xml:space="preserve"> -7.55876</v>
          </cell>
          <cell r="C167" t="str">
            <v>-38.50957</v>
          </cell>
          <cell r="D167">
            <v>35</v>
          </cell>
        </row>
        <row r="168">
          <cell r="A168">
            <v>171</v>
          </cell>
          <cell r="B168" t="str">
            <v xml:space="preserve"> -20.60325804</v>
          </cell>
          <cell r="C168" t="str">
            <v>-40.42585658</v>
          </cell>
          <cell r="D168">
            <v>35</v>
          </cell>
        </row>
        <row r="169">
          <cell r="A169">
            <v>172</v>
          </cell>
          <cell r="B169" t="str">
            <v xml:space="preserve"> -19.7100766</v>
          </cell>
          <cell r="C169" t="str">
            <v>-42.737186</v>
          </cell>
          <cell r="D169">
            <v>35</v>
          </cell>
        </row>
        <row r="170">
          <cell r="A170">
            <v>173</v>
          </cell>
          <cell r="B170" t="str">
            <v xml:space="preserve"> -2.74728447</v>
          </cell>
          <cell r="C170" t="str">
            <v>-42.82705704</v>
          </cell>
          <cell r="D170">
            <v>35</v>
          </cell>
        </row>
        <row r="171">
          <cell r="A171">
            <v>174</v>
          </cell>
          <cell r="B171" t="str">
            <v xml:space="preserve"> -22.98505501</v>
          </cell>
          <cell r="C171" t="str">
            <v>-43.22421305</v>
          </cell>
          <cell r="D171">
            <v>35</v>
          </cell>
        </row>
        <row r="172">
          <cell r="A172">
            <v>175</v>
          </cell>
          <cell r="B172" t="str">
            <v xml:space="preserve"> -22.97328976</v>
          </cell>
          <cell r="C172" t="str">
            <v>-43.24965548</v>
          </cell>
          <cell r="D172">
            <v>35</v>
          </cell>
        </row>
        <row r="173">
          <cell r="A173">
            <v>176</v>
          </cell>
          <cell r="B173" t="str">
            <v xml:space="preserve"> -23.96845035</v>
          </cell>
          <cell r="C173" t="str">
            <v>-46.34977341</v>
          </cell>
          <cell r="D173">
            <v>35</v>
          </cell>
        </row>
        <row r="174">
          <cell r="A174">
            <v>177</v>
          </cell>
          <cell r="B174" t="str">
            <v xml:space="preserve"> -16.65284435</v>
          </cell>
          <cell r="C174" t="str">
            <v>-49.27595615</v>
          </cell>
          <cell r="D174">
            <v>35</v>
          </cell>
        </row>
        <row r="175">
          <cell r="A175">
            <v>178</v>
          </cell>
          <cell r="B175" t="str">
            <v xml:space="preserve"> -29.31339507</v>
          </cell>
          <cell r="C175" t="str">
            <v>-50.85222958</v>
          </cell>
          <cell r="D175">
            <v>35</v>
          </cell>
        </row>
        <row r="176">
          <cell r="A176">
            <v>179</v>
          </cell>
          <cell r="B176" t="str">
            <v xml:space="preserve"> -8.01482371</v>
          </cell>
          <cell r="C176" t="str">
            <v>-34.94445433</v>
          </cell>
          <cell r="D176">
            <v>34</v>
          </cell>
        </row>
        <row r="177">
          <cell r="A177">
            <v>180</v>
          </cell>
          <cell r="B177" t="str">
            <v xml:space="preserve"> -22.97114845</v>
          </cell>
          <cell r="C177" t="str">
            <v>-43.3334438</v>
          </cell>
          <cell r="D177">
            <v>34</v>
          </cell>
        </row>
        <row r="178">
          <cell r="A178">
            <v>181</v>
          </cell>
          <cell r="B178" t="str">
            <v xml:space="preserve"> -22.87395385</v>
          </cell>
          <cell r="C178" t="str">
            <v>-43.77864899</v>
          </cell>
          <cell r="D178">
            <v>34</v>
          </cell>
        </row>
        <row r="179">
          <cell r="A179">
            <v>182</v>
          </cell>
          <cell r="B179" t="str">
            <v xml:space="preserve"> -22.87419815</v>
          </cell>
          <cell r="C179" t="str">
            <v>-43.77873777</v>
          </cell>
          <cell r="D179">
            <v>34</v>
          </cell>
        </row>
        <row r="180">
          <cell r="A180">
            <v>183</v>
          </cell>
          <cell r="B180" t="str">
            <v xml:space="preserve"> -21.71966648</v>
          </cell>
          <cell r="C180" t="str">
            <v>-43.92524104</v>
          </cell>
          <cell r="D180">
            <v>34</v>
          </cell>
        </row>
        <row r="181">
          <cell r="A181">
            <v>184</v>
          </cell>
          <cell r="B181" t="str">
            <v xml:space="preserve"> -21.7900318</v>
          </cell>
          <cell r="C181" t="str">
            <v>-46.5647928</v>
          </cell>
          <cell r="D181">
            <v>34</v>
          </cell>
        </row>
        <row r="182">
          <cell r="A182">
            <v>185</v>
          </cell>
          <cell r="B182" t="str">
            <v xml:space="preserve"> -28.52558</v>
          </cell>
          <cell r="C182" t="str">
            <v>-49.3207</v>
          </cell>
          <cell r="D182">
            <v>34</v>
          </cell>
        </row>
        <row r="183">
          <cell r="A183">
            <v>186</v>
          </cell>
          <cell r="B183" t="str">
            <v xml:space="preserve"> -25.61368497</v>
          </cell>
          <cell r="C183" t="str">
            <v>-54.47910882</v>
          </cell>
          <cell r="D183">
            <v>34</v>
          </cell>
        </row>
        <row r="184">
          <cell r="A184">
            <v>187</v>
          </cell>
          <cell r="B184" t="str">
            <v xml:space="preserve"> -11.55369991</v>
          </cell>
          <cell r="C184" t="str">
            <v>-41.15522917</v>
          </cell>
          <cell r="D184">
            <v>33</v>
          </cell>
        </row>
        <row r="185">
          <cell r="A185">
            <v>188</v>
          </cell>
          <cell r="B185" t="str">
            <v xml:space="preserve"> -22.4119</v>
          </cell>
          <cell r="C185" t="str">
            <v>-42.9658</v>
          </cell>
          <cell r="D185">
            <v>33</v>
          </cell>
        </row>
        <row r="186">
          <cell r="A186">
            <v>189</v>
          </cell>
          <cell r="B186" t="str">
            <v xml:space="preserve"> -22.40284484</v>
          </cell>
          <cell r="C186" t="str">
            <v>-43.13438032</v>
          </cell>
          <cell r="D186">
            <v>33</v>
          </cell>
        </row>
        <row r="187">
          <cell r="A187">
            <v>190</v>
          </cell>
          <cell r="B187" t="str">
            <v xml:space="preserve"> -22.97315172</v>
          </cell>
          <cell r="C187" t="str">
            <v>-43.25008392</v>
          </cell>
          <cell r="D187">
            <v>33</v>
          </cell>
        </row>
        <row r="188">
          <cell r="A188">
            <v>191</v>
          </cell>
          <cell r="B188" t="str">
            <v xml:space="preserve"> -22.59162195</v>
          </cell>
          <cell r="C188" t="str">
            <v>-43.41623212</v>
          </cell>
          <cell r="D188">
            <v>33</v>
          </cell>
        </row>
        <row r="189">
          <cell r="A189">
            <v>192</v>
          </cell>
          <cell r="B189" t="str">
            <v xml:space="preserve"> -21.7055206</v>
          </cell>
          <cell r="C189" t="str">
            <v>-43.4240749</v>
          </cell>
          <cell r="D189">
            <v>33</v>
          </cell>
        </row>
        <row r="190">
          <cell r="A190">
            <v>193</v>
          </cell>
          <cell r="B190" t="str">
            <v xml:space="preserve"> -20.37629</v>
          </cell>
          <cell r="C190" t="str">
            <v>-43.48515</v>
          </cell>
          <cell r="D190">
            <v>33</v>
          </cell>
        </row>
        <row r="191">
          <cell r="A191">
            <v>194</v>
          </cell>
          <cell r="B191" t="str">
            <v xml:space="preserve"> -22.87387456</v>
          </cell>
          <cell r="C191" t="str">
            <v>-43.77868637</v>
          </cell>
          <cell r="D191">
            <v>33</v>
          </cell>
        </row>
        <row r="192">
          <cell r="A192">
            <v>195</v>
          </cell>
          <cell r="B192" t="str">
            <v xml:space="preserve"> -22.3609864</v>
          </cell>
          <cell r="C192" t="str">
            <v>-47.38474928</v>
          </cell>
          <cell r="D192">
            <v>33</v>
          </cell>
        </row>
        <row r="193">
          <cell r="A193">
            <v>196</v>
          </cell>
          <cell r="B193" t="str">
            <v xml:space="preserve"> -21.20983408</v>
          </cell>
          <cell r="C193" t="str">
            <v>-47.796512</v>
          </cell>
          <cell r="D193">
            <v>33</v>
          </cell>
        </row>
        <row r="194">
          <cell r="A194">
            <v>197</v>
          </cell>
          <cell r="B194" t="str">
            <v xml:space="preserve"> -29.3135</v>
          </cell>
          <cell r="C194" t="str">
            <v>-50.85167</v>
          </cell>
          <cell r="D194">
            <v>33</v>
          </cell>
        </row>
        <row r="195">
          <cell r="A195">
            <v>198</v>
          </cell>
          <cell r="B195" t="str">
            <v xml:space="preserve"> -25.35813415</v>
          </cell>
          <cell r="C195" t="str">
            <v>-51.46574993</v>
          </cell>
          <cell r="D195">
            <v>33</v>
          </cell>
        </row>
        <row r="196">
          <cell r="A196">
            <v>199</v>
          </cell>
          <cell r="B196" t="str">
            <v xml:space="preserve"> -3.08961691</v>
          </cell>
          <cell r="C196" t="str">
            <v>-59.92655663</v>
          </cell>
          <cell r="D196">
            <v>33</v>
          </cell>
        </row>
        <row r="197">
          <cell r="A197">
            <v>200</v>
          </cell>
          <cell r="B197" t="str">
            <v xml:space="preserve"> -5.805398</v>
          </cell>
          <cell r="C197" t="str">
            <v>-35.2080905</v>
          </cell>
          <cell r="D197">
            <v>32</v>
          </cell>
        </row>
        <row r="198">
          <cell r="A198">
            <v>201</v>
          </cell>
          <cell r="B198" t="str">
            <v xml:space="preserve"> -20.44342036</v>
          </cell>
          <cell r="C198" t="str">
            <v>-41.80194855</v>
          </cell>
          <cell r="D198">
            <v>32</v>
          </cell>
        </row>
        <row r="199">
          <cell r="A199">
            <v>202</v>
          </cell>
          <cell r="B199" t="str">
            <v xml:space="preserve"> -20.43099422</v>
          </cell>
          <cell r="C199" t="str">
            <v>-41.95972681</v>
          </cell>
          <cell r="D199">
            <v>32</v>
          </cell>
        </row>
        <row r="200">
          <cell r="A200">
            <v>203</v>
          </cell>
          <cell r="B200" t="str">
            <v xml:space="preserve"> -22.97266511</v>
          </cell>
          <cell r="C200" t="str">
            <v>-43.20316542</v>
          </cell>
          <cell r="D200">
            <v>32</v>
          </cell>
        </row>
        <row r="201">
          <cell r="A201">
            <v>204</v>
          </cell>
          <cell r="B201" t="str">
            <v xml:space="preserve"> -22.87402485</v>
          </cell>
          <cell r="C201" t="str">
            <v>-43.7781864</v>
          </cell>
          <cell r="D201">
            <v>32</v>
          </cell>
        </row>
        <row r="202">
          <cell r="A202">
            <v>205</v>
          </cell>
          <cell r="B202" t="str">
            <v xml:space="preserve"> -21.20969713</v>
          </cell>
          <cell r="C202" t="str">
            <v>-47.79673852</v>
          </cell>
          <cell r="D202">
            <v>32</v>
          </cell>
        </row>
        <row r="203">
          <cell r="A203">
            <v>206</v>
          </cell>
          <cell r="B203" t="str">
            <v xml:space="preserve"> -15.73840972</v>
          </cell>
          <cell r="C203" t="str">
            <v>-47.92660786</v>
          </cell>
          <cell r="D203">
            <v>32</v>
          </cell>
        </row>
        <row r="204">
          <cell r="A204">
            <v>207</v>
          </cell>
          <cell r="B204" t="str">
            <v xml:space="preserve"> -15.78729805</v>
          </cell>
          <cell r="C204" t="str">
            <v>-48.05831909</v>
          </cell>
          <cell r="D204">
            <v>32</v>
          </cell>
        </row>
        <row r="205">
          <cell r="A205">
            <v>208</v>
          </cell>
          <cell r="B205" t="str">
            <v xml:space="preserve"> -16.70359789</v>
          </cell>
          <cell r="C205" t="str">
            <v>-49.23867103</v>
          </cell>
          <cell r="D205">
            <v>32</v>
          </cell>
        </row>
        <row r="206">
          <cell r="A206">
            <v>209</v>
          </cell>
          <cell r="B206" t="str">
            <v xml:space="preserve"> -29.31328209</v>
          </cell>
          <cell r="C206" t="str">
            <v>-50.85171641</v>
          </cell>
          <cell r="D206">
            <v>32</v>
          </cell>
        </row>
        <row r="207">
          <cell r="A207">
            <v>210</v>
          </cell>
          <cell r="B207" t="str">
            <v xml:space="preserve"> -29.3131888</v>
          </cell>
          <cell r="C207" t="str">
            <v>-50.85191964</v>
          </cell>
          <cell r="D207">
            <v>32</v>
          </cell>
        </row>
        <row r="208">
          <cell r="A208">
            <v>211</v>
          </cell>
          <cell r="B208" t="str">
            <v xml:space="preserve"> 0.0401529</v>
          </cell>
          <cell r="C208" t="str">
            <v>-51.0569588</v>
          </cell>
          <cell r="D208">
            <v>32</v>
          </cell>
        </row>
        <row r="209">
          <cell r="A209">
            <v>212</v>
          </cell>
          <cell r="B209" t="str">
            <v xml:space="preserve"> -25.61392791</v>
          </cell>
          <cell r="C209" t="str">
            <v>-54.47934457</v>
          </cell>
          <cell r="D209">
            <v>32</v>
          </cell>
        </row>
        <row r="210">
          <cell r="A210">
            <v>213</v>
          </cell>
          <cell r="B210" t="str">
            <v xml:space="preserve"> -22.4636192</v>
          </cell>
          <cell r="C210" t="str">
            <v>-42.6526413</v>
          </cell>
          <cell r="D210">
            <v>31</v>
          </cell>
        </row>
        <row r="211">
          <cell r="A211">
            <v>214</v>
          </cell>
          <cell r="B211" t="str">
            <v xml:space="preserve"> -22.44887975</v>
          </cell>
          <cell r="C211" t="str">
            <v>-42.98563901</v>
          </cell>
          <cell r="D211">
            <v>31</v>
          </cell>
        </row>
        <row r="212">
          <cell r="A212">
            <v>215</v>
          </cell>
          <cell r="B212" t="str">
            <v xml:space="preserve"> -22.90423892</v>
          </cell>
          <cell r="C212" t="str">
            <v>-43.18732209</v>
          </cell>
          <cell r="D212">
            <v>31</v>
          </cell>
        </row>
        <row r="213">
          <cell r="A213">
            <v>216</v>
          </cell>
          <cell r="B213" t="str">
            <v xml:space="preserve"> -23.02139</v>
          </cell>
          <cell r="C213" t="str">
            <v>-43.47009</v>
          </cell>
          <cell r="D213">
            <v>31</v>
          </cell>
        </row>
        <row r="214">
          <cell r="A214">
            <v>217</v>
          </cell>
          <cell r="B214" t="str">
            <v xml:space="preserve"> -23.43645129</v>
          </cell>
          <cell r="C214" t="str">
            <v>-46.63516999</v>
          </cell>
          <cell r="D214">
            <v>31</v>
          </cell>
        </row>
        <row r="215">
          <cell r="A215">
            <v>218</v>
          </cell>
          <cell r="B215" t="str">
            <v xml:space="preserve"> -25.24722736</v>
          </cell>
          <cell r="C215" t="str">
            <v>-50.01826656</v>
          </cell>
          <cell r="D215">
            <v>31</v>
          </cell>
        </row>
        <row r="216">
          <cell r="A216">
            <v>219</v>
          </cell>
          <cell r="B216" t="str">
            <v xml:space="preserve"> -15.56835385</v>
          </cell>
          <cell r="C216" t="str">
            <v>-56.06370039</v>
          </cell>
          <cell r="D216">
            <v>31</v>
          </cell>
        </row>
        <row r="217">
          <cell r="A217">
            <v>220</v>
          </cell>
          <cell r="B217" t="str">
            <v xml:space="preserve"> -5.1904332</v>
          </cell>
          <cell r="C217" t="str">
            <v>-37.3443872</v>
          </cell>
          <cell r="D217">
            <v>30</v>
          </cell>
        </row>
        <row r="218">
          <cell r="A218">
            <v>221</v>
          </cell>
          <cell r="B218" t="str">
            <v xml:space="preserve"> -4.15479053</v>
          </cell>
          <cell r="C218" t="str">
            <v>-38.11322625</v>
          </cell>
          <cell r="D218">
            <v>30</v>
          </cell>
        </row>
        <row r="219">
          <cell r="A219">
            <v>222</v>
          </cell>
          <cell r="B219" t="str">
            <v xml:space="preserve"> -9.38834097</v>
          </cell>
          <cell r="C219" t="str">
            <v>-40.49959228</v>
          </cell>
          <cell r="D219">
            <v>30</v>
          </cell>
        </row>
        <row r="220">
          <cell r="A220">
            <v>223</v>
          </cell>
          <cell r="B220" t="str">
            <v xml:space="preserve"> -22.40288451</v>
          </cell>
          <cell r="C220" t="str">
            <v>-43.13433299</v>
          </cell>
          <cell r="D220">
            <v>30</v>
          </cell>
        </row>
        <row r="221">
          <cell r="A221">
            <v>224</v>
          </cell>
          <cell r="B221" t="str">
            <v xml:space="preserve"> -22.90443463</v>
          </cell>
          <cell r="C221" t="str">
            <v>-43.18741822</v>
          </cell>
          <cell r="D221">
            <v>30</v>
          </cell>
        </row>
        <row r="222">
          <cell r="A222">
            <v>225</v>
          </cell>
          <cell r="B222" t="str">
            <v xml:space="preserve"> -19.92517832</v>
          </cell>
          <cell r="C222" t="str">
            <v>-43.93385973</v>
          </cell>
          <cell r="D222">
            <v>30</v>
          </cell>
        </row>
        <row r="223">
          <cell r="A223">
            <v>226</v>
          </cell>
          <cell r="B223" t="str">
            <v xml:space="preserve"> -19.9157</v>
          </cell>
          <cell r="C223" t="str">
            <v>-43.93403</v>
          </cell>
          <cell r="D223">
            <v>30</v>
          </cell>
        </row>
        <row r="224">
          <cell r="A224">
            <v>227</v>
          </cell>
          <cell r="B224" t="str">
            <v xml:space="preserve"> -19.78503804</v>
          </cell>
          <cell r="C224" t="str">
            <v>-43.9604187</v>
          </cell>
          <cell r="D224">
            <v>30</v>
          </cell>
        </row>
        <row r="225">
          <cell r="A225">
            <v>228</v>
          </cell>
          <cell r="B225" t="str">
            <v xml:space="preserve"> -29.31343921</v>
          </cell>
          <cell r="C225" t="str">
            <v>-50.85210256</v>
          </cell>
          <cell r="D225">
            <v>30</v>
          </cell>
        </row>
        <row r="226">
          <cell r="A226">
            <v>229</v>
          </cell>
          <cell r="B226" t="str">
            <v xml:space="preserve"> -15.5986686</v>
          </cell>
          <cell r="C226" t="str">
            <v>-56.0991301</v>
          </cell>
          <cell r="D226">
            <v>30</v>
          </cell>
        </row>
        <row r="227">
          <cell r="A227">
            <v>230</v>
          </cell>
          <cell r="B227" t="str">
            <v xml:space="preserve"> -22.87409146</v>
          </cell>
          <cell r="C227" t="str">
            <v>-43.77879852</v>
          </cell>
          <cell r="D227">
            <v>29</v>
          </cell>
        </row>
        <row r="228">
          <cell r="A228">
            <v>231</v>
          </cell>
          <cell r="B228" t="str">
            <v xml:space="preserve"> -19.88557766</v>
          </cell>
          <cell r="C228" t="str">
            <v>-44.00080204</v>
          </cell>
          <cell r="D228">
            <v>29</v>
          </cell>
        </row>
        <row r="229">
          <cell r="A229">
            <v>232</v>
          </cell>
          <cell r="B229" t="str">
            <v xml:space="preserve"> -23.45836765</v>
          </cell>
          <cell r="C229" t="str">
            <v>-46.63479807</v>
          </cell>
          <cell r="D229">
            <v>29</v>
          </cell>
        </row>
        <row r="230">
          <cell r="A230">
            <v>233</v>
          </cell>
          <cell r="B230" t="str">
            <v xml:space="preserve"> -22.98012995</v>
          </cell>
          <cell r="C230" t="str">
            <v>-47.00251721</v>
          </cell>
          <cell r="D230">
            <v>29</v>
          </cell>
        </row>
        <row r="231">
          <cell r="A231">
            <v>234</v>
          </cell>
          <cell r="B231" t="str">
            <v xml:space="preserve"> -27.52644351</v>
          </cell>
          <cell r="C231" t="str">
            <v>-48.42748269</v>
          </cell>
          <cell r="D231">
            <v>29</v>
          </cell>
        </row>
        <row r="232">
          <cell r="A232">
            <v>235</v>
          </cell>
          <cell r="B232" t="str">
            <v xml:space="preserve"> -27.72618858</v>
          </cell>
          <cell r="C232" t="str">
            <v>-48.50811935</v>
          </cell>
          <cell r="D232">
            <v>29</v>
          </cell>
        </row>
        <row r="233">
          <cell r="A233">
            <v>236</v>
          </cell>
          <cell r="B233" t="str">
            <v xml:space="preserve"> -27.2110163</v>
          </cell>
          <cell r="C233" t="str">
            <v>-49.64766397</v>
          </cell>
          <cell r="D233">
            <v>29</v>
          </cell>
        </row>
        <row r="234">
          <cell r="A234">
            <v>237</v>
          </cell>
          <cell r="B234" t="str">
            <v xml:space="preserve"> -29.48917754</v>
          </cell>
          <cell r="C234" t="str">
            <v>-51.35754123</v>
          </cell>
          <cell r="D234">
            <v>29</v>
          </cell>
        </row>
        <row r="235">
          <cell r="A235">
            <v>238</v>
          </cell>
          <cell r="B235" t="str">
            <v xml:space="preserve"> -29.95623346</v>
          </cell>
          <cell r="C235" t="str">
            <v>-51.60593625</v>
          </cell>
          <cell r="D235">
            <v>29</v>
          </cell>
        </row>
        <row r="236">
          <cell r="A236">
            <v>239</v>
          </cell>
          <cell r="B236" t="str">
            <v xml:space="preserve"> -29.67981954</v>
          </cell>
          <cell r="C236" t="str">
            <v>-52.77979751</v>
          </cell>
          <cell r="D236">
            <v>29</v>
          </cell>
        </row>
        <row r="237">
          <cell r="A237">
            <v>240</v>
          </cell>
          <cell r="B237" t="str">
            <v xml:space="preserve"> -20.3200917</v>
          </cell>
          <cell r="C237" t="str">
            <v>-40.3376682</v>
          </cell>
          <cell r="D237">
            <v>28</v>
          </cell>
        </row>
        <row r="238">
          <cell r="A238">
            <v>241</v>
          </cell>
          <cell r="B238" t="str">
            <v xml:space="preserve"> -2.74846924</v>
          </cell>
          <cell r="C238" t="str">
            <v>-42.82754756</v>
          </cell>
          <cell r="D238">
            <v>28</v>
          </cell>
        </row>
        <row r="239">
          <cell r="A239">
            <v>242</v>
          </cell>
          <cell r="B239" t="str">
            <v xml:space="preserve"> -22.8832371</v>
          </cell>
          <cell r="C239" t="str">
            <v>-43.1154552</v>
          </cell>
          <cell r="D239">
            <v>28</v>
          </cell>
        </row>
        <row r="240">
          <cell r="A240">
            <v>243</v>
          </cell>
          <cell r="B240">
            <v>-22908</v>
          </cell>
          <cell r="C240" t="str">
            <v>-43.1975</v>
          </cell>
          <cell r="D240">
            <v>28</v>
          </cell>
        </row>
        <row r="241">
          <cell r="A241">
            <v>244</v>
          </cell>
          <cell r="B241" t="str">
            <v xml:space="preserve"> -22.95214525</v>
          </cell>
          <cell r="C241" t="str">
            <v>-43.37541521</v>
          </cell>
          <cell r="D241">
            <v>28</v>
          </cell>
        </row>
        <row r="242">
          <cell r="A242">
            <v>245</v>
          </cell>
          <cell r="B242" t="str">
            <v xml:space="preserve"> -22.87431386</v>
          </cell>
          <cell r="C242" t="str">
            <v>-43.77797146</v>
          </cell>
          <cell r="D242">
            <v>28</v>
          </cell>
        </row>
        <row r="243">
          <cell r="A243">
            <v>246</v>
          </cell>
          <cell r="B243" t="str">
            <v xml:space="preserve"> -19.9226349</v>
          </cell>
          <cell r="C243" t="str">
            <v>-43.93474864</v>
          </cell>
          <cell r="D243">
            <v>28</v>
          </cell>
        </row>
        <row r="244">
          <cell r="A244">
            <v>247</v>
          </cell>
          <cell r="B244" t="str">
            <v xml:space="preserve"> -2.4999187</v>
          </cell>
          <cell r="C244" t="str">
            <v>-44.271683</v>
          </cell>
          <cell r="D244">
            <v>28</v>
          </cell>
        </row>
        <row r="245">
          <cell r="A245">
            <v>248</v>
          </cell>
          <cell r="B245" t="str">
            <v xml:space="preserve"> -22.4746099</v>
          </cell>
          <cell r="C245" t="str">
            <v>-44.57984</v>
          </cell>
          <cell r="D245">
            <v>28</v>
          </cell>
        </row>
        <row r="246">
          <cell r="A246">
            <v>249</v>
          </cell>
          <cell r="B246" t="str">
            <v xml:space="preserve"> -23.41079123</v>
          </cell>
          <cell r="C246" t="str">
            <v>-46.03942704</v>
          </cell>
          <cell r="D246">
            <v>28</v>
          </cell>
        </row>
        <row r="247">
          <cell r="A247">
            <v>250</v>
          </cell>
          <cell r="B247" t="str">
            <v xml:space="preserve"> -16.70327876</v>
          </cell>
          <cell r="C247" t="str">
            <v>-49.2387713</v>
          </cell>
          <cell r="D247">
            <v>28</v>
          </cell>
        </row>
        <row r="248">
          <cell r="A248">
            <v>251</v>
          </cell>
          <cell r="B248" t="str">
            <v xml:space="preserve"> -25.24967677</v>
          </cell>
          <cell r="C248" t="str">
            <v>-50.01386382</v>
          </cell>
          <cell r="D248">
            <v>28</v>
          </cell>
        </row>
        <row r="249">
          <cell r="A249">
            <v>252</v>
          </cell>
          <cell r="B249" t="str">
            <v xml:space="preserve"> -25.24944641</v>
          </cell>
          <cell r="C249" t="str">
            <v>-50.01428555</v>
          </cell>
          <cell r="D249">
            <v>28</v>
          </cell>
        </row>
        <row r="250">
          <cell r="A250">
            <v>253</v>
          </cell>
          <cell r="B250" t="str">
            <v xml:space="preserve"> -29.31310128</v>
          </cell>
          <cell r="C250" t="str">
            <v>-50.85233523</v>
          </cell>
          <cell r="D250">
            <v>28</v>
          </cell>
        </row>
        <row r="251">
          <cell r="A251">
            <v>254</v>
          </cell>
          <cell r="B251" t="str">
            <v xml:space="preserve"> -25.6151032</v>
          </cell>
          <cell r="C251" t="str">
            <v>-54.48366038</v>
          </cell>
          <cell r="D251">
            <v>28</v>
          </cell>
        </row>
        <row r="252">
          <cell r="A252">
            <v>255</v>
          </cell>
          <cell r="B252" t="str">
            <v xml:space="preserve"> -4.15318354</v>
          </cell>
          <cell r="C252" t="str">
            <v>-38.11162396</v>
          </cell>
          <cell r="D252">
            <v>27</v>
          </cell>
        </row>
        <row r="253">
          <cell r="A253">
            <v>256</v>
          </cell>
          <cell r="B253" t="str">
            <v xml:space="preserve"> -20.60364312</v>
          </cell>
          <cell r="C253" t="str">
            <v>-40.42629051</v>
          </cell>
          <cell r="D253">
            <v>27</v>
          </cell>
        </row>
        <row r="254">
          <cell r="A254">
            <v>257</v>
          </cell>
          <cell r="B254" t="str">
            <v xml:space="preserve"> -22.44856913</v>
          </cell>
          <cell r="C254" t="str">
            <v>-42.98533991</v>
          </cell>
          <cell r="D254">
            <v>27</v>
          </cell>
        </row>
        <row r="255">
          <cell r="A255">
            <v>258</v>
          </cell>
          <cell r="B255" t="str">
            <v xml:space="preserve"> -22.97149355</v>
          </cell>
          <cell r="C255" t="str">
            <v>-43.02241549</v>
          </cell>
          <cell r="D255">
            <v>27</v>
          </cell>
        </row>
        <row r="256">
          <cell r="A256">
            <v>259</v>
          </cell>
          <cell r="B256" t="str">
            <v xml:space="preserve"> -22.49305556</v>
          </cell>
          <cell r="C256" t="str">
            <v>-43.07333333</v>
          </cell>
          <cell r="D256">
            <v>27</v>
          </cell>
        </row>
        <row r="257">
          <cell r="A257">
            <v>260</v>
          </cell>
          <cell r="B257" t="str">
            <v xml:space="preserve"> -22.40256609</v>
          </cell>
          <cell r="C257" t="str">
            <v>-43.13449866</v>
          </cell>
          <cell r="D257">
            <v>27</v>
          </cell>
        </row>
        <row r="258">
          <cell r="A258">
            <v>261</v>
          </cell>
          <cell r="B258" t="str">
            <v xml:space="preserve"> -22.7592175</v>
          </cell>
          <cell r="C258" t="str">
            <v>-43.4508728</v>
          </cell>
          <cell r="D258">
            <v>27</v>
          </cell>
        </row>
        <row r="259">
          <cell r="A259">
            <v>262</v>
          </cell>
          <cell r="B259" t="str">
            <v xml:space="preserve"> -19.51383</v>
          </cell>
          <cell r="C259" t="str">
            <v>-43.74854</v>
          </cell>
          <cell r="D259">
            <v>27</v>
          </cell>
        </row>
        <row r="260">
          <cell r="A260">
            <v>263</v>
          </cell>
          <cell r="B260" t="str">
            <v xml:space="preserve"> -16.75778015</v>
          </cell>
          <cell r="C260" t="str">
            <v>-43.88533861</v>
          </cell>
          <cell r="D260">
            <v>27</v>
          </cell>
        </row>
        <row r="261">
          <cell r="A261">
            <v>264</v>
          </cell>
          <cell r="B261" t="str">
            <v xml:space="preserve"> -19.92245413</v>
          </cell>
          <cell r="C261" t="str">
            <v>-43.93462658</v>
          </cell>
          <cell r="D261">
            <v>27</v>
          </cell>
        </row>
        <row r="262">
          <cell r="A262">
            <v>265</v>
          </cell>
          <cell r="B262" t="str">
            <v xml:space="preserve"> -22.33333333</v>
          </cell>
          <cell r="C262" t="str">
            <v>-44.58333333</v>
          </cell>
          <cell r="D262">
            <v>27</v>
          </cell>
        </row>
        <row r="263">
          <cell r="A263">
            <v>266</v>
          </cell>
          <cell r="B263" t="str">
            <v xml:space="preserve"> -23.3342271</v>
          </cell>
          <cell r="C263" t="str">
            <v>-46.68428985</v>
          </cell>
          <cell r="D263">
            <v>27</v>
          </cell>
        </row>
        <row r="264">
          <cell r="A264">
            <v>267</v>
          </cell>
          <cell r="B264" t="str">
            <v xml:space="preserve"> -23.43359229</v>
          </cell>
          <cell r="C264" t="str">
            <v>-47.59685695</v>
          </cell>
          <cell r="D264">
            <v>27</v>
          </cell>
        </row>
        <row r="265">
          <cell r="A265">
            <v>268</v>
          </cell>
          <cell r="B265" t="str">
            <v xml:space="preserve"> -21.21005049</v>
          </cell>
          <cell r="C265" t="str">
            <v>-47.79643488</v>
          </cell>
          <cell r="D265">
            <v>27</v>
          </cell>
        </row>
        <row r="266">
          <cell r="A266">
            <v>269</v>
          </cell>
          <cell r="B266" t="str">
            <v xml:space="preserve"> -21.20985786</v>
          </cell>
          <cell r="C266" t="str">
            <v>-47.79671442</v>
          </cell>
          <cell r="D266">
            <v>27</v>
          </cell>
        </row>
        <row r="267">
          <cell r="A267">
            <v>270</v>
          </cell>
          <cell r="B267" t="str">
            <v xml:space="preserve"> -16.6259944</v>
          </cell>
          <cell r="C267" t="str">
            <v>-49.25412137</v>
          </cell>
          <cell r="D267">
            <v>27</v>
          </cell>
        </row>
        <row r="268">
          <cell r="A268">
            <v>271</v>
          </cell>
          <cell r="B268" t="str">
            <v xml:space="preserve"> -25.24969798</v>
          </cell>
          <cell r="C268" t="str">
            <v>-50.01386524</v>
          </cell>
          <cell r="D268">
            <v>27</v>
          </cell>
        </row>
        <row r="269">
          <cell r="A269">
            <v>272</v>
          </cell>
          <cell r="B269" t="str">
            <v xml:space="preserve"> -25.226385</v>
          </cell>
          <cell r="C269" t="str">
            <v>-50.048751</v>
          </cell>
          <cell r="D269">
            <v>27</v>
          </cell>
        </row>
        <row r="270">
          <cell r="A270">
            <v>273</v>
          </cell>
          <cell r="B270" t="str">
            <v xml:space="preserve"> -29.31349603</v>
          </cell>
          <cell r="C270" t="str">
            <v>-50.85228547</v>
          </cell>
          <cell r="D270">
            <v>27</v>
          </cell>
        </row>
        <row r="271">
          <cell r="A271">
            <v>274</v>
          </cell>
          <cell r="B271" t="str">
            <v xml:space="preserve"> -29.91540285</v>
          </cell>
          <cell r="C271" t="str">
            <v>-51.169834</v>
          </cell>
          <cell r="D271">
            <v>27</v>
          </cell>
        </row>
        <row r="272">
          <cell r="A272">
            <v>275</v>
          </cell>
          <cell r="B272" t="str">
            <v xml:space="preserve"> -3.04992542</v>
          </cell>
          <cell r="C272" t="str">
            <v>-60.04766464</v>
          </cell>
          <cell r="D272">
            <v>27</v>
          </cell>
        </row>
        <row r="273">
          <cell r="A273">
            <v>276</v>
          </cell>
          <cell r="B273" t="str">
            <v xml:space="preserve"> -6.46907</v>
          </cell>
          <cell r="C273" t="str">
            <v>-38.3042</v>
          </cell>
          <cell r="D273">
            <v>26</v>
          </cell>
        </row>
        <row r="274">
          <cell r="A274">
            <v>277</v>
          </cell>
          <cell r="B274" t="str">
            <v xml:space="preserve"> -22.9897101</v>
          </cell>
          <cell r="C274" t="str">
            <v>-43.2290884</v>
          </cell>
          <cell r="D274">
            <v>26</v>
          </cell>
        </row>
        <row r="275">
          <cell r="A275">
            <v>278</v>
          </cell>
          <cell r="B275" t="str">
            <v xml:space="preserve"> -22.96137419</v>
          </cell>
          <cell r="C275" t="str">
            <v>-43.27353243</v>
          </cell>
          <cell r="D275">
            <v>26</v>
          </cell>
        </row>
        <row r="276">
          <cell r="A276">
            <v>279</v>
          </cell>
          <cell r="B276" t="str">
            <v xml:space="preserve"> -22.99971</v>
          </cell>
          <cell r="C276" t="str">
            <v>-43.37161</v>
          </cell>
          <cell r="D276">
            <v>26</v>
          </cell>
        </row>
        <row r="277">
          <cell r="A277">
            <v>280</v>
          </cell>
          <cell r="B277" t="str">
            <v xml:space="preserve"> -22.78140451</v>
          </cell>
          <cell r="C277" t="str">
            <v>-43.45890999</v>
          </cell>
          <cell r="D277">
            <v>26</v>
          </cell>
        </row>
        <row r="278">
          <cell r="A278">
            <v>281</v>
          </cell>
          <cell r="B278" t="str">
            <v xml:space="preserve"> -21.71144045</v>
          </cell>
          <cell r="C278" t="str">
            <v>-43.90822937</v>
          </cell>
          <cell r="D278">
            <v>26</v>
          </cell>
        </row>
        <row r="279">
          <cell r="A279">
            <v>282</v>
          </cell>
          <cell r="B279" t="str">
            <v xml:space="preserve"> -20.04887375</v>
          </cell>
          <cell r="C279" t="str">
            <v>-44.01504583</v>
          </cell>
          <cell r="D279">
            <v>26</v>
          </cell>
        </row>
        <row r="280">
          <cell r="A280">
            <v>283</v>
          </cell>
          <cell r="B280" t="str">
            <v xml:space="preserve"> -22.85201785</v>
          </cell>
          <cell r="C280" t="str">
            <v>-46.32601259</v>
          </cell>
          <cell r="D280">
            <v>26</v>
          </cell>
        </row>
        <row r="281">
          <cell r="A281">
            <v>284</v>
          </cell>
          <cell r="B281" t="str">
            <v xml:space="preserve"> -26.92045712</v>
          </cell>
          <cell r="C281" t="str">
            <v>-48.64384408</v>
          </cell>
          <cell r="D281">
            <v>26</v>
          </cell>
        </row>
        <row r="282">
          <cell r="A282">
            <v>285</v>
          </cell>
          <cell r="B282" t="str">
            <v xml:space="preserve"> -29.91630154</v>
          </cell>
          <cell r="C282" t="str">
            <v>-51.16992814</v>
          </cell>
          <cell r="D282">
            <v>26</v>
          </cell>
        </row>
        <row r="283">
          <cell r="A283">
            <v>286</v>
          </cell>
          <cell r="B283" t="str">
            <v xml:space="preserve"> -29.95618259</v>
          </cell>
          <cell r="C283" t="str">
            <v>-51.60626009</v>
          </cell>
          <cell r="D283">
            <v>26</v>
          </cell>
        </row>
        <row r="284">
          <cell r="A284">
            <v>287</v>
          </cell>
          <cell r="B284" t="str">
            <v xml:space="preserve"> -25.614165</v>
          </cell>
          <cell r="C284" t="str">
            <v>-54.479071</v>
          </cell>
          <cell r="D284">
            <v>26</v>
          </cell>
        </row>
        <row r="285">
          <cell r="A285">
            <v>288</v>
          </cell>
          <cell r="B285" t="str">
            <v xml:space="preserve"> -25.59947423</v>
          </cell>
          <cell r="C285" t="str">
            <v>-54.56903322</v>
          </cell>
          <cell r="D285">
            <v>26</v>
          </cell>
        </row>
        <row r="286">
          <cell r="A286">
            <v>289</v>
          </cell>
          <cell r="B286" t="str">
            <v xml:space="preserve"> -28.14159371</v>
          </cell>
          <cell r="C286" t="str">
            <v>-54.74635002</v>
          </cell>
          <cell r="D286">
            <v>26</v>
          </cell>
        </row>
        <row r="287">
          <cell r="A287">
            <v>290</v>
          </cell>
          <cell r="B287" t="str">
            <v xml:space="preserve"> -3.11106141</v>
          </cell>
          <cell r="C287" t="str">
            <v>-59.98151246</v>
          </cell>
          <cell r="D287">
            <v>26</v>
          </cell>
        </row>
        <row r="288">
          <cell r="A288">
            <v>291</v>
          </cell>
          <cell r="B288" t="str">
            <v xml:space="preserve"> -9.61296501</v>
          </cell>
          <cell r="C288" t="str">
            <v>-35.76047666</v>
          </cell>
          <cell r="D288">
            <v>25</v>
          </cell>
        </row>
        <row r="289">
          <cell r="A289">
            <v>292</v>
          </cell>
          <cell r="B289" t="str">
            <v xml:space="preserve"> -5.19254</v>
          </cell>
          <cell r="C289" t="str">
            <v>-37.33702</v>
          </cell>
          <cell r="D289">
            <v>25</v>
          </cell>
        </row>
        <row r="290">
          <cell r="A290">
            <v>293</v>
          </cell>
          <cell r="B290" t="str">
            <v xml:space="preserve"> -20.65698033</v>
          </cell>
          <cell r="C290" t="str">
            <v>-40.47180891</v>
          </cell>
          <cell r="D290">
            <v>25</v>
          </cell>
        </row>
        <row r="291">
          <cell r="A291">
            <v>294</v>
          </cell>
          <cell r="B291" t="str">
            <v xml:space="preserve"> -9.38888012</v>
          </cell>
          <cell r="C291" t="str">
            <v>-40.49916744</v>
          </cell>
          <cell r="D291">
            <v>25</v>
          </cell>
        </row>
        <row r="292">
          <cell r="A292">
            <v>295</v>
          </cell>
          <cell r="B292" t="str">
            <v xml:space="preserve"> -20.39406544</v>
          </cell>
          <cell r="C292" t="str">
            <v>-41.02682088</v>
          </cell>
          <cell r="D292">
            <v>25</v>
          </cell>
        </row>
        <row r="293">
          <cell r="A293">
            <v>296</v>
          </cell>
          <cell r="B293" t="str">
            <v xml:space="preserve"> -18.87798</v>
          </cell>
          <cell r="C293" t="str">
            <v>-41.94168</v>
          </cell>
          <cell r="D293">
            <v>25</v>
          </cell>
        </row>
        <row r="294">
          <cell r="A294">
            <v>297</v>
          </cell>
          <cell r="B294" t="str">
            <v xml:space="preserve"> -22.4478269</v>
          </cell>
          <cell r="C294" t="str">
            <v>-42.9831577</v>
          </cell>
          <cell r="D294">
            <v>25</v>
          </cell>
        </row>
        <row r="295">
          <cell r="A295">
            <v>298</v>
          </cell>
          <cell r="B295" t="str">
            <v xml:space="preserve"> -22.40290122</v>
          </cell>
          <cell r="C295" t="str">
            <v>-43.13412944</v>
          </cell>
          <cell r="D295">
            <v>25</v>
          </cell>
        </row>
        <row r="296">
          <cell r="A296">
            <v>299</v>
          </cell>
          <cell r="B296" t="str">
            <v xml:space="preserve"> -2.51281535</v>
          </cell>
          <cell r="C296" t="str">
            <v>-43.24692578</v>
          </cell>
          <cell r="D296">
            <v>25</v>
          </cell>
        </row>
        <row r="297">
          <cell r="A297">
            <v>300</v>
          </cell>
          <cell r="B297" t="str">
            <v xml:space="preserve"> -22.93226121</v>
          </cell>
          <cell r="C297" t="str">
            <v>-43.44131479</v>
          </cell>
          <cell r="D297">
            <v>25</v>
          </cell>
        </row>
        <row r="298">
          <cell r="A298">
            <v>301</v>
          </cell>
          <cell r="B298" t="str">
            <v xml:space="preserve"> -18.225016</v>
          </cell>
          <cell r="C298" t="str">
            <v>-43.6092202</v>
          </cell>
          <cell r="D298">
            <v>25</v>
          </cell>
        </row>
        <row r="299">
          <cell r="A299">
            <v>302</v>
          </cell>
          <cell r="B299" t="str">
            <v xml:space="preserve"> -16.7204012</v>
          </cell>
          <cell r="C299" t="str">
            <v>-43.868114</v>
          </cell>
          <cell r="D299">
            <v>25</v>
          </cell>
        </row>
        <row r="300">
          <cell r="A300">
            <v>303</v>
          </cell>
          <cell r="B300" t="str">
            <v xml:space="preserve"> -19.88740794</v>
          </cell>
          <cell r="C300" t="str">
            <v>-43.92946371</v>
          </cell>
          <cell r="D300">
            <v>25</v>
          </cell>
        </row>
        <row r="301">
          <cell r="A301">
            <v>304</v>
          </cell>
          <cell r="B301" t="str">
            <v xml:space="preserve"> -19.92261878</v>
          </cell>
          <cell r="C301" t="str">
            <v>-43.93492174</v>
          </cell>
          <cell r="D301">
            <v>25</v>
          </cell>
        </row>
        <row r="302">
          <cell r="A302">
            <v>305</v>
          </cell>
          <cell r="B302" t="str">
            <v xml:space="preserve"> -19.9191</v>
          </cell>
          <cell r="C302" t="str">
            <v>-43.9387</v>
          </cell>
          <cell r="D302">
            <v>25</v>
          </cell>
        </row>
        <row r="303">
          <cell r="A303">
            <v>306</v>
          </cell>
          <cell r="B303" t="str">
            <v xml:space="preserve"> -23.53907885</v>
          </cell>
          <cell r="C303" t="str">
            <v>-45.06836602</v>
          </cell>
          <cell r="D303">
            <v>25</v>
          </cell>
        </row>
        <row r="304">
          <cell r="A304">
            <v>307</v>
          </cell>
          <cell r="B304" t="str">
            <v xml:space="preserve"> -22.4148829</v>
          </cell>
          <cell r="C304" t="str">
            <v>-47.52492753</v>
          </cell>
          <cell r="D304">
            <v>25</v>
          </cell>
        </row>
        <row r="305">
          <cell r="A305">
            <v>308</v>
          </cell>
          <cell r="B305" t="str">
            <v xml:space="preserve"> -21.72633442</v>
          </cell>
          <cell r="C305" t="str">
            <v>-47.58453369</v>
          </cell>
          <cell r="D305">
            <v>25</v>
          </cell>
        </row>
        <row r="306">
          <cell r="A306">
            <v>309</v>
          </cell>
          <cell r="B306" t="str">
            <v xml:space="preserve"> -16.71123578</v>
          </cell>
          <cell r="C306" t="str">
            <v>-49.31816297</v>
          </cell>
          <cell r="D306">
            <v>25</v>
          </cell>
        </row>
        <row r="307">
          <cell r="A307">
            <v>310</v>
          </cell>
          <cell r="B307" t="str">
            <v xml:space="preserve"> -25.61379598</v>
          </cell>
          <cell r="C307" t="str">
            <v>-54.47945104</v>
          </cell>
          <cell r="D307">
            <v>25</v>
          </cell>
        </row>
        <row r="308">
          <cell r="A308">
            <v>311</v>
          </cell>
          <cell r="B308" t="str">
            <v xml:space="preserve"> -15.57829226</v>
          </cell>
          <cell r="C308" t="str">
            <v>-56.10082536</v>
          </cell>
          <cell r="D308">
            <v>25</v>
          </cell>
        </row>
        <row r="309">
          <cell r="A309">
            <v>312</v>
          </cell>
          <cell r="B309" t="str">
            <v xml:space="preserve"> -9.62402</v>
          </cell>
          <cell r="C309" t="str">
            <v>-35.75205</v>
          </cell>
          <cell r="D309">
            <v>24</v>
          </cell>
        </row>
        <row r="310">
          <cell r="A310">
            <v>313</v>
          </cell>
          <cell r="B310" t="str">
            <v xml:space="preserve"> -22.41754833</v>
          </cell>
          <cell r="C310" t="str">
            <v>-42.97243819</v>
          </cell>
          <cell r="D310">
            <v>24</v>
          </cell>
        </row>
        <row r="311">
          <cell r="A311">
            <v>314</v>
          </cell>
          <cell r="B311" t="str">
            <v xml:space="preserve"> -22.9041432</v>
          </cell>
          <cell r="C311" t="str">
            <v>-43.18730318</v>
          </cell>
          <cell r="D311">
            <v>24</v>
          </cell>
        </row>
        <row r="312">
          <cell r="A312">
            <v>315</v>
          </cell>
          <cell r="B312" t="str">
            <v xml:space="preserve"> -22.59892879</v>
          </cell>
          <cell r="C312" t="str">
            <v>-43.23818833</v>
          </cell>
          <cell r="D312">
            <v>24</v>
          </cell>
        </row>
        <row r="313">
          <cell r="A313">
            <v>316</v>
          </cell>
          <cell r="B313" t="str">
            <v xml:space="preserve"> -16.72241007</v>
          </cell>
          <cell r="C313" t="str">
            <v>-43.8671793</v>
          </cell>
          <cell r="D313">
            <v>24</v>
          </cell>
        </row>
        <row r="314">
          <cell r="A314">
            <v>317</v>
          </cell>
          <cell r="B314" t="str">
            <v xml:space="preserve"> -21.71833201</v>
          </cell>
          <cell r="C314" t="str">
            <v>-43.92549536</v>
          </cell>
          <cell r="D314">
            <v>24</v>
          </cell>
        </row>
        <row r="315">
          <cell r="A315">
            <v>318</v>
          </cell>
          <cell r="B315" t="str">
            <v xml:space="preserve"> -19.968056</v>
          </cell>
          <cell r="C315" t="str">
            <v>-44.198333</v>
          </cell>
          <cell r="D315">
            <v>24</v>
          </cell>
        </row>
        <row r="316">
          <cell r="A316">
            <v>319</v>
          </cell>
          <cell r="B316" t="str">
            <v xml:space="preserve"> -23.82136827</v>
          </cell>
          <cell r="C316" t="str">
            <v>-45.36830926</v>
          </cell>
          <cell r="D316">
            <v>24</v>
          </cell>
        </row>
        <row r="317">
          <cell r="A317">
            <v>320</v>
          </cell>
          <cell r="B317" t="str">
            <v xml:space="preserve"> -22.411819</v>
          </cell>
          <cell r="C317" t="str">
            <v>-45.437985</v>
          </cell>
          <cell r="D317">
            <v>24</v>
          </cell>
        </row>
        <row r="318">
          <cell r="A318">
            <v>321</v>
          </cell>
          <cell r="B318" t="str">
            <v xml:space="preserve"> -23.9002</v>
          </cell>
          <cell r="C318" t="str">
            <v>-46.46824</v>
          </cell>
          <cell r="D318">
            <v>24</v>
          </cell>
        </row>
        <row r="319">
          <cell r="A319">
            <v>322</v>
          </cell>
          <cell r="B319" t="str">
            <v xml:space="preserve"> -23.45858798</v>
          </cell>
          <cell r="C319" t="str">
            <v>-46.63384847</v>
          </cell>
          <cell r="D319">
            <v>24</v>
          </cell>
        </row>
        <row r="320">
          <cell r="A320">
            <v>323</v>
          </cell>
          <cell r="B320" t="str">
            <v xml:space="preserve"> -23.4331654</v>
          </cell>
          <cell r="C320" t="str">
            <v>-46.6463975</v>
          </cell>
          <cell r="D320">
            <v>24</v>
          </cell>
        </row>
        <row r="321">
          <cell r="A321">
            <v>324</v>
          </cell>
          <cell r="B321" t="str">
            <v xml:space="preserve"> -23.58750844</v>
          </cell>
          <cell r="C321" t="str">
            <v>-46.68828964</v>
          </cell>
          <cell r="D321">
            <v>24</v>
          </cell>
        </row>
        <row r="322">
          <cell r="A322">
            <v>325</v>
          </cell>
          <cell r="B322" t="str">
            <v xml:space="preserve"> -25.24970574</v>
          </cell>
          <cell r="C322" t="str">
            <v>-50.01390733</v>
          </cell>
          <cell r="D322">
            <v>24</v>
          </cell>
        </row>
        <row r="323">
          <cell r="A323">
            <v>326</v>
          </cell>
          <cell r="B323" t="str">
            <v xml:space="preserve"> -25.53483327</v>
          </cell>
          <cell r="C323" t="str">
            <v>-54.58757221</v>
          </cell>
          <cell r="D323">
            <v>24</v>
          </cell>
        </row>
        <row r="324">
          <cell r="A324">
            <v>327</v>
          </cell>
          <cell r="B324" t="str">
            <v xml:space="preserve"> -6.45544349</v>
          </cell>
          <cell r="C324" t="str">
            <v>-35.67406654</v>
          </cell>
          <cell r="D324">
            <v>23</v>
          </cell>
        </row>
        <row r="325">
          <cell r="A325">
            <v>328</v>
          </cell>
          <cell r="B325" t="str">
            <v xml:space="preserve"> -10.77888889</v>
          </cell>
          <cell r="C325" t="str">
            <v>-37.34916667</v>
          </cell>
          <cell r="D325">
            <v>23</v>
          </cell>
        </row>
        <row r="326">
          <cell r="A326">
            <v>329</v>
          </cell>
          <cell r="B326" t="str">
            <v xml:space="preserve"> -22.91907845</v>
          </cell>
          <cell r="C326" t="str">
            <v>-43.18474394</v>
          </cell>
          <cell r="D326">
            <v>23</v>
          </cell>
        </row>
        <row r="327">
          <cell r="A327">
            <v>330</v>
          </cell>
          <cell r="B327" t="str">
            <v xml:space="preserve"> -22.859575</v>
          </cell>
          <cell r="C327" t="str">
            <v>-43.49652</v>
          </cell>
          <cell r="D327">
            <v>23</v>
          </cell>
        </row>
        <row r="328">
          <cell r="A328">
            <v>331</v>
          </cell>
          <cell r="B328" t="str">
            <v xml:space="preserve"> -18.22348158</v>
          </cell>
          <cell r="C328" t="str">
            <v>-43.61186028</v>
          </cell>
          <cell r="D328">
            <v>23</v>
          </cell>
        </row>
        <row r="329">
          <cell r="A329">
            <v>332</v>
          </cell>
          <cell r="B329" t="str">
            <v xml:space="preserve"> -16.75901153</v>
          </cell>
          <cell r="C329" t="str">
            <v>-43.88516144</v>
          </cell>
          <cell r="D329">
            <v>23</v>
          </cell>
        </row>
        <row r="330">
          <cell r="A330">
            <v>333</v>
          </cell>
          <cell r="B330" t="str">
            <v xml:space="preserve"> -18.58425</v>
          </cell>
          <cell r="C330" t="str">
            <v>-46.5044899</v>
          </cell>
          <cell r="D330">
            <v>23</v>
          </cell>
        </row>
        <row r="331">
          <cell r="A331">
            <v>334</v>
          </cell>
          <cell r="B331" t="str">
            <v xml:space="preserve"> -21.78602439</v>
          </cell>
          <cell r="C331" t="str">
            <v>-46.58795962</v>
          </cell>
          <cell r="D331">
            <v>23</v>
          </cell>
        </row>
        <row r="332">
          <cell r="A332">
            <v>335</v>
          </cell>
          <cell r="B332" t="str">
            <v xml:space="preserve"> -23.65793324</v>
          </cell>
          <cell r="C332" t="str">
            <v>-46.7720992</v>
          </cell>
          <cell r="D332">
            <v>23</v>
          </cell>
        </row>
        <row r="333">
          <cell r="A333">
            <v>336</v>
          </cell>
          <cell r="B333" t="str">
            <v xml:space="preserve"> -23.4971409</v>
          </cell>
          <cell r="C333" t="str">
            <v>-46.8730736</v>
          </cell>
          <cell r="D333">
            <v>23</v>
          </cell>
        </row>
        <row r="334">
          <cell r="A334">
            <v>337</v>
          </cell>
          <cell r="B334" t="str">
            <v xml:space="preserve"> -23.49668952</v>
          </cell>
          <cell r="C334" t="str">
            <v>-46.87329605</v>
          </cell>
          <cell r="D334">
            <v>23</v>
          </cell>
        </row>
        <row r="335">
          <cell r="A335">
            <v>338</v>
          </cell>
          <cell r="B335" t="str">
            <v xml:space="preserve"> -23.49695538</v>
          </cell>
          <cell r="C335" t="str">
            <v>-46.87428281</v>
          </cell>
          <cell r="D335">
            <v>23</v>
          </cell>
        </row>
        <row r="336">
          <cell r="A336">
            <v>339</v>
          </cell>
          <cell r="B336" t="str">
            <v xml:space="preserve"> -22.51921715</v>
          </cell>
          <cell r="C336" t="str">
            <v>-52.31268883</v>
          </cell>
          <cell r="D336">
            <v>23</v>
          </cell>
        </row>
        <row r="337">
          <cell r="A337">
            <v>340</v>
          </cell>
          <cell r="B337" t="str">
            <v xml:space="preserve"> -25.61377738</v>
          </cell>
          <cell r="C337" t="str">
            <v>-54.47942517</v>
          </cell>
          <cell r="D337">
            <v>23</v>
          </cell>
        </row>
        <row r="338">
          <cell r="A338">
            <v>341</v>
          </cell>
          <cell r="B338" t="str">
            <v xml:space="preserve"> -3.0784019</v>
          </cell>
          <cell r="C338" t="str">
            <v>-60.00777483</v>
          </cell>
          <cell r="D338">
            <v>23</v>
          </cell>
        </row>
        <row r="339">
          <cell r="A339">
            <v>342</v>
          </cell>
          <cell r="B339" t="str">
            <v xml:space="preserve"> -9.61183274</v>
          </cell>
          <cell r="C339" t="str">
            <v>-35.75823042</v>
          </cell>
          <cell r="D339">
            <v>22</v>
          </cell>
        </row>
        <row r="340">
          <cell r="A340">
            <v>343</v>
          </cell>
          <cell r="B340" t="str">
            <v xml:space="preserve"> -4.15546336</v>
          </cell>
          <cell r="C340" t="str">
            <v>-38.10950445</v>
          </cell>
          <cell r="D340">
            <v>22</v>
          </cell>
        </row>
        <row r="341">
          <cell r="A341">
            <v>344</v>
          </cell>
          <cell r="B341" t="str">
            <v xml:space="preserve"> -4.15546262</v>
          </cell>
          <cell r="C341" t="str">
            <v>-38.11240551</v>
          </cell>
          <cell r="D341">
            <v>22</v>
          </cell>
        </row>
        <row r="342">
          <cell r="A342">
            <v>345</v>
          </cell>
          <cell r="B342" t="str">
            <v xml:space="preserve"> -20.60333507</v>
          </cell>
          <cell r="C342" t="str">
            <v>-40.42639997</v>
          </cell>
          <cell r="D342">
            <v>22</v>
          </cell>
        </row>
        <row r="343">
          <cell r="A343">
            <v>346</v>
          </cell>
          <cell r="B343" t="str">
            <v xml:space="preserve"> -2.66716348</v>
          </cell>
          <cell r="C343" t="str">
            <v>-42.85398561</v>
          </cell>
          <cell r="D343">
            <v>22</v>
          </cell>
        </row>
        <row r="344">
          <cell r="A344">
            <v>347</v>
          </cell>
          <cell r="B344" t="str">
            <v xml:space="preserve"> -22.97338293</v>
          </cell>
          <cell r="C344" t="str">
            <v>-43.01907363</v>
          </cell>
          <cell r="D344">
            <v>22</v>
          </cell>
        </row>
        <row r="345">
          <cell r="A345">
            <v>348</v>
          </cell>
          <cell r="B345" t="str">
            <v xml:space="preserve"> -22.96957</v>
          </cell>
          <cell r="C345" t="str">
            <v>-43.265471</v>
          </cell>
          <cell r="D345">
            <v>22</v>
          </cell>
        </row>
        <row r="346">
          <cell r="A346">
            <v>349</v>
          </cell>
          <cell r="B346" t="str">
            <v xml:space="preserve"> -22.592605</v>
          </cell>
          <cell r="C346" t="str">
            <v>-43.415685</v>
          </cell>
          <cell r="D346">
            <v>22</v>
          </cell>
        </row>
        <row r="347">
          <cell r="A347">
            <v>350</v>
          </cell>
          <cell r="B347" t="str">
            <v xml:space="preserve"> -19.95047403</v>
          </cell>
          <cell r="C347" t="str">
            <v>-43.90529554</v>
          </cell>
          <cell r="D347">
            <v>22</v>
          </cell>
        </row>
        <row r="348">
          <cell r="A348">
            <v>351</v>
          </cell>
          <cell r="B348" t="str">
            <v xml:space="preserve"> -19.92284522</v>
          </cell>
          <cell r="C348" t="str">
            <v>-43.93489613</v>
          </cell>
          <cell r="D348">
            <v>22</v>
          </cell>
        </row>
        <row r="349">
          <cell r="A349">
            <v>352</v>
          </cell>
          <cell r="B349" t="str">
            <v xml:space="preserve"> -22.46277389</v>
          </cell>
          <cell r="C349" t="str">
            <v>-44.5922644</v>
          </cell>
          <cell r="D349">
            <v>22</v>
          </cell>
        </row>
        <row r="350">
          <cell r="A350">
            <v>353</v>
          </cell>
          <cell r="B350" t="str">
            <v xml:space="preserve"> -23.433162</v>
          </cell>
          <cell r="C350" t="str">
            <v>-45.083415</v>
          </cell>
          <cell r="D350">
            <v>22</v>
          </cell>
        </row>
        <row r="351">
          <cell r="A351">
            <v>354</v>
          </cell>
          <cell r="B351" t="str">
            <v xml:space="preserve"> -23.59911705</v>
          </cell>
          <cell r="C351" t="str">
            <v>-45.4312513</v>
          </cell>
          <cell r="D351">
            <v>22</v>
          </cell>
        </row>
        <row r="352">
          <cell r="A352">
            <v>355</v>
          </cell>
          <cell r="B352" t="str">
            <v xml:space="preserve"> -23.41087608</v>
          </cell>
          <cell r="C352" t="str">
            <v>-46.03927808</v>
          </cell>
          <cell r="D352">
            <v>22</v>
          </cell>
        </row>
        <row r="353">
          <cell r="A353">
            <v>356</v>
          </cell>
          <cell r="B353" t="str">
            <v xml:space="preserve"> -22.84912737</v>
          </cell>
          <cell r="C353" t="str">
            <v>-46.32581954</v>
          </cell>
          <cell r="D353">
            <v>22</v>
          </cell>
        </row>
        <row r="354">
          <cell r="A354">
            <v>357</v>
          </cell>
          <cell r="B354" t="str">
            <v xml:space="preserve"> -23.45981951</v>
          </cell>
          <cell r="C354" t="str">
            <v>-46.7557862</v>
          </cell>
          <cell r="D354">
            <v>22</v>
          </cell>
        </row>
        <row r="355">
          <cell r="A355">
            <v>358</v>
          </cell>
          <cell r="B355" t="str">
            <v xml:space="preserve"> -21.20953799</v>
          </cell>
          <cell r="C355" t="str">
            <v>-47.79644934</v>
          </cell>
          <cell r="D355">
            <v>22</v>
          </cell>
        </row>
        <row r="356">
          <cell r="A356">
            <v>359</v>
          </cell>
          <cell r="B356" t="str">
            <v xml:space="preserve"> -15.79265</v>
          </cell>
          <cell r="C356" t="str">
            <v>-47.85242</v>
          </cell>
          <cell r="D356">
            <v>22</v>
          </cell>
        </row>
        <row r="357">
          <cell r="A357">
            <v>360</v>
          </cell>
          <cell r="B357" t="str">
            <v xml:space="preserve"> -16.74340028</v>
          </cell>
          <cell r="C357" t="str">
            <v>-49.19986424</v>
          </cell>
          <cell r="D357">
            <v>22</v>
          </cell>
        </row>
        <row r="358">
          <cell r="A358">
            <v>361</v>
          </cell>
          <cell r="B358" t="str">
            <v xml:space="preserve"> -29.31324951</v>
          </cell>
          <cell r="C358" t="str">
            <v>-50.85194505</v>
          </cell>
          <cell r="D358">
            <v>22</v>
          </cell>
        </row>
        <row r="359">
          <cell r="A359">
            <v>362</v>
          </cell>
          <cell r="B359" t="str">
            <v xml:space="preserve"> -29.9151939</v>
          </cell>
          <cell r="C359" t="str">
            <v>-51.16781847</v>
          </cell>
          <cell r="D359">
            <v>22</v>
          </cell>
        </row>
        <row r="360">
          <cell r="A360">
            <v>363</v>
          </cell>
          <cell r="B360" t="str">
            <v xml:space="preserve"> -29.48952382</v>
          </cell>
          <cell r="C360" t="str">
            <v>-51.35723397</v>
          </cell>
          <cell r="D360">
            <v>22</v>
          </cell>
        </row>
        <row r="361">
          <cell r="A361">
            <v>364</v>
          </cell>
          <cell r="B361" t="str">
            <v xml:space="preserve"> -25.68738337</v>
          </cell>
          <cell r="C361" t="str">
            <v>-54.44249153</v>
          </cell>
          <cell r="D361">
            <v>22</v>
          </cell>
        </row>
        <row r="362">
          <cell r="A362">
            <v>365</v>
          </cell>
          <cell r="B362" t="str">
            <v xml:space="preserve"> -25.53466876</v>
          </cell>
          <cell r="C362" t="str">
            <v>-54.58804817</v>
          </cell>
          <cell r="D362">
            <v>22</v>
          </cell>
        </row>
        <row r="363">
          <cell r="A363">
            <v>366</v>
          </cell>
          <cell r="B363" t="str">
            <v xml:space="preserve"> -25.53850294</v>
          </cell>
          <cell r="C363" t="str">
            <v>-54.5890376</v>
          </cell>
          <cell r="D363">
            <v>22</v>
          </cell>
        </row>
        <row r="364">
          <cell r="A364">
            <v>367</v>
          </cell>
          <cell r="B364" t="str">
            <v xml:space="preserve"> -8.01581</v>
          </cell>
          <cell r="C364" t="str">
            <v>-34.94324</v>
          </cell>
          <cell r="D364">
            <v>21</v>
          </cell>
        </row>
        <row r="365">
          <cell r="A365">
            <v>368</v>
          </cell>
          <cell r="B365" t="str">
            <v xml:space="preserve"> -7.14676411</v>
          </cell>
          <cell r="C365" t="str">
            <v>-34.9657057</v>
          </cell>
          <cell r="D365">
            <v>21</v>
          </cell>
        </row>
        <row r="366">
          <cell r="A366">
            <v>369</v>
          </cell>
          <cell r="B366" t="str">
            <v xml:space="preserve"> -5.74546399</v>
          </cell>
          <cell r="C366" t="str">
            <v>-35.22414897</v>
          </cell>
          <cell r="D366">
            <v>21</v>
          </cell>
        </row>
        <row r="367">
          <cell r="A367">
            <v>370</v>
          </cell>
          <cell r="B367" t="str">
            <v xml:space="preserve"> -4.15518797</v>
          </cell>
          <cell r="C367" t="str">
            <v>-38.11126988</v>
          </cell>
          <cell r="D367">
            <v>21</v>
          </cell>
        </row>
        <row r="368">
          <cell r="A368">
            <v>371</v>
          </cell>
          <cell r="B368" t="str">
            <v xml:space="preserve"> -7.2177</v>
          </cell>
          <cell r="C368" t="str">
            <v>-39.43425</v>
          </cell>
          <cell r="D368">
            <v>21</v>
          </cell>
        </row>
        <row r="369">
          <cell r="A369">
            <v>372</v>
          </cell>
          <cell r="B369" t="str">
            <v xml:space="preserve"> -20.60330321</v>
          </cell>
          <cell r="C369" t="str">
            <v>-40.4258689</v>
          </cell>
          <cell r="D369">
            <v>21</v>
          </cell>
        </row>
        <row r="370">
          <cell r="A370">
            <v>373</v>
          </cell>
          <cell r="B370" t="str">
            <v xml:space="preserve"> -20.60351093</v>
          </cell>
          <cell r="C370" t="str">
            <v>-40.42589744</v>
          </cell>
          <cell r="D370">
            <v>21</v>
          </cell>
        </row>
        <row r="371">
          <cell r="A371">
            <v>374</v>
          </cell>
          <cell r="B371" t="str">
            <v xml:space="preserve"> -20.60318058</v>
          </cell>
          <cell r="C371" t="str">
            <v>-40.42617608</v>
          </cell>
          <cell r="D371">
            <v>21</v>
          </cell>
        </row>
        <row r="372">
          <cell r="A372">
            <v>375</v>
          </cell>
          <cell r="B372" t="str">
            <v xml:space="preserve"> -2.79756656</v>
          </cell>
          <cell r="C372" t="str">
            <v>-40.51570743</v>
          </cell>
          <cell r="D372">
            <v>21</v>
          </cell>
        </row>
        <row r="373">
          <cell r="A373">
            <v>376</v>
          </cell>
          <cell r="B373" t="str">
            <v xml:space="preserve"> -20.43463346</v>
          </cell>
          <cell r="C373" t="str">
            <v>-41.86789913</v>
          </cell>
          <cell r="D373">
            <v>21</v>
          </cell>
        </row>
        <row r="374">
          <cell r="A374">
            <v>377</v>
          </cell>
          <cell r="B374" t="str">
            <v xml:space="preserve"> -22.46362</v>
          </cell>
          <cell r="C374" t="str">
            <v>-42.65264</v>
          </cell>
          <cell r="D374">
            <v>21</v>
          </cell>
        </row>
        <row r="375">
          <cell r="A375">
            <v>378</v>
          </cell>
          <cell r="B375" t="str">
            <v xml:space="preserve"> -5.0896403</v>
          </cell>
          <cell r="C375" t="str">
            <v>-42.809588</v>
          </cell>
          <cell r="D375">
            <v>21</v>
          </cell>
        </row>
        <row r="376">
          <cell r="A376">
            <v>379</v>
          </cell>
          <cell r="B376" t="str">
            <v xml:space="preserve"> -22.42650313</v>
          </cell>
          <cell r="C376" t="str">
            <v>-42.96437024</v>
          </cell>
          <cell r="D376">
            <v>21</v>
          </cell>
        </row>
        <row r="377">
          <cell r="A377">
            <v>380</v>
          </cell>
          <cell r="B377" t="str">
            <v xml:space="preserve"> -22.44880797</v>
          </cell>
          <cell r="C377" t="str">
            <v>-42.98553931</v>
          </cell>
          <cell r="D377">
            <v>21</v>
          </cell>
        </row>
        <row r="378">
          <cell r="A378">
            <v>381</v>
          </cell>
          <cell r="B378" t="str">
            <v xml:space="preserve"> -22.44896499</v>
          </cell>
          <cell r="C378" t="str">
            <v>-42.98584315</v>
          </cell>
          <cell r="D378">
            <v>21</v>
          </cell>
        </row>
        <row r="379">
          <cell r="A379">
            <v>382</v>
          </cell>
          <cell r="B379" t="str">
            <v xml:space="preserve"> -22.83662</v>
          </cell>
          <cell r="C379" t="str">
            <v>-43.26353</v>
          </cell>
          <cell r="D379">
            <v>21</v>
          </cell>
        </row>
        <row r="380">
          <cell r="A380">
            <v>383</v>
          </cell>
          <cell r="B380" t="str">
            <v xml:space="preserve"> -22.78482</v>
          </cell>
          <cell r="C380" t="str">
            <v>-43.48206</v>
          </cell>
          <cell r="D380">
            <v>21</v>
          </cell>
        </row>
        <row r="381">
          <cell r="A381">
            <v>384</v>
          </cell>
          <cell r="B381" t="str">
            <v xml:space="preserve"> -19.95043128</v>
          </cell>
          <cell r="C381" t="str">
            <v>-43.90533284</v>
          </cell>
          <cell r="D381">
            <v>21</v>
          </cell>
        </row>
        <row r="382">
          <cell r="A382">
            <v>385</v>
          </cell>
          <cell r="B382" t="str">
            <v xml:space="preserve"> -23.42187791</v>
          </cell>
          <cell r="C382" t="str">
            <v>-46.01853279</v>
          </cell>
          <cell r="D382">
            <v>21</v>
          </cell>
        </row>
        <row r="383">
          <cell r="A383">
            <v>386</v>
          </cell>
          <cell r="B383" t="str">
            <v xml:space="preserve"> -23.33270028</v>
          </cell>
          <cell r="C383" t="str">
            <v>-46.68643355</v>
          </cell>
          <cell r="D383">
            <v>21</v>
          </cell>
        </row>
        <row r="384">
          <cell r="A384">
            <v>387</v>
          </cell>
          <cell r="B384" t="str">
            <v xml:space="preserve"> -20.74285618</v>
          </cell>
          <cell r="C384" t="str">
            <v>-46.74811136</v>
          </cell>
          <cell r="D384">
            <v>21</v>
          </cell>
        </row>
        <row r="385">
          <cell r="A385">
            <v>388</v>
          </cell>
          <cell r="B385" t="str">
            <v xml:space="preserve"> -23.04502138</v>
          </cell>
          <cell r="C385" t="str">
            <v>-46.98389633</v>
          </cell>
          <cell r="D385">
            <v>21</v>
          </cell>
        </row>
        <row r="386">
          <cell r="A386">
            <v>389</v>
          </cell>
          <cell r="B386" t="str">
            <v xml:space="preserve"> -14.17680603</v>
          </cell>
          <cell r="C386" t="str">
            <v>-47.81622845</v>
          </cell>
          <cell r="D386">
            <v>21</v>
          </cell>
        </row>
        <row r="387">
          <cell r="A387">
            <v>390</v>
          </cell>
          <cell r="B387" t="str">
            <v xml:space="preserve"> -29.35643886</v>
          </cell>
          <cell r="C387" t="str">
            <v>-49.73480381</v>
          </cell>
          <cell r="D387">
            <v>21</v>
          </cell>
        </row>
        <row r="388">
          <cell r="A388">
            <v>391</v>
          </cell>
          <cell r="B388" t="str">
            <v xml:space="preserve"> -30.03181839</v>
          </cell>
          <cell r="C388" t="str">
            <v>-51.25156403</v>
          </cell>
          <cell r="D388">
            <v>21</v>
          </cell>
        </row>
        <row r="389">
          <cell r="A389">
            <v>392</v>
          </cell>
          <cell r="B389" t="str">
            <v xml:space="preserve"> -29.95556249</v>
          </cell>
          <cell r="C389" t="str">
            <v>-51.60570494</v>
          </cell>
          <cell r="D389">
            <v>21</v>
          </cell>
        </row>
        <row r="390">
          <cell r="A390">
            <v>393</v>
          </cell>
          <cell r="B390" t="str">
            <v xml:space="preserve"> -25.1903</v>
          </cell>
          <cell r="C390" t="str">
            <v>-53.8081</v>
          </cell>
          <cell r="D390">
            <v>21</v>
          </cell>
        </row>
        <row r="391">
          <cell r="A391">
            <v>394</v>
          </cell>
          <cell r="B391" t="str">
            <v xml:space="preserve"> -29.65568672</v>
          </cell>
          <cell r="C391" t="str">
            <v>-53.80991936</v>
          </cell>
          <cell r="D391">
            <v>21</v>
          </cell>
        </row>
        <row r="392">
          <cell r="A392">
            <v>395</v>
          </cell>
          <cell r="B392" t="str">
            <v xml:space="preserve"> -25.68333333</v>
          </cell>
          <cell r="C392" t="str">
            <v>-54.43333333</v>
          </cell>
          <cell r="D392">
            <v>21</v>
          </cell>
        </row>
        <row r="393">
          <cell r="A393">
            <v>396</v>
          </cell>
          <cell r="B393" t="str">
            <v xml:space="preserve"> -25.61377732</v>
          </cell>
          <cell r="C393" t="str">
            <v>-54.47942595</v>
          </cell>
          <cell r="D393">
            <v>21</v>
          </cell>
        </row>
        <row r="394">
          <cell r="A394">
            <v>397</v>
          </cell>
          <cell r="B394" t="str">
            <v xml:space="preserve"> -25.53461903</v>
          </cell>
          <cell r="C394" t="str">
            <v>-54.5878273</v>
          </cell>
          <cell r="D394">
            <v>21</v>
          </cell>
        </row>
        <row r="395">
          <cell r="A395">
            <v>398</v>
          </cell>
          <cell r="B395" t="str">
            <v xml:space="preserve"> -1.90714895</v>
          </cell>
          <cell r="C395" t="str">
            <v>-61.42868042</v>
          </cell>
          <cell r="D395">
            <v>21</v>
          </cell>
        </row>
        <row r="396">
          <cell r="A396">
            <v>399</v>
          </cell>
          <cell r="B396" t="str">
            <v xml:space="preserve"> -9.61898</v>
          </cell>
          <cell r="C396" t="str">
            <v>-35.75425</v>
          </cell>
          <cell r="D396">
            <v>20</v>
          </cell>
        </row>
        <row r="397">
          <cell r="A397">
            <v>400</v>
          </cell>
          <cell r="B397" t="str">
            <v xml:space="preserve"> -20.3940067</v>
          </cell>
          <cell r="C397" t="str">
            <v>-41.0267295</v>
          </cell>
          <cell r="D397">
            <v>20</v>
          </cell>
        </row>
        <row r="398">
          <cell r="A398">
            <v>401</v>
          </cell>
          <cell r="B398" t="str">
            <v xml:space="preserve"> -20.39406713</v>
          </cell>
          <cell r="C398" t="str">
            <v>-41.0268413</v>
          </cell>
          <cell r="D398">
            <v>20</v>
          </cell>
        </row>
        <row r="399">
          <cell r="A399">
            <v>402</v>
          </cell>
          <cell r="B399" t="str">
            <v xml:space="preserve"> -22.90898</v>
          </cell>
          <cell r="C399" t="str">
            <v>-42.03475</v>
          </cell>
          <cell r="D399">
            <v>20</v>
          </cell>
        </row>
        <row r="400">
          <cell r="A400">
            <v>403</v>
          </cell>
          <cell r="B400" t="str">
            <v xml:space="preserve"> -2.74924324</v>
          </cell>
          <cell r="C400" t="str">
            <v>-42.82786663</v>
          </cell>
          <cell r="D400">
            <v>20</v>
          </cell>
        </row>
        <row r="401">
          <cell r="A401">
            <v>404</v>
          </cell>
          <cell r="B401" t="str">
            <v xml:space="preserve"> -2.6550517</v>
          </cell>
          <cell r="C401" t="str">
            <v>-42.85836</v>
          </cell>
          <cell r="D401">
            <v>20</v>
          </cell>
        </row>
        <row r="402">
          <cell r="A402">
            <v>405</v>
          </cell>
          <cell r="B402" t="str">
            <v xml:space="preserve"> -22.46302588</v>
          </cell>
          <cell r="C402" t="str">
            <v>-43.09408989</v>
          </cell>
          <cell r="D402">
            <v>20</v>
          </cell>
        </row>
        <row r="403">
          <cell r="A403">
            <v>406</v>
          </cell>
          <cell r="B403" t="str">
            <v xml:space="preserve"> -22.89550832</v>
          </cell>
          <cell r="C403" t="str">
            <v>-43.19957406</v>
          </cell>
          <cell r="D403">
            <v>20</v>
          </cell>
        </row>
        <row r="404">
          <cell r="A404">
            <v>407</v>
          </cell>
          <cell r="B404" t="str">
            <v xml:space="preserve"> -22.89308</v>
          </cell>
          <cell r="C404" t="str">
            <v>-43.44098</v>
          </cell>
          <cell r="D404">
            <v>20</v>
          </cell>
        </row>
        <row r="405">
          <cell r="A405">
            <v>408</v>
          </cell>
          <cell r="B405" t="str">
            <v xml:space="preserve"> -23.01034693</v>
          </cell>
          <cell r="C405" t="str">
            <v>-43.4415981</v>
          </cell>
          <cell r="D405">
            <v>20</v>
          </cell>
        </row>
        <row r="406">
          <cell r="A406">
            <v>409</v>
          </cell>
          <cell r="B406" t="str">
            <v xml:space="preserve"> -22.9586879</v>
          </cell>
          <cell r="C406" t="str">
            <v>-43.44625889</v>
          </cell>
          <cell r="D406">
            <v>20</v>
          </cell>
        </row>
        <row r="407">
          <cell r="A407">
            <v>410</v>
          </cell>
          <cell r="B407" t="str">
            <v xml:space="preserve"> -19.96570982</v>
          </cell>
          <cell r="C407" t="str">
            <v>-43.98944368</v>
          </cell>
          <cell r="D407">
            <v>20</v>
          </cell>
        </row>
        <row r="408">
          <cell r="A408">
            <v>411</v>
          </cell>
          <cell r="B408">
            <v>-22963</v>
          </cell>
          <cell r="C408" t="str">
            <v>-44.67</v>
          </cell>
          <cell r="D408">
            <v>20</v>
          </cell>
        </row>
        <row r="409">
          <cell r="A409">
            <v>412</v>
          </cell>
          <cell r="B409" t="str">
            <v xml:space="preserve"> -23.53922397</v>
          </cell>
          <cell r="C409" t="str">
            <v>-45.06624402</v>
          </cell>
          <cell r="D409">
            <v>20</v>
          </cell>
        </row>
        <row r="410">
          <cell r="A410">
            <v>413</v>
          </cell>
          <cell r="B410" t="str">
            <v xml:space="preserve"> -22.23581196</v>
          </cell>
          <cell r="C410" t="str">
            <v>-45.70649922</v>
          </cell>
          <cell r="D410">
            <v>20</v>
          </cell>
        </row>
        <row r="411">
          <cell r="A411">
            <v>414</v>
          </cell>
          <cell r="B411" t="str">
            <v xml:space="preserve"> -18.58559628</v>
          </cell>
          <cell r="C411" t="str">
            <v>-46.50607373</v>
          </cell>
          <cell r="D411">
            <v>20</v>
          </cell>
        </row>
        <row r="412">
          <cell r="A412">
            <v>415</v>
          </cell>
          <cell r="B412" t="str">
            <v xml:space="preserve"> -23.63413542</v>
          </cell>
          <cell r="C412" t="str">
            <v>-46.5795207</v>
          </cell>
          <cell r="D412">
            <v>20</v>
          </cell>
        </row>
        <row r="413">
          <cell r="A413">
            <v>416</v>
          </cell>
          <cell r="B413" t="str">
            <v xml:space="preserve"> -23.49698447</v>
          </cell>
          <cell r="C413" t="str">
            <v>-46.87417987</v>
          </cell>
          <cell r="D413">
            <v>20</v>
          </cell>
        </row>
        <row r="414">
          <cell r="A414">
            <v>417</v>
          </cell>
          <cell r="B414" t="str">
            <v xml:space="preserve"> -22.90556</v>
          </cell>
          <cell r="C414" t="str">
            <v>-47.06083</v>
          </cell>
          <cell r="D414">
            <v>20</v>
          </cell>
        </row>
        <row r="415">
          <cell r="A415">
            <v>418</v>
          </cell>
          <cell r="B415" t="str">
            <v xml:space="preserve"> -14.17472223</v>
          </cell>
          <cell r="C415" t="str">
            <v>-47.82419299</v>
          </cell>
          <cell r="D415">
            <v>20</v>
          </cell>
        </row>
        <row r="416">
          <cell r="A416">
            <v>419</v>
          </cell>
          <cell r="B416" t="str">
            <v xml:space="preserve"> -16.5071038</v>
          </cell>
          <cell r="C416" t="str">
            <v>-49.0213217</v>
          </cell>
          <cell r="D416">
            <v>20</v>
          </cell>
        </row>
        <row r="417">
          <cell r="A417">
            <v>420</v>
          </cell>
          <cell r="B417" t="str">
            <v xml:space="preserve"> -6.06370218</v>
          </cell>
          <cell r="C417" t="str">
            <v>-49.91631746</v>
          </cell>
          <cell r="D417">
            <v>20</v>
          </cell>
        </row>
        <row r="418">
          <cell r="A418">
            <v>421</v>
          </cell>
          <cell r="B418" t="str">
            <v xml:space="preserve"> -29.65573394</v>
          </cell>
          <cell r="C418" t="str">
            <v>-50.57449232</v>
          </cell>
          <cell r="D418">
            <v>20</v>
          </cell>
        </row>
        <row r="419">
          <cell r="A419">
            <v>422</v>
          </cell>
          <cell r="B419" t="str">
            <v xml:space="preserve"> -29.31339992</v>
          </cell>
          <cell r="C419" t="str">
            <v>-50.85212288</v>
          </cell>
          <cell r="D419">
            <v>20</v>
          </cell>
        </row>
        <row r="420">
          <cell r="A420">
            <v>423</v>
          </cell>
          <cell r="B420" t="str">
            <v xml:space="preserve"> -29.31309219</v>
          </cell>
          <cell r="C420" t="str">
            <v>-50.85236132</v>
          </cell>
          <cell r="D420">
            <v>20</v>
          </cell>
        </row>
        <row r="421">
          <cell r="A421">
            <v>424</v>
          </cell>
          <cell r="B421" t="str">
            <v xml:space="preserve"> -20.4640173</v>
          </cell>
          <cell r="C421" t="str">
            <v>-54.6162947</v>
          </cell>
          <cell r="D421">
            <v>20</v>
          </cell>
        </row>
        <row r="422">
          <cell r="A422">
            <v>425</v>
          </cell>
          <cell r="B422" t="str">
            <v xml:space="preserve"> -9.61183274</v>
          </cell>
          <cell r="C422" t="str">
            <v>-35.75825707</v>
          </cell>
          <cell r="D422">
            <v>19</v>
          </cell>
        </row>
        <row r="423">
          <cell r="A423">
            <v>426</v>
          </cell>
          <cell r="B423" t="str">
            <v xml:space="preserve"> -8.27952117</v>
          </cell>
          <cell r="C423" t="str">
            <v>-35.9389127</v>
          </cell>
          <cell r="D423">
            <v>19</v>
          </cell>
        </row>
        <row r="424">
          <cell r="A424">
            <v>427</v>
          </cell>
          <cell r="B424" t="str">
            <v xml:space="preserve"> -4.15516238</v>
          </cell>
          <cell r="C424" t="str">
            <v>-38.11113566</v>
          </cell>
          <cell r="D424">
            <v>19</v>
          </cell>
        </row>
        <row r="425">
          <cell r="A425">
            <v>428</v>
          </cell>
          <cell r="B425" t="str">
            <v xml:space="preserve"> -20.20079208</v>
          </cell>
          <cell r="C425" t="str">
            <v>-40.25967797</v>
          </cell>
          <cell r="D425">
            <v>19</v>
          </cell>
        </row>
        <row r="426">
          <cell r="A426">
            <v>429</v>
          </cell>
          <cell r="B426" t="str">
            <v xml:space="preserve"> -20.60363893</v>
          </cell>
          <cell r="C426" t="str">
            <v>-40.42580788</v>
          </cell>
          <cell r="D426">
            <v>19</v>
          </cell>
        </row>
        <row r="427">
          <cell r="A427">
            <v>430</v>
          </cell>
          <cell r="B427" t="str">
            <v xml:space="preserve"> -20.6718755</v>
          </cell>
          <cell r="C427" t="str">
            <v>-40.4984617</v>
          </cell>
          <cell r="D427">
            <v>19</v>
          </cell>
        </row>
        <row r="428">
          <cell r="A428">
            <v>431</v>
          </cell>
          <cell r="B428" t="str">
            <v xml:space="preserve"> -22.2800004</v>
          </cell>
          <cell r="C428" t="str">
            <v>-42.5325303</v>
          </cell>
          <cell r="D428">
            <v>19</v>
          </cell>
        </row>
        <row r="429">
          <cell r="A429">
            <v>432</v>
          </cell>
          <cell r="B429" t="str">
            <v xml:space="preserve"> -22.44898225</v>
          </cell>
          <cell r="C429" t="str">
            <v>-42.98600457</v>
          </cell>
          <cell r="D429">
            <v>19</v>
          </cell>
        </row>
        <row r="430">
          <cell r="A430">
            <v>433</v>
          </cell>
          <cell r="B430" t="str">
            <v xml:space="preserve"> -22.90448501</v>
          </cell>
          <cell r="C430" t="str">
            <v>-43.18736708</v>
          </cell>
          <cell r="D430">
            <v>19</v>
          </cell>
        </row>
        <row r="431">
          <cell r="A431">
            <v>434</v>
          </cell>
          <cell r="B431" t="str">
            <v xml:space="preserve"> -22.99016256</v>
          </cell>
          <cell r="C431" t="str">
            <v>-43.23309851</v>
          </cell>
          <cell r="D431">
            <v>19</v>
          </cell>
        </row>
        <row r="432">
          <cell r="A432">
            <v>435</v>
          </cell>
          <cell r="B432" t="str">
            <v xml:space="preserve"> -2.50383023</v>
          </cell>
          <cell r="C432" t="str">
            <v>-43.25336711</v>
          </cell>
          <cell r="D432">
            <v>19</v>
          </cell>
        </row>
        <row r="433">
          <cell r="A433">
            <v>436</v>
          </cell>
          <cell r="B433" t="str">
            <v xml:space="preserve"> -22.6325933</v>
          </cell>
          <cell r="C433" t="str">
            <v>-43.26481966</v>
          </cell>
          <cell r="D433">
            <v>19</v>
          </cell>
        </row>
        <row r="434">
          <cell r="A434">
            <v>437</v>
          </cell>
          <cell r="B434" t="str">
            <v xml:space="preserve"> -22.92850315</v>
          </cell>
          <cell r="C434" t="str">
            <v>-43.43224558</v>
          </cell>
          <cell r="D434">
            <v>19</v>
          </cell>
        </row>
        <row r="435">
          <cell r="A435">
            <v>438</v>
          </cell>
          <cell r="B435" t="str">
            <v xml:space="preserve"> -22.87373055</v>
          </cell>
          <cell r="C435" t="str">
            <v>-43.77837331</v>
          </cell>
          <cell r="D435">
            <v>19</v>
          </cell>
        </row>
        <row r="436">
          <cell r="A436">
            <v>439</v>
          </cell>
          <cell r="B436" t="str">
            <v xml:space="preserve"> -19.88519427</v>
          </cell>
          <cell r="C436" t="str">
            <v>-43.91808271</v>
          </cell>
          <cell r="D436">
            <v>19</v>
          </cell>
        </row>
        <row r="437">
          <cell r="A437">
            <v>440</v>
          </cell>
          <cell r="B437" t="str">
            <v xml:space="preserve"> -20.06096144</v>
          </cell>
          <cell r="C437" t="str">
            <v>-44.03363599</v>
          </cell>
          <cell r="D437">
            <v>19</v>
          </cell>
        </row>
        <row r="438">
          <cell r="A438">
            <v>441</v>
          </cell>
          <cell r="B438" t="str">
            <v xml:space="preserve"> -23.59412972</v>
          </cell>
          <cell r="C438" t="str">
            <v>-45.42971597</v>
          </cell>
          <cell r="D438">
            <v>19</v>
          </cell>
        </row>
        <row r="439">
          <cell r="A439">
            <v>442</v>
          </cell>
          <cell r="B439" t="str">
            <v xml:space="preserve"> -22.4238234</v>
          </cell>
          <cell r="C439" t="str">
            <v>-45.4524156</v>
          </cell>
          <cell r="D439">
            <v>19</v>
          </cell>
        </row>
        <row r="440">
          <cell r="A440">
            <v>443</v>
          </cell>
          <cell r="B440" t="str">
            <v xml:space="preserve"> -23.43706214</v>
          </cell>
          <cell r="C440" t="str">
            <v>-45.9920905</v>
          </cell>
          <cell r="D440">
            <v>19</v>
          </cell>
        </row>
        <row r="441">
          <cell r="A441">
            <v>444</v>
          </cell>
          <cell r="B441" t="str">
            <v xml:space="preserve"> -23.64637188</v>
          </cell>
          <cell r="C441" t="str">
            <v>-46.625247</v>
          </cell>
          <cell r="D441">
            <v>19</v>
          </cell>
        </row>
        <row r="442">
          <cell r="A442">
            <v>445</v>
          </cell>
          <cell r="B442" t="str">
            <v xml:space="preserve"> -23.4549075</v>
          </cell>
          <cell r="C442" t="str">
            <v>-46.63577037</v>
          </cell>
          <cell r="D442">
            <v>19</v>
          </cell>
        </row>
        <row r="443">
          <cell r="A443">
            <v>446</v>
          </cell>
          <cell r="B443" t="str">
            <v xml:space="preserve"> -23.4971102</v>
          </cell>
          <cell r="C443" t="str">
            <v>-46.8730975</v>
          </cell>
          <cell r="D443">
            <v>19</v>
          </cell>
        </row>
        <row r="444">
          <cell r="A444">
            <v>447</v>
          </cell>
          <cell r="B444" t="str">
            <v xml:space="preserve"> -21.72377307</v>
          </cell>
          <cell r="C444" t="str">
            <v>-47.59581309</v>
          </cell>
          <cell r="D444">
            <v>19</v>
          </cell>
        </row>
        <row r="445">
          <cell r="A445">
            <v>448</v>
          </cell>
          <cell r="B445" t="str">
            <v xml:space="preserve"> -14.16212315</v>
          </cell>
          <cell r="C445" t="str">
            <v>-47.64824178160604</v>
          </cell>
          <cell r="D445">
            <v>19</v>
          </cell>
        </row>
        <row r="446">
          <cell r="A446">
            <v>449</v>
          </cell>
          <cell r="B446" t="str">
            <v xml:space="preserve"> -15.8510464</v>
          </cell>
          <cell r="C446" t="str">
            <v>-47.9093889</v>
          </cell>
          <cell r="D446">
            <v>19</v>
          </cell>
        </row>
        <row r="447">
          <cell r="A447">
            <v>450</v>
          </cell>
          <cell r="B447" t="str">
            <v xml:space="preserve"> -15.73819993</v>
          </cell>
          <cell r="C447" t="str">
            <v>-47.92674546</v>
          </cell>
          <cell r="D447">
            <v>19</v>
          </cell>
        </row>
        <row r="448">
          <cell r="A448">
            <v>451</v>
          </cell>
          <cell r="B448" t="str">
            <v xml:space="preserve"> -29.18655284</v>
          </cell>
          <cell r="C448" t="str">
            <v>-49.98777347</v>
          </cell>
          <cell r="D448">
            <v>19</v>
          </cell>
        </row>
        <row r="449">
          <cell r="A449">
            <v>452</v>
          </cell>
          <cell r="B449" t="str">
            <v xml:space="preserve"> -25.0833</v>
          </cell>
          <cell r="C449" t="str">
            <v>-50.15</v>
          </cell>
          <cell r="D449">
            <v>19</v>
          </cell>
        </row>
        <row r="450">
          <cell r="A450">
            <v>453</v>
          </cell>
          <cell r="B450" t="str">
            <v xml:space="preserve"> -29.0333</v>
          </cell>
          <cell r="C450" t="str">
            <v>-50.15</v>
          </cell>
          <cell r="D450">
            <v>19</v>
          </cell>
        </row>
        <row r="451">
          <cell r="A451">
            <v>454</v>
          </cell>
          <cell r="B451" t="str">
            <v xml:space="preserve"> -25.0891685</v>
          </cell>
          <cell r="C451" t="str">
            <v>-50.1601812</v>
          </cell>
          <cell r="D451">
            <v>19</v>
          </cell>
        </row>
        <row r="452">
          <cell r="A452">
            <v>455</v>
          </cell>
          <cell r="B452" t="str">
            <v xml:space="preserve"> -15.5783199</v>
          </cell>
          <cell r="C452" t="str">
            <v>-56.10048214</v>
          </cell>
          <cell r="D452">
            <v>19</v>
          </cell>
        </row>
        <row r="453">
          <cell r="A453">
            <v>456</v>
          </cell>
          <cell r="B453" t="str">
            <v xml:space="preserve"> -15.58069017</v>
          </cell>
          <cell r="C453" t="str">
            <v>-56.10099424</v>
          </cell>
          <cell r="D453">
            <v>19</v>
          </cell>
        </row>
        <row r="454">
          <cell r="A454">
            <v>457</v>
          </cell>
          <cell r="B454" t="str">
            <v xml:space="preserve"> -10.9162061</v>
          </cell>
          <cell r="C454" t="str">
            <v>-37.0774655</v>
          </cell>
          <cell r="D454">
            <v>18</v>
          </cell>
        </row>
        <row r="455">
          <cell r="A455">
            <v>458</v>
          </cell>
          <cell r="B455" t="str">
            <v xml:space="preserve"> -20.60351093</v>
          </cell>
          <cell r="C455" t="str">
            <v>-40.42580788</v>
          </cell>
          <cell r="D455">
            <v>18</v>
          </cell>
        </row>
        <row r="456">
          <cell r="A456">
            <v>459</v>
          </cell>
          <cell r="B456" t="str">
            <v xml:space="preserve"> -20.7638867</v>
          </cell>
          <cell r="C456" t="str">
            <v>-41.5330798</v>
          </cell>
          <cell r="D456">
            <v>18</v>
          </cell>
        </row>
        <row r="457">
          <cell r="A457">
            <v>460</v>
          </cell>
          <cell r="B457" t="str">
            <v xml:space="preserve"> -20.76932781</v>
          </cell>
          <cell r="C457" t="str">
            <v>-41.67176929</v>
          </cell>
          <cell r="D457">
            <v>18</v>
          </cell>
        </row>
        <row r="458">
          <cell r="A458">
            <v>461</v>
          </cell>
          <cell r="B458" t="str">
            <v xml:space="preserve"> -22.97338451</v>
          </cell>
          <cell r="C458" t="str">
            <v>-43.0190911</v>
          </cell>
          <cell r="D458">
            <v>18</v>
          </cell>
        </row>
        <row r="459">
          <cell r="A459">
            <v>462</v>
          </cell>
          <cell r="B459" t="str">
            <v xml:space="preserve"> -22.90442461</v>
          </cell>
          <cell r="C459" t="str">
            <v>-43.18736465</v>
          </cell>
          <cell r="D459">
            <v>18</v>
          </cell>
        </row>
        <row r="460">
          <cell r="A460">
            <v>463</v>
          </cell>
          <cell r="B460" t="str">
            <v xml:space="preserve"> -22.83434021</v>
          </cell>
          <cell r="C460" t="str">
            <v>-43.2669902</v>
          </cell>
          <cell r="D460">
            <v>18</v>
          </cell>
        </row>
        <row r="461">
          <cell r="A461">
            <v>464</v>
          </cell>
          <cell r="B461" t="str">
            <v xml:space="preserve"> -22.824003</v>
          </cell>
          <cell r="C461" t="str">
            <v>-43.3213</v>
          </cell>
          <cell r="D461">
            <v>18</v>
          </cell>
        </row>
        <row r="462">
          <cell r="A462">
            <v>465</v>
          </cell>
          <cell r="B462" t="str">
            <v xml:space="preserve"> -22.87398827</v>
          </cell>
          <cell r="C462" t="str">
            <v>-43.77827518</v>
          </cell>
          <cell r="D462">
            <v>18</v>
          </cell>
        </row>
        <row r="463">
          <cell r="A463">
            <v>466</v>
          </cell>
          <cell r="B463" t="str">
            <v xml:space="preserve"> -22.87409715</v>
          </cell>
          <cell r="C463" t="str">
            <v>-43.77847611</v>
          </cell>
          <cell r="D463">
            <v>18</v>
          </cell>
        </row>
        <row r="464">
          <cell r="A464">
            <v>467</v>
          </cell>
          <cell r="B464" t="str">
            <v xml:space="preserve"> -19.94265</v>
          </cell>
          <cell r="C464" t="str">
            <v>-43.9246399</v>
          </cell>
          <cell r="D464">
            <v>18</v>
          </cell>
        </row>
        <row r="465">
          <cell r="A465">
            <v>468</v>
          </cell>
          <cell r="B465" t="str">
            <v xml:space="preserve"> -19.548594</v>
          </cell>
          <cell r="C465" t="str">
            <v>-43.951241</v>
          </cell>
          <cell r="D465">
            <v>18</v>
          </cell>
        </row>
        <row r="466">
          <cell r="A466">
            <v>469</v>
          </cell>
          <cell r="B466" t="str">
            <v xml:space="preserve"> -20.00731853</v>
          </cell>
          <cell r="C466" t="str">
            <v>-44.01221013</v>
          </cell>
          <cell r="D466">
            <v>18</v>
          </cell>
        </row>
        <row r="467">
          <cell r="A467">
            <v>470</v>
          </cell>
          <cell r="B467" t="str">
            <v xml:space="preserve"> -19.97641808</v>
          </cell>
          <cell r="C467" t="str">
            <v>-44.01773198</v>
          </cell>
          <cell r="D467">
            <v>18</v>
          </cell>
        </row>
        <row r="468">
          <cell r="A468">
            <v>471</v>
          </cell>
          <cell r="B468" t="str">
            <v xml:space="preserve"> -22.64538509</v>
          </cell>
          <cell r="C468" t="str">
            <v>-44.57690543</v>
          </cell>
          <cell r="D468">
            <v>18</v>
          </cell>
        </row>
        <row r="469">
          <cell r="A469">
            <v>472</v>
          </cell>
          <cell r="B469" t="str">
            <v xml:space="preserve"> -23.53922115</v>
          </cell>
          <cell r="C469" t="str">
            <v>-45.06618061</v>
          </cell>
          <cell r="D469">
            <v>18</v>
          </cell>
        </row>
        <row r="470">
          <cell r="A470">
            <v>473</v>
          </cell>
          <cell r="B470" t="str">
            <v xml:space="preserve"> -22.40972087</v>
          </cell>
          <cell r="C470" t="str">
            <v>-45.43682244</v>
          </cell>
          <cell r="D470">
            <v>18</v>
          </cell>
        </row>
        <row r="471">
          <cell r="A471">
            <v>474</v>
          </cell>
          <cell r="B471" t="str">
            <v xml:space="preserve"> -23.1860383</v>
          </cell>
          <cell r="C471" t="str">
            <v>-45.8866816</v>
          </cell>
          <cell r="D471">
            <v>18</v>
          </cell>
        </row>
        <row r="472">
          <cell r="A472">
            <v>475</v>
          </cell>
          <cell r="B472" t="str">
            <v xml:space="preserve"> -23.41120732</v>
          </cell>
          <cell r="C472" t="str">
            <v>-46.03538189</v>
          </cell>
          <cell r="D472">
            <v>18</v>
          </cell>
        </row>
        <row r="473">
          <cell r="A473">
            <v>476</v>
          </cell>
          <cell r="B473" t="str">
            <v xml:space="preserve"> -22.85172921</v>
          </cell>
          <cell r="C473" t="str">
            <v>-46.32601728</v>
          </cell>
          <cell r="D473">
            <v>18</v>
          </cell>
        </row>
        <row r="474">
          <cell r="A474">
            <v>477</v>
          </cell>
          <cell r="B474" t="str">
            <v xml:space="preserve"> -21.78626228</v>
          </cell>
          <cell r="C474" t="str">
            <v>-46.5880341</v>
          </cell>
          <cell r="D474">
            <v>18</v>
          </cell>
        </row>
        <row r="475">
          <cell r="A475">
            <v>478</v>
          </cell>
          <cell r="B475" t="str">
            <v xml:space="preserve"> -23.63881023</v>
          </cell>
          <cell r="C475" t="str">
            <v>-46.66836458</v>
          </cell>
          <cell r="D475">
            <v>18</v>
          </cell>
        </row>
        <row r="476">
          <cell r="A476">
            <v>479</v>
          </cell>
          <cell r="B476" t="str">
            <v xml:space="preserve"> -21.20995101</v>
          </cell>
          <cell r="C476" t="str">
            <v>-47.79663249</v>
          </cell>
          <cell r="D476">
            <v>18</v>
          </cell>
        </row>
        <row r="477">
          <cell r="A477">
            <v>480</v>
          </cell>
          <cell r="B477" t="str">
            <v xml:space="preserve"> -1.45582927</v>
          </cell>
          <cell r="C477" t="str">
            <v>-48.49037955</v>
          </cell>
          <cell r="D477">
            <v>18</v>
          </cell>
        </row>
        <row r="478">
          <cell r="A478">
            <v>481</v>
          </cell>
          <cell r="B478" t="str">
            <v xml:space="preserve"> -27.72624788</v>
          </cell>
          <cell r="C478" t="str">
            <v>-48.50746378</v>
          </cell>
          <cell r="D478">
            <v>18</v>
          </cell>
        </row>
        <row r="479">
          <cell r="A479">
            <v>482</v>
          </cell>
          <cell r="B479" t="str">
            <v xml:space="preserve"> -17.7687668</v>
          </cell>
          <cell r="C479" t="str">
            <v>-48.6582</v>
          </cell>
          <cell r="D479">
            <v>18</v>
          </cell>
        </row>
        <row r="480">
          <cell r="A480">
            <v>483</v>
          </cell>
          <cell r="B480" t="str">
            <v xml:space="preserve"> -16.70355403</v>
          </cell>
          <cell r="C480" t="str">
            <v>-49.23875362</v>
          </cell>
          <cell r="D480">
            <v>18</v>
          </cell>
        </row>
        <row r="481">
          <cell r="A481">
            <v>484</v>
          </cell>
          <cell r="B481" t="str">
            <v xml:space="preserve"> -29.31318822</v>
          </cell>
          <cell r="C481" t="str">
            <v>-50.85185359</v>
          </cell>
          <cell r="D481">
            <v>18</v>
          </cell>
        </row>
        <row r="482">
          <cell r="A482">
            <v>485</v>
          </cell>
          <cell r="B482" t="str">
            <v xml:space="preserve"> -29.31309489</v>
          </cell>
          <cell r="C482" t="str">
            <v>-50.85235639</v>
          </cell>
          <cell r="D482">
            <v>18</v>
          </cell>
        </row>
        <row r="483">
          <cell r="A483">
            <v>486</v>
          </cell>
          <cell r="B483" t="str">
            <v xml:space="preserve"> -23.425269</v>
          </cell>
          <cell r="C483" t="str">
            <v>-51.9382078</v>
          </cell>
          <cell r="D483">
            <v>18</v>
          </cell>
        </row>
        <row r="484">
          <cell r="A484">
            <v>487</v>
          </cell>
          <cell r="B484" t="str">
            <v xml:space="preserve"> -4.2625218</v>
          </cell>
          <cell r="C484" t="str">
            <v>-55.9878139</v>
          </cell>
          <cell r="D484">
            <v>18</v>
          </cell>
        </row>
        <row r="485">
          <cell r="A485">
            <v>488</v>
          </cell>
          <cell r="B485" t="str">
            <v xml:space="preserve"> -3.07870187</v>
          </cell>
          <cell r="C485" t="str">
            <v>-60.00717401</v>
          </cell>
          <cell r="D485">
            <v>18</v>
          </cell>
        </row>
        <row r="486">
          <cell r="A486">
            <v>489</v>
          </cell>
          <cell r="B486" t="str">
            <v xml:space="preserve"> -20.60329792</v>
          </cell>
          <cell r="C486" t="str">
            <v>-40.4258687</v>
          </cell>
          <cell r="D486">
            <v>17</v>
          </cell>
        </row>
        <row r="487">
          <cell r="A487">
            <v>490</v>
          </cell>
          <cell r="B487" t="str">
            <v xml:space="preserve"> -20.60351093</v>
          </cell>
          <cell r="C487" t="str">
            <v>-40.42600691</v>
          </cell>
          <cell r="D487">
            <v>17</v>
          </cell>
        </row>
        <row r="488">
          <cell r="A488">
            <v>491</v>
          </cell>
          <cell r="B488" t="str">
            <v xml:space="preserve"> -9.38860491</v>
          </cell>
          <cell r="C488" t="str">
            <v>-40.49923182</v>
          </cell>
          <cell r="D488">
            <v>17</v>
          </cell>
        </row>
        <row r="489">
          <cell r="A489">
            <v>492</v>
          </cell>
          <cell r="B489" t="str">
            <v xml:space="preserve"> -20.3896659</v>
          </cell>
          <cell r="C489" t="str">
            <v>-41.02452127</v>
          </cell>
          <cell r="D489">
            <v>17</v>
          </cell>
        </row>
        <row r="490">
          <cell r="A490">
            <v>493</v>
          </cell>
          <cell r="B490" t="str">
            <v xml:space="preserve"> -18.86298503</v>
          </cell>
          <cell r="C490" t="str">
            <v>-41.93362895</v>
          </cell>
          <cell r="D490">
            <v>17</v>
          </cell>
        </row>
        <row r="491">
          <cell r="A491">
            <v>494</v>
          </cell>
          <cell r="B491" t="str">
            <v xml:space="preserve"> -22.4489075</v>
          </cell>
          <cell r="C491" t="str">
            <v>-42.98297081</v>
          </cell>
          <cell r="D491">
            <v>17</v>
          </cell>
        </row>
        <row r="492">
          <cell r="A492">
            <v>495</v>
          </cell>
          <cell r="B492" t="str">
            <v xml:space="preserve"> -22.46308799</v>
          </cell>
          <cell r="C492" t="str">
            <v>-43.09431998</v>
          </cell>
          <cell r="D492">
            <v>17</v>
          </cell>
        </row>
        <row r="493">
          <cell r="A493">
            <v>496</v>
          </cell>
          <cell r="B493" t="str">
            <v xml:space="preserve"> -22.40272497</v>
          </cell>
          <cell r="C493" t="str">
            <v>-43.13414837</v>
          </cell>
          <cell r="D493">
            <v>17</v>
          </cell>
        </row>
        <row r="494">
          <cell r="A494">
            <v>497</v>
          </cell>
          <cell r="B494" t="str">
            <v xml:space="preserve"> -22.96113295</v>
          </cell>
          <cell r="C494" t="str">
            <v>-43.2743302</v>
          </cell>
          <cell r="D494">
            <v>17</v>
          </cell>
        </row>
        <row r="495">
          <cell r="A495">
            <v>498</v>
          </cell>
          <cell r="B495" t="str">
            <v xml:space="preserve"> -22.95920931</v>
          </cell>
          <cell r="C495" t="str">
            <v>-43.27839809</v>
          </cell>
          <cell r="D495">
            <v>17</v>
          </cell>
        </row>
        <row r="496">
          <cell r="A496">
            <v>499</v>
          </cell>
          <cell r="B496" t="str">
            <v xml:space="preserve"> -21.7609533</v>
          </cell>
          <cell r="C496" t="str">
            <v>-43.3501129</v>
          </cell>
          <cell r="D496">
            <v>17</v>
          </cell>
        </row>
        <row r="497">
          <cell r="A497">
            <v>500</v>
          </cell>
          <cell r="B497" t="str">
            <v xml:space="preserve"> -22.90839</v>
          </cell>
          <cell r="C497" t="str">
            <v>-43.583995</v>
          </cell>
          <cell r="D497">
            <v>17</v>
          </cell>
        </row>
        <row r="498">
          <cell r="A498">
            <v>501</v>
          </cell>
          <cell r="B498" t="str">
            <v xml:space="preserve"> -21.72786561</v>
          </cell>
          <cell r="C498" t="str">
            <v>-43.92326914</v>
          </cell>
          <cell r="D498">
            <v>17</v>
          </cell>
        </row>
        <row r="499">
          <cell r="A499">
            <v>502</v>
          </cell>
          <cell r="B499" t="str">
            <v xml:space="preserve"> -19.92981</v>
          </cell>
          <cell r="C499" t="str">
            <v>-43.93183</v>
          </cell>
          <cell r="D499">
            <v>17</v>
          </cell>
        </row>
        <row r="500">
          <cell r="A500">
            <v>503</v>
          </cell>
          <cell r="B500" t="str">
            <v xml:space="preserve"> -19.72338037</v>
          </cell>
          <cell r="C500" t="str">
            <v>-43.9344226</v>
          </cell>
          <cell r="D500">
            <v>17</v>
          </cell>
        </row>
        <row r="501">
          <cell r="A501">
            <v>504</v>
          </cell>
          <cell r="B501" t="str">
            <v xml:space="preserve"> -19.9241348</v>
          </cell>
          <cell r="C501" t="str">
            <v>-43.93468863</v>
          </cell>
          <cell r="D501">
            <v>17</v>
          </cell>
        </row>
        <row r="502">
          <cell r="A502">
            <v>505</v>
          </cell>
          <cell r="B502" t="str">
            <v xml:space="preserve"> -19.94601375</v>
          </cell>
          <cell r="C502" t="str">
            <v>-44.00149825</v>
          </cell>
          <cell r="D502">
            <v>17</v>
          </cell>
        </row>
        <row r="503">
          <cell r="A503">
            <v>506</v>
          </cell>
          <cell r="B503" t="str">
            <v xml:space="preserve"> -2.49250108</v>
          </cell>
          <cell r="C503" t="str">
            <v>-44.28519669</v>
          </cell>
          <cell r="D503">
            <v>17</v>
          </cell>
        </row>
        <row r="504">
          <cell r="A504">
            <v>507</v>
          </cell>
          <cell r="B504" t="str">
            <v xml:space="preserve"> -23.03402202</v>
          </cell>
          <cell r="C504" t="str">
            <v>-45.55470474</v>
          </cell>
          <cell r="D504">
            <v>17</v>
          </cell>
        </row>
        <row r="505">
          <cell r="A505">
            <v>508</v>
          </cell>
          <cell r="B505" t="str">
            <v xml:space="preserve"> -22.2131004</v>
          </cell>
          <cell r="C505" t="str">
            <v>-45.9546089</v>
          </cell>
          <cell r="D505">
            <v>17</v>
          </cell>
        </row>
        <row r="506">
          <cell r="A506">
            <v>509</v>
          </cell>
          <cell r="B506" t="str">
            <v xml:space="preserve"> -18.6041453</v>
          </cell>
          <cell r="C506" t="str">
            <v>-46.5096698</v>
          </cell>
          <cell r="D506">
            <v>17</v>
          </cell>
        </row>
        <row r="507">
          <cell r="A507">
            <v>510</v>
          </cell>
          <cell r="B507" t="str">
            <v xml:space="preserve"> -23.45481814</v>
          </cell>
          <cell r="C507" t="str">
            <v>-46.6357548</v>
          </cell>
          <cell r="D507">
            <v>17</v>
          </cell>
        </row>
        <row r="508">
          <cell r="A508">
            <v>511</v>
          </cell>
          <cell r="B508" t="str">
            <v xml:space="preserve"> -23.49694111</v>
          </cell>
          <cell r="C508" t="str">
            <v>-46.87335506</v>
          </cell>
          <cell r="D508">
            <v>17</v>
          </cell>
        </row>
        <row r="509">
          <cell r="A509">
            <v>512</v>
          </cell>
          <cell r="B509" t="str">
            <v xml:space="preserve"> -23.4968719</v>
          </cell>
          <cell r="C509" t="str">
            <v>-46.87345786</v>
          </cell>
          <cell r="D509">
            <v>17</v>
          </cell>
        </row>
        <row r="510">
          <cell r="A510">
            <v>513</v>
          </cell>
          <cell r="B510" t="str">
            <v xml:space="preserve"> -23.54882191</v>
          </cell>
          <cell r="C510" t="str">
            <v>-46.89508796</v>
          </cell>
          <cell r="D510">
            <v>17</v>
          </cell>
        </row>
        <row r="511">
          <cell r="A511">
            <v>514</v>
          </cell>
          <cell r="B511" t="str">
            <v xml:space="preserve"> -10.27033056</v>
          </cell>
          <cell r="C511" t="str">
            <v>-47.09015</v>
          </cell>
          <cell r="D511">
            <v>17</v>
          </cell>
        </row>
        <row r="512">
          <cell r="A512">
            <v>515</v>
          </cell>
          <cell r="B512" t="str">
            <v xml:space="preserve"> -21.21014001</v>
          </cell>
          <cell r="C512" t="str">
            <v>-47.79664212</v>
          </cell>
          <cell r="D512">
            <v>17</v>
          </cell>
        </row>
        <row r="513">
          <cell r="A513">
            <v>516</v>
          </cell>
          <cell r="B513" t="str">
            <v xml:space="preserve"> -15.73820005</v>
          </cell>
          <cell r="C513" t="str">
            <v>-47.92674892</v>
          </cell>
          <cell r="D513">
            <v>17</v>
          </cell>
        </row>
        <row r="514">
          <cell r="A514">
            <v>517</v>
          </cell>
          <cell r="B514" t="str">
            <v xml:space="preserve"> -15.56025728</v>
          </cell>
          <cell r="C514" t="str">
            <v>-48.10665309</v>
          </cell>
          <cell r="D514">
            <v>17</v>
          </cell>
        </row>
        <row r="515">
          <cell r="A515">
            <v>518</v>
          </cell>
          <cell r="B515" t="str">
            <v xml:space="preserve"> -29.35107202</v>
          </cell>
          <cell r="C515" t="str">
            <v>-49.73182427</v>
          </cell>
          <cell r="D515">
            <v>17</v>
          </cell>
        </row>
        <row r="516">
          <cell r="A516">
            <v>519</v>
          </cell>
          <cell r="B516" t="str">
            <v xml:space="preserve"> -29.31336689</v>
          </cell>
          <cell r="C516" t="str">
            <v>-50.85190948</v>
          </cell>
          <cell r="D516">
            <v>17</v>
          </cell>
        </row>
        <row r="517">
          <cell r="A517">
            <v>520</v>
          </cell>
          <cell r="B517" t="str">
            <v xml:space="preserve"> -25.61377884</v>
          </cell>
          <cell r="C517" t="str">
            <v>-54.47943265</v>
          </cell>
          <cell r="D517">
            <v>17</v>
          </cell>
        </row>
        <row r="518">
          <cell r="A518">
            <v>521</v>
          </cell>
          <cell r="B518" t="str">
            <v xml:space="preserve"> -8.00401907</v>
          </cell>
          <cell r="C518" t="str">
            <v>-34.92479984</v>
          </cell>
          <cell r="D518">
            <v>16</v>
          </cell>
        </row>
        <row r="519">
          <cell r="A519">
            <v>522</v>
          </cell>
          <cell r="B519" t="str">
            <v xml:space="preserve"> -8.01476947</v>
          </cell>
          <cell r="C519" t="str">
            <v>-34.94426974</v>
          </cell>
          <cell r="D519">
            <v>16</v>
          </cell>
        </row>
        <row r="520">
          <cell r="A520">
            <v>523</v>
          </cell>
          <cell r="B520" t="str">
            <v xml:space="preserve"> -12.57567483</v>
          </cell>
          <cell r="C520" t="str">
            <v>-38.00870419</v>
          </cell>
          <cell r="D520">
            <v>16</v>
          </cell>
        </row>
        <row r="521">
          <cell r="A521">
            <v>524</v>
          </cell>
          <cell r="B521" t="str">
            <v xml:space="preserve"> -4.155463</v>
          </cell>
          <cell r="C521" t="str">
            <v>-38.109504</v>
          </cell>
          <cell r="D521">
            <v>16</v>
          </cell>
        </row>
        <row r="522">
          <cell r="A522">
            <v>525</v>
          </cell>
          <cell r="B522" t="str">
            <v xml:space="preserve"> -12.530685</v>
          </cell>
          <cell r="C522" t="str">
            <v>-38.300898</v>
          </cell>
          <cell r="D522">
            <v>16</v>
          </cell>
        </row>
        <row r="523">
          <cell r="A523">
            <v>526</v>
          </cell>
          <cell r="B523" t="str">
            <v xml:space="preserve"> -4.22619224</v>
          </cell>
          <cell r="C523" t="str">
            <v>-38.9227241</v>
          </cell>
          <cell r="D523">
            <v>16</v>
          </cell>
        </row>
        <row r="524">
          <cell r="A524">
            <v>527</v>
          </cell>
          <cell r="B524" t="str">
            <v xml:space="preserve"> -20.20088613</v>
          </cell>
          <cell r="C524" t="str">
            <v>-40.25866454</v>
          </cell>
          <cell r="D524">
            <v>16</v>
          </cell>
        </row>
        <row r="525">
          <cell r="A525">
            <v>528</v>
          </cell>
          <cell r="B525" t="str">
            <v xml:space="preserve"> -3.69452925</v>
          </cell>
          <cell r="C525" t="str">
            <v>-40.3566731</v>
          </cell>
          <cell r="D525">
            <v>16</v>
          </cell>
        </row>
        <row r="526">
          <cell r="A526">
            <v>529</v>
          </cell>
          <cell r="B526" t="str">
            <v xml:space="preserve"> -20.6039526</v>
          </cell>
          <cell r="C526" t="str">
            <v>-40.42589744</v>
          </cell>
          <cell r="D526">
            <v>16</v>
          </cell>
        </row>
        <row r="527">
          <cell r="A527">
            <v>530</v>
          </cell>
          <cell r="B527" t="str">
            <v xml:space="preserve"> -20.65621387</v>
          </cell>
          <cell r="C527" t="str">
            <v>-40.47414988</v>
          </cell>
          <cell r="D527">
            <v>16</v>
          </cell>
        </row>
        <row r="528">
          <cell r="A528">
            <v>531</v>
          </cell>
          <cell r="B528" t="str">
            <v xml:space="preserve"> -9.3817334</v>
          </cell>
          <cell r="C528" t="str">
            <v>-40.4968875</v>
          </cell>
          <cell r="D528">
            <v>16</v>
          </cell>
        </row>
        <row r="529">
          <cell r="A529">
            <v>532</v>
          </cell>
          <cell r="B529" t="str">
            <v xml:space="preserve"> -9.38831211</v>
          </cell>
          <cell r="C529" t="str">
            <v>-40.4995451</v>
          </cell>
          <cell r="D529">
            <v>16</v>
          </cell>
        </row>
        <row r="530">
          <cell r="A530">
            <v>533</v>
          </cell>
          <cell r="B530" t="str">
            <v xml:space="preserve"> -22.2963999</v>
          </cell>
          <cell r="C530" t="str">
            <v>-42.53768</v>
          </cell>
          <cell r="D530">
            <v>16</v>
          </cell>
        </row>
        <row r="531">
          <cell r="A531">
            <v>534</v>
          </cell>
          <cell r="B531" t="str">
            <v xml:space="preserve"> -19.46054849</v>
          </cell>
          <cell r="C531" t="str">
            <v>-42.55106586</v>
          </cell>
          <cell r="D531">
            <v>16</v>
          </cell>
        </row>
        <row r="532">
          <cell r="A532">
            <v>535</v>
          </cell>
          <cell r="B532" t="str">
            <v xml:space="preserve"> -22.40266839</v>
          </cell>
          <cell r="C532" t="str">
            <v>-43.13489145</v>
          </cell>
          <cell r="D532">
            <v>16</v>
          </cell>
        </row>
        <row r="533">
          <cell r="A533">
            <v>536</v>
          </cell>
          <cell r="B533" t="str">
            <v xml:space="preserve"> -22.90413968</v>
          </cell>
          <cell r="C533" t="str">
            <v>-43.18693556</v>
          </cell>
          <cell r="D533">
            <v>16</v>
          </cell>
        </row>
        <row r="534">
          <cell r="A534">
            <v>537</v>
          </cell>
          <cell r="B534" t="str">
            <v xml:space="preserve"> -22.92353148</v>
          </cell>
          <cell r="C534" t="str">
            <v>-43.26771248</v>
          </cell>
          <cell r="D534">
            <v>16</v>
          </cell>
        </row>
        <row r="535">
          <cell r="A535">
            <v>538</v>
          </cell>
          <cell r="B535" t="str">
            <v xml:space="preserve"> -22.99949521</v>
          </cell>
          <cell r="C535" t="str">
            <v>-43.3717891</v>
          </cell>
          <cell r="D535">
            <v>16</v>
          </cell>
        </row>
        <row r="536">
          <cell r="A536">
            <v>539</v>
          </cell>
          <cell r="B536" t="str">
            <v xml:space="preserve"> -22.87416604</v>
          </cell>
          <cell r="C536" t="str">
            <v>-43.77876581</v>
          </cell>
          <cell r="D536">
            <v>16</v>
          </cell>
        </row>
        <row r="537">
          <cell r="A537">
            <v>540</v>
          </cell>
          <cell r="B537" t="str">
            <v xml:space="preserve"> -19.9854089</v>
          </cell>
          <cell r="C537" t="str">
            <v>-43.8470691</v>
          </cell>
          <cell r="D537">
            <v>16</v>
          </cell>
        </row>
        <row r="538">
          <cell r="A538">
            <v>541</v>
          </cell>
          <cell r="B538" t="str">
            <v xml:space="preserve"> -16.75240405</v>
          </cell>
          <cell r="C538" t="str">
            <v>-43.88440026</v>
          </cell>
          <cell r="D538">
            <v>16</v>
          </cell>
        </row>
        <row r="539">
          <cell r="A539">
            <v>542</v>
          </cell>
          <cell r="B539" t="str">
            <v xml:space="preserve"> -22.6453491</v>
          </cell>
          <cell r="C539" t="str">
            <v>-44.57690799</v>
          </cell>
          <cell r="D539">
            <v>16</v>
          </cell>
        </row>
        <row r="540">
          <cell r="A540">
            <v>543</v>
          </cell>
          <cell r="B540" t="str">
            <v xml:space="preserve"> -22.45904857</v>
          </cell>
          <cell r="C540" t="str">
            <v>-44.60720928</v>
          </cell>
          <cell r="D540">
            <v>16</v>
          </cell>
        </row>
        <row r="541">
          <cell r="A541">
            <v>544</v>
          </cell>
          <cell r="B541" t="str">
            <v xml:space="preserve"> -23.41126403</v>
          </cell>
          <cell r="C541" t="str">
            <v>-46.03542844</v>
          </cell>
          <cell r="D541">
            <v>16</v>
          </cell>
        </row>
        <row r="542">
          <cell r="A542">
            <v>545</v>
          </cell>
          <cell r="B542" t="str">
            <v xml:space="preserve"> -23.49642072</v>
          </cell>
          <cell r="C542" t="str">
            <v>-46.87317988</v>
          </cell>
          <cell r="D542">
            <v>16</v>
          </cell>
        </row>
        <row r="543">
          <cell r="A543">
            <v>546</v>
          </cell>
          <cell r="B543" t="str">
            <v xml:space="preserve"> -23.49735454</v>
          </cell>
          <cell r="C543" t="str">
            <v>-46.87330298</v>
          </cell>
          <cell r="D543">
            <v>16</v>
          </cell>
        </row>
        <row r="544">
          <cell r="A544">
            <v>547</v>
          </cell>
          <cell r="B544" t="str">
            <v xml:space="preserve"> -23.49709792</v>
          </cell>
          <cell r="C544" t="str">
            <v>-46.87351602</v>
          </cell>
          <cell r="D544">
            <v>16</v>
          </cell>
        </row>
        <row r="545">
          <cell r="A545">
            <v>548</v>
          </cell>
          <cell r="B545" t="str">
            <v xml:space="preserve"> -29.31274581</v>
          </cell>
          <cell r="C545" t="str">
            <v>-50.85263071</v>
          </cell>
          <cell r="D545">
            <v>16</v>
          </cell>
        </row>
        <row r="546">
          <cell r="A546">
            <v>549</v>
          </cell>
          <cell r="B546" t="str">
            <v xml:space="preserve"> -29.18992705</v>
          </cell>
          <cell r="C546" t="str">
            <v>-51.20462831</v>
          </cell>
          <cell r="D546">
            <v>16</v>
          </cell>
        </row>
        <row r="547">
          <cell r="A547">
            <v>550</v>
          </cell>
          <cell r="B547" t="str">
            <v xml:space="preserve"> -29.4890167</v>
          </cell>
          <cell r="C547" t="str">
            <v>-51.35721861</v>
          </cell>
          <cell r="D547">
            <v>16</v>
          </cell>
        </row>
        <row r="548">
          <cell r="A548">
            <v>551</v>
          </cell>
          <cell r="B548" t="str">
            <v xml:space="preserve"> -17.5583651</v>
          </cell>
          <cell r="C548" t="str">
            <v>-52.52717661</v>
          </cell>
          <cell r="D548">
            <v>16</v>
          </cell>
        </row>
        <row r="549">
          <cell r="A549">
            <v>552</v>
          </cell>
          <cell r="B549" t="str">
            <v xml:space="preserve"> -27.89244483</v>
          </cell>
          <cell r="C549" t="str">
            <v>-53.30376161</v>
          </cell>
          <cell r="D549">
            <v>16</v>
          </cell>
        </row>
        <row r="550">
          <cell r="A550">
            <v>553</v>
          </cell>
          <cell r="B550" t="str">
            <v xml:space="preserve"> -12.0</v>
          </cell>
          <cell r="C550" t="str">
            <v>-54.0</v>
          </cell>
          <cell r="D550">
            <v>16</v>
          </cell>
        </row>
        <row r="551">
          <cell r="A551">
            <v>554</v>
          </cell>
          <cell r="B551" t="str">
            <v xml:space="preserve"> -25.5687184</v>
          </cell>
          <cell r="C551" t="str">
            <v>-54.5561083</v>
          </cell>
          <cell r="D551">
            <v>16</v>
          </cell>
        </row>
        <row r="552">
          <cell r="A552">
            <v>555</v>
          </cell>
          <cell r="B552" t="str">
            <v xml:space="preserve"> -3.09942464</v>
          </cell>
          <cell r="C552" t="str">
            <v>-60.01939495</v>
          </cell>
          <cell r="D552">
            <v>16</v>
          </cell>
        </row>
        <row r="553">
          <cell r="A553">
            <v>556</v>
          </cell>
          <cell r="B553" t="str">
            <v xml:space="preserve"> -4.84350319</v>
          </cell>
          <cell r="C553" t="str">
            <v>-37.24910932</v>
          </cell>
          <cell r="D553">
            <v>15</v>
          </cell>
        </row>
        <row r="554">
          <cell r="A554">
            <v>557</v>
          </cell>
          <cell r="B554" t="str">
            <v xml:space="preserve"> -20.20065608</v>
          </cell>
          <cell r="C554" t="str">
            <v>-40.2591295</v>
          </cell>
          <cell r="D554">
            <v>15</v>
          </cell>
        </row>
        <row r="555">
          <cell r="A555">
            <v>558</v>
          </cell>
          <cell r="B555" t="str">
            <v xml:space="preserve"> -20.1252961</v>
          </cell>
          <cell r="C555" t="str">
            <v>-40.3064477</v>
          </cell>
          <cell r="D555">
            <v>15</v>
          </cell>
        </row>
        <row r="556">
          <cell r="A556">
            <v>559</v>
          </cell>
          <cell r="B556" t="str">
            <v xml:space="preserve"> -20.63278425</v>
          </cell>
          <cell r="C556" t="str">
            <v>-42.40310669</v>
          </cell>
          <cell r="D556">
            <v>15</v>
          </cell>
        </row>
        <row r="557">
          <cell r="A557">
            <v>560</v>
          </cell>
          <cell r="B557" t="str">
            <v xml:space="preserve"> -9.01565821</v>
          </cell>
          <cell r="C557" t="str">
            <v>-42.69103921</v>
          </cell>
          <cell r="D557">
            <v>15</v>
          </cell>
        </row>
        <row r="558">
          <cell r="A558">
            <v>561</v>
          </cell>
          <cell r="B558" t="str">
            <v xml:space="preserve"> -2.74815873</v>
          </cell>
          <cell r="C558" t="str">
            <v>-42.82726182</v>
          </cell>
          <cell r="D558">
            <v>15</v>
          </cell>
        </row>
        <row r="559">
          <cell r="A559">
            <v>562</v>
          </cell>
          <cell r="B559" t="str">
            <v xml:space="preserve"> -22.44692973</v>
          </cell>
          <cell r="C559" t="str">
            <v>-42.98440995</v>
          </cell>
          <cell r="D559">
            <v>15</v>
          </cell>
        </row>
        <row r="560">
          <cell r="A560">
            <v>563</v>
          </cell>
          <cell r="B560" t="str">
            <v xml:space="preserve"> -22.8219014</v>
          </cell>
          <cell r="C560" t="str">
            <v>-43.0309252</v>
          </cell>
          <cell r="D560">
            <v>15</v>
          </cell>
        </row>
        <row r="561">
          <cell r="A561">
            <v>564</v>
          </cell>
          <cell r="B561" t="str">
            <v xml:space="preserve"> -22.50470702</v>
          </cell>
          <cell r="C561" t="str">
            <v>-43.15283775</v>
          </cell>
          <cell r="D561">
            <v>15</v>
          </cell>
        </row>
        <row r="562">
          <cell r="A562">
            <v>565</v>
          </cell>
          <cell r="B562" t="str">
            <v xml:space="preserve"> -22.5184767</v>
          </cell>
          <cell r="C562" t="str">
            <v>-43.1783852</v>
          </cell>
          <cell r="D562">
            <v>15</v>
          </cell>
        </row>
        <row r="563">
          <cell r="A563">
            <v>566</v>
          </cell>
          <cell r="B563" t="str">
            <v xml:space="preserve"> -22.90452236</v>
          </cell>
          <cell r="C563" t="str">
            <v>-43.18747044</v>
          </cell>
          <cell r="D563">
            <v>15</v>
          </cell>
        </row>
        <row r="564">
          <cell r="A564">
            <v>567</v>
          </cell>
          <cell r="B564" t="str">
            <v xml:space="preserve"> -22.96029694</v>
          </cell>
          <cell r="C564" t="str">
            <v>-43.2041827</v>
          </cell>
          <cell r="D564">
            <v>15</v>
          </cell>
        </row>
        <row r="565">
          <cell r="A565">
            <v>568</v>
          </cell>
          <cell r="B565" t="str">
            <v xml:space="preserve"> -22.9729566</v>
          </cell>
          <cell r="C565" t="str">
            <v>-43.2045776</v>
          </cell>
          <cell r="D565">
            <v>15</v>
          </cell>
        </row>
        <row r="566">
          <cell r="A566">
            <v>569</v>
          </cell>
          <cell r="B566" t="str">
            <v xml:space="preserve"> -22.9</v>
          </cell>
          <cell r="C566" t="str">
            <v>-43.2333</v>
          </cell>
          <cell r="D566">
            <v>15</v>
          </cell>
        </row>
        <row r="567">
          <cell r="A567">
            <v>570</v>
          </cell>
          <cell r="B567" t="str">
            <v xml:space="preserve"> -2.50315597</v>
          </cell>
          <cell r="C567" t="str">
            <v>-43.25390937</v>
          </cell>
          <cell r="D567">
            <v>15</v>
          </cell>
        </row>
        <row r="568">
          <cell r="A568">
            <v>571</v>
          </cell>
          <cell r="B568" t="str">
            <v xml:space="preserve"> -22.9609743</v>
          </cell>
          <cell r="C568" t="str">
            <v>-43.27357964</v>
          </cell>
          <cell r="D568">
            <v>15</v>
          </cell>
        </row>
        <row r="569">
          <cell r="A569">
            <v>572</v>
          </cell>
          <cell r="B569" t="str">
            <v xml:space="preserve"> -21.79246</v>
          </cell>
          <cell r="C569" t="str">
            <v>-43.36678</v>
          </cell>
          <cell r="D569">
            <v>15</v>
          </cell>
        </row>
        <row r="570">
          <cell r="A570">
            <v>573</v>
          </cell>
          <cell r="B570" t="str">
            <v xml:space="preserve"> -22.87374601</v>
          </cell>
          <cell r="C570" t="str">
            <v>-43.77857423</v>
          </cell>
          <cell r="D570">
            <v>15</v>
          </cell>
        </row>
        <row r="571">
          <cell r="A571">
            <v>574</v>
          </cell>
          <cell r="B571" t="str">
            <v xml:space="preserve"> -20.08717064</v>
          </cell>
          <cell r="C571" t="str">
            <v>-43.79560232</v>
          </cell>
          <cell r="D571">
            <v>15</v>
          </cell>
        </row>
        <row r="572">
          <cell r="A572">
            <v>575</v>
          </cell>
          <cell r="B572" t="str">
            <v xml:space="preserve"> -16.75305836</v>
          </cell>
          <cell r="C572" t="str">
            <v>-43.88536977</v>
          </cell>
          <cell r="D572">
            <v>15</v>
          </cell>
        </row>
        <row r="573">
          <cell r="A573">
            <v>576</v>
          </cell>
          <cell r="B573" t="str">
            <v xml:space="preserve"> -19.9198303</v>
          </cell>
          <cell r="C573" t="str">
            <v>-43.93802126</v>
          </cell>
          <cell r="D573">
            <v>15</v>
          </cell>
        </row>
        <row r="574">
          <cell r="A574">
            <v>577</v>
          </cell>
          <cell r="B574" t="str">
            <v xml:space="preserve"> -19.935951</v>
          </cell>
          <cell r="C574" t="str">
            <v>-43.938324</v>
          </cell>
          <cell r="D574">
            <v>15</v>
          </cell>
        </row>
        <row r="575">
          <cell r="A575">
            <v>578</v>
          </cell>
          <cell r="B575" t="str">
            <v xml:space="preserve"> -20.02324001</v>
          </cell>
          <cell r="C575" t="str">
            <v>-44.00949177</v>
          </cell>
          <cell r="D575">
            <v>15</v>
          </cell>
        </row>
        <row r="576">
          <cell r="A576">
            <v>579</v>
          </cell>
          <cell r="B576" t="str">
            <v xml:space="preserve"> -20.060701</v>
          </cell>
          <cell r="C576" t="str">
            <v>-44.033613</v>
          </cell>
          <cell r="D576">
            <v>15</v>
          </cell>
        </row>
        <row r="577">
          <cell r="A577">
            <v>580</v>
          </cell>
          <cell r="B577" t="str">
            <v xml:space="preserve"> -19.93737143</v>
          </cell>
          <cell r="C577" t="str">
            <v>-44.076817</v>
          </cell>
          <cell r="D577">
            <v>15</v>
          </cell>
        </row>
        <row r="578">
          <cell r="A578">
            <v>581</v>
          </cell>
          <cell r="B578" t="str">
            <v xml:space="preserve"> -7.00548889</v>
          </cell>
          <cell r="C578" t="str">
            <v>-47.14508056</v>
          </cell>
          <cell r="D578">
            <v>15</v>
          </cell>
        </row>
        <row r="579">
          <cell r="A579">
            <v>582</v>
          </cell>
          <cell r="B579" t="str">
            <v xml:space="preserve"> -21.4197132</v>
          </cell>
          <cell r="C579" t="str">
            <v>-48.50940228</v>
          </cell>
          <cell r="D579">
            <v>15</v>
          </cell>
        </row>
        <row r="580">
          <cell r="A580">
            <v>583</v>
          </cell>
          <cell r="B580" t="str">
            <v xml:space="preserve"> -17.76878023</v>
          </cell>
          <cell r="C580" t="str">
            <v>-48.65823409</v>
          </cell>
          <cell r="D580">
            <v>15</v>
          </cell>
        </row>
        <row r="581">
          <cell r="A581">
            <v>584</v>
          </cell>
          <cell r="B581" t="str">
            <v xml:space="preserve"> -15.8515113</v>
          </cell>
          <cell r="C581" t="str">
            <v>-48.9482705</v>
          </cell>
          <cell r="D581">
            <v>15</v>
          </cell>
        </row>
        <row r="582">
          <cell r="A582">
            <v>585</v>
          </cell>
          <cell r="B582" t="str">
            <v xml:space="preserve"> -16.74550314</v>
          </cell>
          <cell r="C582" t="str">
            <v>-49.19743697</v>
          </cell>
          <cell r="D582">
            <v>15</v>
          </cell>
        </row>
        <row r="583">
          <cell r="A583">
            <v>586</v>
          </cell>
          <cell r="B583" t="str">
            <v xml:space="preserve"> -29.1951049</v>
          </cell>
          <cell r="C583" t="str">
            <v>-49.9567021</v>
          </cell>
          <cell r="D583">
            <v>15</v>
          </cell>
        </row>
        <row r="584">
          <cell r="A584">
            <v>587</v>
          </cell>
          <cell r="B584" t="str">
            <v xml:space="preserve"> -25.248644</v>
          </cell>
          <cell r="C584" t="str">
            <v>-50.015915</v>
          </cell>
          <cell r="D584">
            <v>15</v>
          </cell>
        </row>
        <row r="585">
          <cell r="A585">
            <v>588</v>
          </cell>
          <cell r="B585" t="str">
            <v xml:space="preserve"> -29.0489517</v>
          </cell>
          <cell r="C585" t="str">
            <v>-50.145412</v>
          </cell>
          <cell r="D585">
            <v>15</v>
          </cell>
        </row>
        <row r="586">
          <cell r="A586">
            <v>589</v>
          </cell>
          <cell r="B586" t="str">
            <v xml:space="preserve"> -25.142574</v>
          </cell>
          <cell r="C586" t="str">
            <v>-50.156665</v>
          </cell>
          <cell r="D586">
            <v>15</v>
          </cell>
        </row>
        <row r="587">
          <cell r="A587">
            <v>590</v>
          </cell>
          <cell r="B587" t="str">
            <v xml:space="preserve"> -27.8165664</v>
          </cell>
          <cell r="C587" t="str">
            <v>-50.325883</v>
          </cell>
          <cell r="D587">
            <v>15</v>
          </cell>
        </row>
        <row r="588">
          <cell r="A588">
            <v>591</v>
          </cell>
          <cell r="B588" t="str">
            <v xml:space="preserve"> -31.24944444</v>
          </cell>
          <cell r="C588" t="str">
            <v>-50.95583333</v>
          </cell>
          <cell r="D588">
            <v>15</v>
          </cell>
        </row>
        <row r="589">
          <cell r="A589">
            <v>592</v>
          </cell>
          <cell r="B589" t="str">
            <v xml:space="preserve"> -30.3458746</v>
          </cell>
          <cell r="C589" t="str">
            <v>-51.02660712</v>
          </cell>
          <cell r="D589">
            <v>15</v>
          </cell>
        </row>
        <row r="590">
          <cell r="A590">
            <v>593</v>
          </cell>
          <cell r="B590" t="str">
            <v xml:space="preserve"> -29.91532585</v>
          </cell>
          <cell r="C590" t="str">
            <v>-51.16982103</v>
          </cell>
          <cell r="D590">
            <v>15</v>
          </cell>
        </row>
        <row r="591">
          <cell r="A591">
            <v>594</v>
          </cell>
          <cell r="B591" t="str">
            <v xml:space="preserve"> -29.48936748</v>
          </cell>
          <cell r="C591" t="str">
            <v>-51.35712131</v>
          </cell>
          <cell r="D591">
            <v>15</v>
          </cell>
        </row>
        <row r="592">
          <cell r="A592">
            <v>595</v>
          </cell>
          <cell r="B592" t="str">
            <v xml:space="preserve"> -29.636371099999998</v>
          </cell>
          <cell r="C592" t="str">
            <v>-51.928592106738336</v>
          </cell>
          <cell r="D592">
            <v>15</v>
          </cell>
        </row>
        <row r="593">
          <cell r="A593">
            <v>596</v>
          </cell>
          <cell r="B593" t="str">
            <v xml:space="preserve"> -25.61396097</v>
          </cell>
          <cell r="C593" t="str">
            <v>-54.47923503</v>
          </cell>
          <cell r="D593">
            <v>15</v>
          </cell>
        </row>
        <row r="594">
          <cell r="A594">
            <v>597</v>
          </cell>
          <cell r="B594" t="str">
            <v xml:space="preserve"> -3.11086407</v>
          </cell>
          <cell r="C594" t="str">
            <v>-59.98173822</v>
          </cell>
          <cell r="D594">
            <v>15</v>
          </cell>
        </row>
        <row r="595">
          <cell r="A595">
            <v>598</v>
          </cell>
          <cell r="B595" t="str">
            <v xml:space="preserve"> -3.0979896</v>
          </cell>
          <cell r="C595" t="str">
            <v>-60.01788763</v>
          </cell>
          <cell r="D595">
            <v>15</v>
          </cell>
        </row>
        <row r="596">
          <cell r="A596">
            <v>599</v>
          </cell>
          <cell r="B596" t="str">
            <v xml:space="preserve"> 8.77640468</v>
          </cell>
          <cell r="C596" t="str">
            <v>-82.43218482</v>
          </cell>
          <cell r="D596">
            <v>15</v>
          </cell>
        </row>
        <row r="597">
          <cell r="A597">
            <v>600</v>
          </cell>
          <cell r="B597" t="str">
            <v xml:space="preserve"> -6.45212</v>
          </cell>
          <cell r="C597" t="str">
            <v>-35.672843</v>
          </cell>
          <cell r="D597">
            <v>14</v>
          </cell>
        </row>
        <row r="598">
          <cell r="A598">
            <v>601</v>
          </cell>
          <cell r="B598" t="str">
            <v xml:space="preserve"> -20.65649981</v>
          </cell>
          <cell r="C598" t="str">
            <v>-40.474226</v>
          </cell>
          <cell r="D598">
            <v>14</v>
          </cell>
        </row>
        <row r="599">
          <cell r="A599">
            <v>602</v>
          </cell>
          <cell r="B599" t="str">
            <v xml:space="preserve"> -9.38825051</v>
          </cell>
          <cell r="C599" t="str">
            <v>-40.49945477</v>
          </cell>
          <cell r="D599">
            <v>14</v>
          </cell>
        </row>
        <row r="600">
          <cell r="A600">
            <v>603</v>
          </cell>
          <cell r="B600" t="str">
            <v xml:space="preserve"> -20.7242924</v>
          </cell>
          <cell r="C600" t="str">
            <v>-42.42391958</v>
          </cell>
          <cell r="D600">
            <v>14</v>
          </cell>
        </row>
        <row r="601">
          <cell r="A601">
            <v>604</v>
          </cell>
          <cell r="B601" t="str">
            <v xml:space="preserve"> -19.6497</v>
          </cell>
          <cell r="C601" t="str">
            <v>-42.6322</v>
          </cell>
          <cell r="D601">
            <v>14</v>
          </cell>
        </row>
        <row r="602">
          <cell r="A602">
            <v>605</v>
          </cell>
          <cell r="B602" t="str">
            <v xml:space="preserve"> -2.74734098</v>
          </cell>
          <cell r="C602" t="str">
            <v>-42.82703323</v>
          </cell>
          <cell r="D602">
            <v>14</v>
          </cell>
        </row>
        <row r="603">
          <cell r="A603">
            <v>606</v>
          </cell>
          <cell r="B603" t="str">
            <v xml:space="preserve"> -22.44866546</v>
          </cell>
          <cell r="C603" t="str">
            <v>-42.98350731</v>
          </cell>
          <cell r="D603">
            <v>14</v>
          </cell>
        </row>
        <row r="604">
          <cell r="A604">
            <v>607</v>
          </cell>
          <cell r="B604" t="str">
            <v xml:space="preserve"> -22.96290173</v>
          </cell>
          <cell r="C604" t="str">
            <v>-43.18019546</v>
          </cell>
          <cell r="D604">
            <v>14</v>
          </cell>
        </row>
        <row r="605">
          <cell r="A605">
            <v>608</v>
          </cell>
          <cell r="B605" t="str">
            <v xml:space="preserve"> -22.99016893</v>
          </cell>
          <cell r="C605" t="str">
            <v>-43.23277985</v>
          </cell>
          <cell r="D605">
            <v>14</v>
          </cell>
        </row>
        <row r="606">
          <cell r="A606">
            <v>609</v>
          </cell>
          <cell r="B606" t="str">
            <v xml:space="preserve"> -22.95620199</v>
          </cell>
          <cell r="C606" t="str">
            <v>-43.26629526</v>
          </cell>
          <cell r="D606">
            <v>14</v>
          </cell>
        </row>
        <row r="607">
          <cell r="A607">
            <v>610</v>
          </cell>
          <cell r="B607" t="str">
            <v xml:space="preserve"> -22.92325</v>
          </cell>
          <cell r="C607" t="str">
            <v>-43.2674499</v>
          </cell>
          <cell r="D607">
            <v>14</v>
          </cell>
        </row>
        <row r="608">
          <cell r="A608">
            <v>611</v>
          </cell>
          <cell r="B608" t="str">
            <v xml:space="preserve"> -22.79095616</v>
          </cell>
          <cell r="C608" t="str">
            <v>-43.29920081</v>
          </cell>
          <cell r="D608">
            <v>14</v>
          </cell>
        </row>
        <row r="609">
          <cell r="A609">
            <v>612</v>
          </cell>
          <cell r="B609" t="str">
            <v xml:space="preserve"> -18.23842282</v>
          </cell>
          <cell r="C609" t="str">
            <v>-43.60633506</v>
          </cell>
          <cell r="D609">
            <v>14</v>
          </cell>
        </row>
        <row r="610">
          <cell r="A610">
            <v>613</v>
          </cell>
          <cell r="B610" t="str">
            <v xml:space="preserve"> -22.8740742</v>
          </cell>
          <cell r="C610" t="str">
            <v>-43.77896206</v>
          </cell>
          <cell r="D610">
            <v>14</v>
          </cell>
        </row>
        <row r="611">
          <cell r="A611">
            <v>614</v>
          </cell>
          <cell r="B611" t="str">
            <v xml:space="preserve"> -21.842777</v>
          </cell>
          <cell r="C611" t="str">
            <v>-43.792777</v>
          </cell>
          <cell r="D611">
            <v>14</v>
          </cell>
        </row>
        <row r="612">
          <cell r="A612">
            <v>615</v>
          </cell>
          <cell r="B612" t="str">
            <v xml:space="preserve"> -19.7702097</v>
          </cell>
          <cell r="C612" t="str">
            <v>-43.8505291</v>
          </cell>
          <cell r="D612">
            <v>14</v>
          </cell>
        </row>
        <row r="613">
          <cell r="A613">
            <v>616</v>
          </cell>
          <cell r="B613" t="str">
            <v xml:space="preserve"> -19.9230171</v>
          </cell>
          <cell r="C613" t="str">
            <v>-43.934347</v>
          </cell>
          <cell r="D613">
            <v>14</v>
          </cell>
        </row>
        <row r="614">
          <cell r="A614">
            <v>617</v>
          </cell>
          <cell r="B614" t="str">
            <v xml:space="preserve"> -19.99992415</v>
          </cell>
          <cell r="C614" t="str">
            <v>-44.06588369</v>
          </cell>
          <cell r="D614">
            <v>14</v>
          </cell>
        </row>
        <row r="615">
          <cell r="A615">
            <v>618</v>
          </cell>
          <cell r="B615" t="str">
            <v xml:space="preserve"> -20.14199</v>
          </cell>
          <cell r="C615" t="str">
            <v>-44.20073</v>
          </cell>
          <cell r="D615">
            <v>14</v>
          </cell>
        </row>
        <row r="616">
          <cell r="A616">
            <v>619</v>
          </cell>
          <cell r="B616" t="str">
            <v xml:space="preserve"> -2.49263319</v>
          </cell>
          <cell r="C616" t="str">
            <v>-44.28530169</v>
          </cell>
          <cell r="D616">
            <v>14</v>
          </cell>
        </row>
        <row r="617">
          <cell r="A617">
            <v>620</v>
          </cell>
          <cell r="B617" t="str">
            <v xml:space="preserve"> -15.49559</v>
          </cell>
          <cell r="C617" t="str">
            <v>-44.37042</v>
          </cell>
          <cell r="D617">
            <v>14</v>
          </cell>
        </row>
        <row r="618">
          <cell r="A618">
            <v>621</v>
          </cell>
          <cell r="B618" t="str">
            <v xml:space="preserve"> -23.72018217</v>
          </cell>
          <cell r="C618" t="str">
            <v>-46.0380451</v>
          </cell>
          <cell r="D618">
            <v>14</v>
          </cell>
        </row>
        <row r="619">
          <cell r="A619">
            <v>622</v>
          </cell>
          <cell r="B619" t="str">
            <v xml:space="preserve"> -23.5234284</v>
          </cell>
          <cell r="C619" t="str">
            <v>-46.1926671</v>
          </cell>
          <cell r="D619">
            <v>14</v>
          </cell>
        </row>
        <row r="620">
          <cell r="A620">
            <v>623</v>
          </cell>
          <cell r="B620" t="str">
            <v xml:space="preserve"> -23.39505668</v>
          </cell>
          <cell r="C620" t="str">
            <v>-46.57429871</v>
          </cell>
          <cell r="D620">
            <v>14</v>
          </cell>
        </row>
        <row r="621">
          <cell r="A621">
            <v>624</v>
          </cell>
          <cell r="B621" t="str">
            <v xml:space="preserve"> -15.73804018</v>
          </cell>
          <cell r="C621" t="str">
            <v>-47.92667627</v>
          </cell>
          <cell r="D621">
            <v>14</v>
          </cell>
        </row>
        <row r="622">
          <cell r="A622">
            <v>625</v>
          </cell>
          <cell r="B622" t="str">
            <v xml:space="preserve"> -24.09725</v>
          </cell>
          <cell r="C622" t="str">
            <v>-47.98812</v>
          </cell>
          <cell r="D622">
            <v>14</v>
          </cell>
        </row>
        <row r="623">
          <cell r="A623">
            <v>626</v>
          </cell>
          <cell r="B623" t="str">
            <v xml:space="preserve"> -27.29299469</v>
          </cell>
          <cell r="C623" t="str">
            <v>-48.36698939</v>
          </cell>
          <cell r="D623">
            <v>14</v>
          </cell>
        </row>
        <row r="624">
          <cell r="A624">
            <v>627</v>
          </cell>
          <cell r="B624" t="str">
            <v xml:space="preserve"> -17.76878265</v>
          </cell>
          <cell r="C624" t="str">
            <v>-48.65802744</v>
          </cell>
          <cell r="D624">
            <v>14</v>
          </cell>
        </row>
        <row r="625">
          <cell r="A625">
            <v>628</v>
          </cell>
          <cell r="B625" t="str">
            <v xml:space="preserve"> -20.02636609</v>
          </cell>
          <cell r="C625" t="str">
            <v>-48.92440792</v>
          </cell>
          <cell r="D625">
            <v>14</v>
          </cell>
        </row>
        <row r="626">
          <cell r="A626">
            <v>629</v>
          </cell>
          <cell r="B626" t="str">
            <v xml:space="preserve"> -24.3468608</v>
          </cell>
          <cell r="C626" t="str">
            <v>-48.976539</v>
          </cell>
          <cell r="D626">
            <v>14</v>
          </cell>
        </row>
        <row r="627">
          <cell r="A627">
            <v>630</v>
          </cell>
          <cell r="B627" t="str">
            <v xml:space="preserve"> -25.775096</v>
          </cell>
          <cell r="C627" t="str">
            <v>-49.715238</v>
          </cell>
          <cell r="D627">
            <v>14</v>
          </cell>
        </row>
        <row r="628">
          <cell r="A628">
            <v>631</v>
          </cell>
          <cell r="B628" t="str">
            <v xml:space="preserve"> -29.3323593</v>
          </cell>
          <cell r="C628" t="str">
            <v>-49.7206612</v>
          </cell>
          <cell r="D628">
            <v>14</v>
          </cell>
        </row>
        <row r="629">
          <cell r="A629">
            <v>632</v>
          </cell>
          <cell r="B629" t="str">
            <v xml:space="preserve"> -6.06372884</v>
          </cell>
          <cell r="C629" t="str">
            <v>-49.91621052</v>
          </cell>
          <cell r="D629">
            <v>14</v>
          </cell>
        </row>
        <row r="630">
          <cell r="A630">
            <v>633</v>
          </cell>
          <cell r="B630" t="str">
            <v xml:space="preserve"> -24.582095</v>
          </cell>
          <cell r="C630" t="str">
            <v>-50.254211</v>
          </cell>
          <cell r="D630">
            <v>14</v>
          </cell>
        </row>
        <row r="631">
          <cell r="A631">
            <v>634</v>
          </cell>
          <cell r="B631" t="str">
            <v xml:space="preserve"> -29.31307663</v>
          </cell>
          <cell r="C631" t="str">
            <v>-50.85221434</v>
          </cell>
          <cell r="D631">
            <v>14</v>
          </cell>
        </row>
        <row r="632">
          <cell r="A632">
            <v>635</v>
          </cell>
          <cell r="B632" t="str">
            <v xml:space="preserve"> -29.3112</v>
          </cell>
          <cell r="C632" t="str">
            <v>-50.8546</v>
          </cell>
          <cell r="D632">
            <v>14</v>
          </cell>
        </row>
        <row r="633">
          <cell r="A633">
            <v>636</v>
          </cell>
          <cell r="B633" t="str">
            <v xml:space="preserve"> -29.49090128</v>
          </cell>
          <cell r="C633" t="str">
            <v>-51.35749514</v>
          </cell>
          <cell r="D633">
            <v>14</v>
          </cell>
        </row>
        <row r="634">
          <cell r="A634">
            <v>637</v>
          </cell>
          <cell r="B634" t="str">
            <v xml:space="preserve"> -25.61377875</v>
          </cell>
          <cell r="C634" t="str">
            <v>-54.4794326</v>
          </cell>
          <cell r="D634">
            <v>14</v>
          </cell>
        </row>
        <row r="635">
          <cell r="A635">
            <v>638</v>
          </cell>
          <cell r="B635" t="str">
            <v xml:space="preserve"> -25.51213643</v>
          </cell>
          <cell r="C635" t="str">
            <v>-54.54876785</v>
          </cell>
          <cell r="D635">
            <v>14</v>
          </cell>
        </row>
        <row r="636">
          <cell r="A636">
            <v>639</v>
          </cell>
          <cell r="B636" t="str">
            <v xml:space="preserve"> -25.54963853</v>
          </cell>
          <cell r="C636" t="str">
            <v>-54.583565</v>
          </cell>
          <cell r="D636">
            <v>14</v>
          </cell>
        </row>
        <row r="637">
          <cell r="A637">
            <v>640</v>
          </cell>
          <cell r="B637" t="str">
            <v xml:space="preserve"> -25.523968</v>
          </cell>
          <cell r="C637" t="str">
            <v>-54.6422227</v>
          </cell>
          <cell r="D637">
            <v>14</v>
          </cell>
        </row>
        <row r="638">
          <cell r="A638">
            <v>641</v>
          </cell>
          <cell r="B638" t="str">
            <v xml:space="preserve"> -15.4672379</v>
          </cell>
          <cell r="C638" t="str">
            <v>-55.73592614</v>
          </cell>
          <cell r="D638">
            <v>14</v>
          </cell>
        </row>
        <row r="639">
          <cell r="A639">
            <v>642</v>
          </cell>
          <cell r="B639" t="str">
            <v xml:space="preserve"> -15.45870835</v>
          </cell>
          <cell r="C639" t="str">
            <v>-55.74768318</v>
          </cell>
          <cell r="D639">
            <v>14</v>
          </cell>
        </row>
        <row r="640">
          <cell r="A640">
            <v>643</v>
          </cell>
          <cell r="B640" t="str">
            <v xml:space="preserve"> -15.40504261</v>
          </cell>
          <cell r="C640" t="str">
            <v>-55.82943055</v>
          </cell>
          <cell r="D640">
            <v>14</v>
          </cell>
        </row>
        <row r="641">
          <cell r="A641">
            <v>644</v>
          </cell>
          <cell r="B641" t="str">
            <v xml:space="preserve"> -9.06962</v>
          </cell>
          <cell r="C641" t="str">
            <v>-68.65945</v>
          </cell>
          <cell r="D641">
            <v>14</v>
          </cell>
        </row>
        <row r="642">
          <cell r="A642">
            <v>645</v>
          </cell>
          <cell r="B642" t="str">
            <v xml:space="preserve"> -4.47664327</v>
          </cell>
          <cell r="C642" t="str">
            <v>-38.90169793</v>
          </cell>
          <cell r="D642">
            <v>13</v>
          </cell>
        </row>
        <row r="643">
          <cell r="A643">
            <v>646</v>
          </cell>
          <cell r="B643" t="str">
            <v xml:space="preserve"> -20.6039526</v>
          </cell>
          <cell r="C643" t="str">
            <v>-40.42577305</v>
          </cell>
          <cell r="D643">
            <v>13</v>
          </cell>
        </row>
        <row r="644">
          <cell r="A644">
            <v>647</v>
          </cell>
          <cell r="B644" t="str">
            <v xml:space="preserve"> -4.02897979</v>
          </cell>
          <cell r="C644" t="str">
            <v>-41.48034096</v>
          </cell>
          <cell r="D644">
            <v>13</v>
          </cell>
        </row>
        <row r="645">
          <cell r="A645">
            <v>648</v>
          </cell>
          <cell r="B645" t="str">
            <v xml:space="preserve"> -9.0166798</v>
          </cell>
          <cell r="C645" t="str">
            <v>-42.6931114</v>
          </cell>
          <cell r="D645">
            <v>13</v>
          </cell>
        </row>
        <row r="646">
          <cell r="A646">
            <v>649</v>
          </cell>
          <cell r="B646" t="str">
            <v xml:space="preserve"> -2.74954183</v>
          </cell>
          <cell r="C646" t="str">
            <v>-42.82778567</v>
          </cell>
          <cell r="D646">
            <v>13</v>
          </cell>
        </row>
        <row r="647">
          <cell r="A647">
            <v>650</v>
          </cell>
          <cell r="B647" t="str">
            <v xml:space="preserve"> -22.42690913</v>
          </cell>
          <cell r="C647" t="str">
            <v>-43.24877325</v>
          </cell>
          <cell r="D647">
            <v>13</v>
          </cell>
        </row>
        <row r="648">
          <cell r="A648">
            <v>651</v>
          </cell>
          <cell r="B648" t="str">
            <v xml:space="preserve"> -22.96104288</v>
          </cell>
          <cell r="C648" t="str">
            <v>-43.27441517</v>
          </cell>
          <cell r="D648">
            <v>13</v>
          </cell>
        </row>
        <row r="649">
          <cell r="A649">
            <v>652</v>
          </cell>
          <cell r="B649" t="str">
            <v xml:space="preserve"> -22.99966734</v>
          </cell>
          <cell r="C649" t="str">
            <v>-43.37180766</v>
          </cell>
          <cell r="D649">
            <v>13</v>
          </cell>
        </row>
        <row r="650">
          <cell r="A650">
            <v>653</v>
          </cell>
          <cell r="B650" t="str">
            <v xml:space="preserve"> -23.02039826</v>
          </cell>
          <cell r="C650" t="str">
            <v>-43.46962683</v>
          </cell>
          <cell r="D650">
            <v>13</v>
          </cell>
        </row>
        <row r="651">
          <cell r="A651">
            <v>654</v>
          </cell>
          <cell r="B651" t="str">
            <v xml:space="preserve"> -18.2249</v>
          </cell>
          <cell r="C651" t="str">
            <v>-43.60927</v>
          </cell>
          <cell r="D651">
            <v>13</v>
          </cell>
        </row>
        <row r="652">
          <cell r="A652">
            <v>655</v>
          </cell>
          <cell r="B652" t="str">
            <v xml:space="preserve"> -21.840361</v>
          </cell>
          <cell r="C652" t="str">
            <v>-43.806959</v>
          </cell>
          <cell r="D652">
            <v>13</v>
          </cell>
        </row>
        <row r="653">
          <cell r="A653">
            <v>656</v>
          </cell>
          <cell r="B653" t="str">
            <v xml:space="preserve"> -21.71440874</v>
          </cell>
          <cell r="C653" t="str">
            <v>-43.92322869</v>
          </cell>
          <cell r="D653">
            <v>13</v>
          </cell>
        </row>
        <row r="654">
          <cell r="A654">
            <v>657</v>
          </cell>
          <cell r="B654" t="str">
            <v xml:space="preserve"> -21.71986264</v>
          </cell>
          <cell r="C654" t="str">
            <v>-43.92445563</v>
          </cell>
          <cell r="D654">
            <v>13</v>
          </cell>
        </row>
        <row r="655">
          <cell r="A655">
            <v>658</v>
          </cell>
          <cell r="B655" t="str">
            <v xml:space="preserve"> -22.4683626</v>
          </cell>
          <cell r="C655" t="str">
            <v>-44.4463494</v>
          </cell>
          <cell r="D655">
            <v>13</v>
          </cell>
        </row>
        <row r="656">
          <cell r="A656">
            <v>659</v>
          </cell>
          <cell r="B656" t="str">
            <v xml:space="preserve"> -23.41036834</v>
          </cell>
          <cell r="C656" t="str">
            <v>-46.03942704</v>
          </cell>
          <cell r="D656">
            <v>13</v>
          </cell>
        </row>
        <row r="657">
          <cell r="A657">
            <v>660</v>
          </cell>
          <cell r="B657" t="str">
            <v xml:space="preserve"> -23.41055904</v>
          </cell>
          <cell r="C657" t="str">
            <v>-46.0394317</v>
          </cell>
          <cell r="D657">
            <v>13</v>
          </cell>
        </row>
        <row r="658">
          <cell r="A658">
            <v>661</v>
          </cell>
          <cell r="B658" t="str">
            <v xml:space="preserve"> -23.41064407</v>
          </cell>
          <cell r="C658" t="str">
            <v>-46.03955739</v>
          </cell>
          <cell r="D658">
            <v>13</v>
          </cell>
        </row>
        <row r="659">
          <cell r="A659">
            <v>662</v>
          </cell>
          <cell r="B659" t="str">
            <v xml:space="preserve"> -23.960833</v>
          </cell>
          <cell r="C659" t="str">
            <v>-46.333889</v>
          </cell>
          <cell r="D659">
            <v>13</v>
          </cell>
        </row>
        <row r="660">
          <cell r="A660">
            <v>663</v>
          </cell>
          <cell r="B660" t="str">
            <v xml:space="preserve"> -20.24423411</v>
          </cell>
          <cell r="C660" t="str">
            <v>-46.36834591</v>
          </cell>
          <cell r="D660">
            <v>13</v>
          </cell>
        </row>
        <row r="661">
          <cell r="A661">
            <v>664</v>
          </cell>
          <cell r="B661" t="str">
            <v xml:space="preserve"> -23.49251394</v>
          </cell>
          <cell r="C661" t="str">
            <v>-46.43816334</v>
          </cell>
          <cell r="D661">
            <v>13</v>
          </cell>
        </row>
        <row r="662">
          <cell r="A662">
            <v>665</v>
          </cell>
          <cell r="B662" t="str">
            <v xml:space="preserve"> -23.4430602</v>
          </cell>
          <cell r="C662" t="str">
            <v>-46.524459</v>
          </cell>
          <cell r="D662">
            <v>13</v>
          </cell>
        </row>
        <row r="663">
          <cell r="A663">
            <v>666</v>
          </cell>
          <cell r="B663" t="str">
            <v xml:space="preserve"> -23.5400584</v>
          </cell>
          <cell r="C663" t="str">
            <v>-46.5648585</v>
          </cell>
          <cell r="D663">
            <v>13</v>
          </cell>
        </row>
        <row r="664">
          <cell r="A664">
            <v>667</v>
          </cell>
          <cell r="B664" t="str">
            <v xml:space="preserve"> -23.80463279</v>
          </cell>
          <cell r="C664" t="str">
            <v>-46.71094872</v>
          </cell>
          <cell r="D664">
            <v>13</v>
          </cell>
        </row>
        <row r="665">
          <cell r="A665">
            <v>668</v>
          </cell>
          <cell r="B665" t="str">
            <v xml:space="preserve"> -23.49698963</v>
          </cell>
          <cell r="C665" t="str">
            <v>-46.87415887</v>
          </cell>
          <cell r="D665">
            <v>13</v>
          </cell>
        </row>
        <row r="666">
          <cell r="A666">
            <v>669</v>
          </cell>
          <cell r="B666" t="str">
            <v xml:space="preserve"> -22.97962596</v>
          </cell>
          <cell r="C666" t="str">
            <v>-47.00252196</v>
          </cell>
          <cell r="D666">
            <v>13</v>
          </cell>
        </row>
        <row r="667">
          <cell r="A667">
            <v>670</v>
          </cell>
          <cell r="B667" t="str">
            <v xml:space="preserve"> -14.13421242</v>
          </cell>
          <cell r="C667" t="str">
            <v>-47.51585375</v>
          </cell>
          <cell r="D667">
            <v>13</v>
          </cell>
        </row>
        <row r="668">
          <cell r="A668">
            <v>671</v>
          </cell>
          <cell r="B668" t="str">
            <v xml:space="preserve"> -14.17670704</v>
          </cell>
          <cell r="C668" t="str">
            <v>-47.81726221</v>
          </cell>
          <cell r="D668">
            <v>13</v>
          </cell>
        </row>
        <row r="669">
          <cell r="A669">
            <v>672</v>
          </cell>
          <cell r="B669" t="str">
            <v xml:space="preserve"> -24.04380608</v>
          </cell>
          <cell r="C669" t="str">
            <v>-48.00396347</v>
          </cell>
          <cell r="D669">
            <v>13</v>
          </cell>
        </row>
        <row r="670">
          <cell r="A670">
            <v>673</v>
          </cell>
          <cell r="B670" t="str">
            <v xml:space="preserve"> -24.55252783</v>
          </cell>
          <cell r="C670" t="str">
            <v>-48.68123953</v>
          </cell>
          <cell r="D670">
            <v>13</v>
          </cell>
        </row>
        <row r="671">
          <cell r="A671">
            <v>674</v>
          </cell>
          <cell r="B671" t="str">
            <v xml:space="preserve"> -25.4473104</v>
          </cell>
          <cell r="C671" t="str">
            <v>-49.21382</v>
          </cell>
          <cell r="D671">
            <v>13</v>
          </cell>
        </row>
        <row r="672">
          <cell r="A672">
            <v>675</v>
          </cell>
          <cell r="B672" t="str">
            <v xml:space="preserve"> -29.3373663</v>
          </cell>
          <cell r="C672" t="str">
            <v>-49.7299648</v>
          </cell>
          <cell r="D672">
            <v>13</v>
          </cell>
        </row>
        <row r="673">
          <cell r="A673">
            <v>676</v>
          </cell>
          <cell r="B673" t="str">
            <v xml:space="preserve"> -6.0635457</v>
          </cell>
          <cell r="C673" t="str">
            <v>-49.91610697</v>
          </cell>
          <cell r="D673">
            <v>13</v>
          </cell>
        </row>
        <row r="674">
          <cell r="A674">
            <v>677</v>
          </cell>
          <cell r="B674" t="str">
            <v xml:space="preserve"> -29.18645872</v>
          </cell>
          <cell r="C674" t="str">
            <v>-49.98773511</v>
          </cell>
          <cell r="D674">
            <v>13</v>
          </cell>
        </row>
        <row r="675">
          <cell r="A675">
            <v>678</v>
          </cell>
          <cell r="B675" t="str">
            <v xml:space="preserve"> -29.91462373</v>
          </cell>
          <cell r="C675" t="str">
            <v>-51.16943191</v>
          </cell>
          <cell r="D675">
            <v>13</v>
          </cell>
        </row>
        <row r="676">
          <cell r="A676">
            <v>679</v>
          </cell>
          <cell r="B676" t="str">
            <v xml:space="preserve"> -25.61507077</v>
          </cell>
          <cell r="C676" t="str">
            <v>-54.48363347</v>
          </cell>
          <cell r="D676">
            <v>13</v>
          </cell>
        </row>
        <row r="677">
          <cell r="A677">
            <v>680</v>
          </cell>
          <cell r="B677" t="str">
            <v xml:space="preserve"> -25.61513396</v>
          </cell>
          <cell r="C677" t="str">
            <v>-54.4837074</v>
          </cell>
          <cell r="D677">
            <v>13</v>
          </cell>
        </row>
        <row r="678">
          <cell r="A678">
            <v>681</v>
          </cell>
          <cell r="B678" t="str">
            <v xml:space="preserve"> -25.53483592</v>
          </cell>
          <cell r="C678" t="str">
            <v>-54.58758519</v>
          </cell>
          <cell r="D678">
            <v>13</v>
          </cell>
        </row>
        <row r="679">
          <cell r="A679">
            <v>682</v>
          </cell>
          <cell r="B679" t="str">
            <v xml:space="preserve"> -2.4191043</v>
          </cell>
          <cell r="C679" t="str">
            <v>-54.730115</v>
          </cell>
          <cell r="D679">
            <v>13</v>
          </cell>
        </row>
        <row r="680">
          <cell r="A680">
            <v>683</v>
          </cell>
          <cell r="B680" t="str">
            <v xml:space="preserve"> -3.11049948</v>
          </cell>
          <cell r="C680" t="str">
            <v>-59.98141087</v>
          </cell>
          <cell r="D680">
            <v>13</v>
          </cell>
        </row>
        <row r="681">
          <cell r="A681">
            <v>684</v>
          </cell>
          <cell r="B681" t="str">
            <v xml:space="preserve"> -3.05993215</v>
          </cell>
          <cell r="C681" t="str">
            <v>-60.01438644</v>
          </cell>
          <cell r="D681">
            <v>13</v>
          </cell>
        </row>
        <row r="682">
          <cell r="A682">
            <v>685</v>
          </cell>
          <cell r="B682" t="str">
            <v xml:space="preserve"> 4.62419625</v>
          </cell>
          <cell r="C682" t="str">
            <v>-74.06523228</v>
          </cell>
          <cell r="D682">
            <v>13</v>
          </cell>
        </row>
        <row r="683">
          <cell r="A683">
            <v>686</v>
          </cell>
          <cell r="B683" t="str">
            <v xml:space="preserve"> -12.149536</v>
          </cell>
          <cell r="C683" t="str">
            <v>-77.021276</v>
          </cell>
          <cell r="D683">
            <v>13</v>
          </cell>
        </row>
        <row r="684">
          <cell r="A684">
            <v>687</v>
          </cell>
          <cell r="B684" t="str">
            <v xml:space="preserve"> -12.14934932</v>
          </cell>
          <cell r="C684" t="str">
            <v>-77.02152238</v>
          </cell>
          <cell r="D684">
            <v>13</v>
          </cell>
        </row>
        <row r="685">
          <cell r="A685">
            <v>688</v>
          </cell>
          <cell r="B685" t="str">
            <v xml:space="preserve"> -12.15</v>
          </cell>
          <cell r="C685" t="str">
            <v>-77.0333</v>
          </cell>
          <cell r="D685">
            <v>13</v>
          </cell>
        </row>
        <row r="686">
          <cell r="A686">
            <v>689</v>
          </cell>
          <cell r="B686" t="str">
            <v xml:space="preserve"> -12.09194754</v>
          </cell>
          <cell r="C686" t="str">
            <v>-77.07359791</v>
          </cell>
          <cell r="D686">
            <v>13</v>
          </cell>
        </row>
        <row r="687">
          <cell r="A687">
            <v>690</v>
          </cell>
          <cell r="B687" t="str">
            <v xml:space="preserve"> -7.56635</v>
          </cell>
          <cell r="C687" t="str">
            <v>-34.83716389</v>
          </cell>
          <cell r="D687">
            <v>12</v>
          </cell>
        </row>
        <row r="688">
          <cell r="A688">
            <v>691</v>
          </cell>
          <cell r="B688" t="str">
            <v xml:space="preserve"> -5.89496171</v>
          </cell>
          <cell r="C688" t="str">
            <v>-35.20567379</v>
          </cell>
          <cell r="D688">
            <v>12</v>
          </cell>
        </row>
        <row r="689">
          <cell r="A689">
            <v>692</v>
          </cell>
          <cell r="B689" t="str">
            <v xml:space="preserve"> -9.61276087</v>
          </cell>
          <cell r="C689" t="str">
            <v>-35.76019738</v>
          </cell>
          <cell r="D689">
            <v>12</v>
          </cell>
        </row>
        <row r="690">
          <cell r="A690">
            <v>693</v>
          </cell>
          <cell r="B690" t="str">
            <v xml:space="preserve"> -4.84346107</v>
          </cell>
          <cell r="C690" t="str">
            <v>-37.24894052</v>
          </cell>
          <cell r="D690">
            <v>12</v>
          </cell>
        </row>
        <row r="691">
          <cell r="A691">
            <v>694</v>
          </cell>
          <cell r="B691" t="str">
            <v xml:space="preserve"> -3.75648056</v>
          </cell>
          <cell r="C691" t="str">
            <v>-38.49218889</v>
          </cell>
          <cell r="D691">
            <v>12</v>
          </cell>
        </row>
        <row r="692">
          <cell r="A692">
            <v>695</v>
          </cell>
          <cell r="B692" t="str">
            <v xml:space="preserve"> -20.60312899</v>
          </cell>
          <cell r="C692" t="str">
            <v>-40.42599695</v>
          </cell>
          <cell r="D692">
            <v>12</v>
          </cell>
        </row>
        <row r="693">
          <cell r="A693">
            <v>696</v>
          </cell>
          <cell r="B693" t="str">
            <v xml:space="preserve"> -20.60304927</v>
          </cell>
          <cell r="C693" t="str">
            <v>-40.42639997</v>
          </cell>
          <cell r="D693">
            <v>12</v>
          </cell>
        </row>
        <row r="694">
          <cell r="A694">
            <v>697</v>
          </cell>
          <cell r="B694">
            <v>-3766</v>
          </cell>
          <cell r="C694">
            <v>-40898</v>
          </cell>
          <cell r="D694">
            <v>12</v>
          </cell>
        </row>
        <row r="695">
          <cell r="A695">
            <v>698</v>
          </cell>
          <cell r="B695" t="str">
            <v xml:space="preserve"> -3.84338556</v>
          </cell>
          <cell r="C695" t="str">
            <v>-40.90080946</v>
          </cell>
          <cell r="D695">
            <v>12</v>
          </cell>
        </row>
        <row r="696">
          <cell r="A696">
            <v>699</v>
          </cell>
          <cell r="B696" t="str">
            <v xml:space="preserve"> -19.80271383</v>
          </cell>
          <cell r="C696" t="str">
            <v>-41.71616786</v>
          </cell>
          <cell r="D696">
            <v>12</v>
          </cell>
        </row>
        <row r="697">
          <cell r="A697">
            <v>700</v>
          </cell>
          <cell r="B697" t="str">
            <v xml:space="preserve"> -18.8539497</v>
          </cell>
          <cell r="C697" t="str">
            <v>-41.9458753</v>
          </cell>
          <cell r="D697">
            <v>12</v>
          </cell>
        </row>
        <row r="698">
          <cell r="A698">
            <v>701</v>
          </cell>
          <cell r="B698" t="str">
            <v xml:space="preserve"> -21.951814</v>
          </cell>
          <cell r="C698" t="str">
            <v>-42.0093006</v>
          </cell>
          <cell r="D698">
            <v>12</v>
          </cell>
        </row>
        <row r="699">
          <cell r="A699">
            <v>702</v>
          </cell>
          <cell r="B699" t="str">
            <v xml:space="preserve"> -19.58477151</v>
          </cell>
          <cell r="C699" t="str">
            <v>-42.64356859</v>
          </cell>
          <cell r="D699">
            <v>12</v>
          </cell>
        </row>
        <row r="700">
          <cell r="A700">
            <v>703</v>
          </cell>
          <cell r="B700" t="str">
            <v xml:space="preserve"> -8.97875437</v>
          </cell>
          <cell r="C700" t="str">
            <v>-42.66690403</v>
          </cell>
          <cell r="D700">
            <v>12</v>
          </cell>
        </row>
        <row r="701">
          <cell r="A701">
            <v>704</v>
          </cell>
          <cell r="B701" t="str">
            <v xml:space="preserve"> -2.57017</v>
          </cell>
          <cell r="C701" t="str">
            <v>-42.74229</v>
          </cell>
          <cell r="D701">
            <v>12</v>
          </cell>
        </row>
        <row r="702">
          <cell r="A702">
            <v>705</v>
          </cell>
          <cell r="B702" t="str">
            <v xml:space="preserve"> -2.75148454</v>
          </cell>
          <cell r="C702" t="str">
            <v>-42.82667605</v>
          </cell>
          <cell r="D702">
            <v>12</v>
          </cell>
        </row>
        <row r="703">
          <cell r="A703">
            <v>706</v>
          </cell>
          <cell r="B703" t="str">
            <v xml:space="preserve"> -22.44839</v>
          </cell>
          <cell r="C703" t="str">
            <v>-42.9835</v>
          </cell>
          <cell r="D703">
            <v>12</v>
          </cell>
        </row>
        <row r="704">
          <cell r="A704">
            <v>707</v>
          </cell>
          <cell r="B704" t="str">
            <v xml:space="preserve"> -22.44868217</v>
          </cell>
          <cell r="C704" t="str">
            <v>-42.98565325</v>
          </cell>
          <cell r="D704">
            <v>12</v>
          </cell>
        </row>
        <row r="705">
          <cell r="A705">
            <v>708</v>
          </cell>
          <cell r="B705" t="str">
            <v xml:space="preserve"> -22.40284627</v>
          </cell>
          <cell r="C705" t="str">
            <v>-43.13394009</v>
          </cell>
          <cell r="D705">
            <v>12</v>
          </cell>
        </row>
        <row r="706">
          <cell r="A706">
            <v>709</v>
          </cell>
          <cell r="B706" t="str">
            <v xml:space="preserve"> -22.40291069</v>
          </cell>
          <cell r="C706" t="str">
            <v>-43.13484895</v>
          </cell>
          <cell r="D706">
            <v>12</v>
          </cell>
        </row>
        <row r="707">
          <cell r="A707">
            <v>710</v>
          </cell>
          <cell r="B707" t="str">
            <v xml:space="preserve"> -22.40276758</v>
          </cell>
          <cell r="C707" t="str">
            <v>-43.13488122</v>
          </cell>
          <cell r="D707">
            <v>12</v>
          </cell>
        </row>
        <row r="708">
          <cell r="A708">
            <v>711</v>
          </cell>
          <cell r="B708" t="str">
            <v xml:space="preserve"> -22.42772065</v>
          </cell>
          <cell r="C708" t="str">
            <v>-43.15726234</v>
          </cell>
          <cell r="D708">
            <v>12</v>
          </cell>
        </row>
        <row r="709">
          <cell r="A709">
            <v>712</v>
          </cell>
          <cell r="B709" t="str">
            <v xml:space="preserve"> -22.98379219</v>
          </cell>
          <cell r="C709" t="str">
            <v>-43.20150475</v>
          </cell>
          <cell r="D709">
            <v>12</v>
          </cell>
        </row>
        <row r="710">
          <cell r="A710">
            <v>713</v>
          </cell>
          <cell r="B710" t="str">
            <v xml:space="preserve"> -22.9601271</v>
          </cell>
          <cell r="C710" t="str">
            <v>-43.20423312</v>
          </cell>
          <cell r="D710">
            <v>12</v>
          </cell>
        </row>
        <row r="711">
          <cell r="A711">
            <v>714</v>
          </cell>
          <cell r="B711" t="str">
            <v xml:space="preserve"> -22.93237327</v>
          </cell>
          <cell r="C711" t="str">
            <v>-43.23656711</v>
          </cell>
          <cell r="D711">
            <v>12</v>
          </cell>
        </row>
        <row r="712">
          <cell r="A712">
            <v>715</v>
          </cell>
          <cell r="B712" t="str">
            <v xml:space="preserve"> -22.96156633</v>
          </cell>
          <cell r="C712" t="str">
            <v>-43.2734569</v>
          </cell>
          <cell r="D712">
            <v>12</v>
          </cell>
        </row>
        <row r="713">
          <cell r="A713">
            <v>716</v>
          </cell>
          <cell r="B713" t="str">
            <v xml:space="preserve"> -22.9613</v>
          </cell>
          <cell r="C713" t="str">
            <v>-43.27377318</v>
          </cell>
          <cell r="D713">
            <v>12</v>
          </cell>
        </row>
        <row r="714">
          <cell r="A714">
            <v>717</v>
          </cell>
          <cell r="B714" t="str">
            <v xml:space="preserve"> -22.88701</v>
          </cell>
          <cell r="C714" t="str">
            <v>-43.32125</v>
          </cell>
          <cell r="D714">
            <v>12</v>
          </cell>
        </row>
        <row r="715">
          <cell r="A715">
            <v>718</v>
          </cell>
          <cell r="B715" t="str">
            <v xml:space="preserve"> -22.99999344</v>
          </cell>
          <cell r="C715" t="str">
            <v>-43.38034647</v>
          </cell>
          <cell r="D715">
            <v>12</v>
          </cell>
        </row>
        <row r="716">
          <cell r="A716">
            <v>719</v>
          </cell>
          <cell r="B716" t="str">
            <v xml:space="preserve"> -22.87170974</v>
          </cell>
          <cell r="C716" t="str">
            <v>-43.41381935</v>
          </cell>
          <cell r="D716">
            <v>12</v>
          </cell>
        </row>
        <row r="717">
          <cell r="A717">
            <v>720</v>
          </cell>
          <cell r="B717" t="str">
            <v xml:space="preserve"> -22.75888889</v>
          </cell>
          <cell r="C717" t="str">
            <v>-43.45083333</v>
          </cell>
          <cell r="D717">
            <v>12</v>
          </cell>
        </row>
        <row r="718">
          <cell r="A718">
            <v>721</v>
          </cell>
          <cell r="B718" t="str">
            <v xml:space="preserve"> -16.75900949</v>
          </cell>
          <cell r="C718" t="str">
            <v>-43.88514279</v>
          </cell>
          <cell r="D718">
            <v>12</v>
          </cell>
        </row>
        <row r="719">
          <cell r="A719">
            <v>722</v>
          </cell>
          <cell r="B719" t="str">
            <v xml:space="preserve"> -16.75906202</v>
          </cell>
          <cell r="C719" t="str">
            <v>-43.88516144</v>
          </cell>
          <cell r="D719">
            <v>12</v>
          </cell>
        </row>
        <row r="720">
          <cell r="A720">
            <v>723</v>
          </cell>
          <cell r="B720" t="str">
            <v xml:space="preserve"> -21.7198349</v>
          </cell>
          <cell r="C720" t="str">
            <v>-43.9242731</v>
          </cell>
          <cell r="D720">
            <v>12</v>
          </cell>
        </row>
        <row r="721">
          <cell r="A721">
            <v>724</v>
          </cell>
          <cell r="B721" t="str">
            <v xml:space="preserve"> -19.92525327</v>
          </cell>
          <cell r="C721" t="str">
            <v>-43.93398242</v>
          </cell>
          <cell r="D721">
            <v>12</v>
          </cell>
        </row>
        <row r="722">
          <cell r="A722">
            <v>725</v>
          </cell>
          <cell r="B722" t="str">
            <v xml:space="preserve"> -19.92236373</v>
          </cell>
          <cell r="C722" t="str">
            <v>-43.93445315</v>
          </cell>
          <cell r="D722">
            <v>12</v>
          </cell>
        </row>
        <row r="723">
          <cell r="A723">
            <v>726</v>
          </cell>
          <cell r="B723" t="str">
            <v xml:space="preserve"> -19.9803903</v>
          </cell>
          <cell r="C723" t="str">
            <v>-43.9813651</v>
          </cell>
          <cell r="D723">
            <v>12</v>
          </cell>
        </row>
        <row r="724">
          <cell r="A724">
            <v>727</v>
          </cell>
          <cell r="B724" t="str">
            <v xml:space="preserve"> -20.0214251</v>
          </cell>
          <cell r="C724" t="str">
            <v>-44.0621506</v>
          </cell>
          <cell r="D724">
            <v>12</v>
          </cell>
        </row>
        <row r="725">
          <cell r="A725">
            <v>728</v>
          </cell>
          <cell r="B725" t="str">
            <v xml:space="preserve"> -22.4746166</v>
          </cell>
          <cell r="C725" t="str">
            <v>-44.57894651</v>
          </cell>
          <cell r="D725">
            <v>12</v>
          </cell>
        </row>
        <row r="726">
          <cell r="A726">
            <v>729</v>
          </cell>
          <cell r="B726" t="str">
            <v xml:space="preserve"> -23.41113283</v>
          </cell>
          <cell r="C726" t="str">
            <v>-46.03558205</v>
          </cell>
          <cell r="D726">
            <v>12</v>
          </cell>
        </row>
        <row r="727">
          <cell r="A727">
            <v>730</v>
          </cell>
          <cell r="B727" t="str">
            <v xml:space="preserve"> -20.25028243</v>
          </cell>
          <cell r="C727" t="str">
            <v>-46.3680711</v>
          </cell>
          <cell r="D727">
            <v>12</v>
          </cell>
        </row>
        <row r="728">
          <cell r="A728">
            <v>731</v>
          </cell>
          <cell r="B728" t="str">
            <v xml:space="preserve"> -23.11615721</v>
          </cell>
          <cell r="C728" t="str">
            <v>-46.53673074</v>
          </cell>
          <cell r="D728">
            <v>12</v>
          </cell>
        </row>
        <row r="729">
          <cell r="A729">
            <v>732</v>
          </cell>
          <cell r="B729" t="str">
            <v xml:space="preserve"> -23.43645129</v>
          </cell>
          <cell r="C729" t="str">
            <v>-46.6243572</v>
          </cell>
          <cell r="D729">
            <v>12</v>
          </cell>
        </row>
        <row r="730">
          <cell r="A730">
            <v>733</v>
          </cell>
          <cell r="B730" t="str">
            <v xml:space="preserve"> -23.33614</v>
          </cell>
          <cell r="C730" t="str">
            <v>-46.725296</v>
          </cell>
          <cell r="D730">
            <v>12</v>
          </cell>
        </row>
        <row r="731">
          <cell r="A731">
            <v>734</v>
          </cell>
          <cell r="B731" t="str">
            <v xml:space="preserve"> -23.54310713</v>
          </cell>
          <cell r="C731" t="str">
            <v>-46.73129215</v>
          </cell>
          <cell r="D731">
            <v>12</v>
          </cell>
        </row>
        <row r="732">
          <cell r="A732">
            <v>735</v>
          </cell>
          <cell r="B732" t="str">
            <v xml:space="preserve"> -23.4577474</v>
          </cell>
          <cell r="C732" t="str">
            <v>-46.7558053</v>
          </cell>
          <cell r="D732">
            <v>12</v>
          </cell>
        </row>
        <row r="733">
          <cell r="A733">
            <v>736</v>
          </cell>
          <cell r="B733" t="str">
            <v xml:space="preserve"> -23.49727559</v>
          </cell>
          <cell r="C733" t="str">
            <v>-46.8734024</v>
          </cell>
          <cell r="D733">
            <v>12</v>
          </cell>
        </row>
        <row r="734">
          <cell r="A734">
            <v>737</v>
          </cell>
          <cell r="B734" t="str">
            <v xml:space="preserve"> -23.49704642</v>
          </cell>
          <cell r="C734" t="str">
            <v>-46.87375748</v>
          </cell>
          <cell r="D734">
            <v>12</v>
          </cell>
        </row>
        <row r="735">
          <cell r="A735">
            <v>738</v>
          </cell>
          <cell r="B735" t="str">
            <v xml:space="preserve"> -14.13731733</v>
          </cell>
          <cell r="C735" t="str">
            <v>-47.51484286</v>
          </cell>
          <cell r="D735">
            <v>12</v>
          </cell>
        </row>
        <row r="736">
          <cell r="A736">
            <v>739</v>
          </cell>
          <cell r="B736" t="str">
            <v xml:space="preserve"> -23.42558019</v>
          </cell>
          <cell r="C736" t="str">
            <v>-47.59789292</v>
          </cell>
          <cell r="D736">
            <v>12</v>
          </cell>
        </row>
        <row r="737">
          <cell r="A737">
            <v>740</v>
          </cell>
          <cell r="B737" t="str">
            <v xml:space="preserve"> -27.52657887</v>
          </cell>
          <cell r="C737" t="str">
            <v>-48.42776241</v>
          </cell>
          <cell r="D737">
            <v>12</v>
          </cell>
        </row>
        <row r="738">
          <cell r="A738">
            <v>741</v>
          </cell>
          <cell r="B738" t="str">
            <v xml:space="preserve"> -27.57267512</v>
          </cell>
          <cell r="C738" t="str">
            <v>-48.53780643</v>
          </cell>
          <cell r="D738">
            <v>12</v>
          </cell>
        </row>
        <row r="739">
          <cell r="A739">
            <v>742</v>
          </cell>
          <cell r="B739" t="str">
            <v xml:space="preserve"> -26.485107</v>
          </cell>
          <cell r="C739" t="str">
            <v>-49.043247</v>
          </cell>
          <cell r="D739">
            <v>12</v>
          </cell>
        </row>
        <row r="740">
          <cell r="A740">
            <v>743</v>
          </cell>
          <cell r="B740" t="str">
            <v xml:space="preserve"> -16.70355752</v>
          </cell>
          <cell r="C740" t="str">
            <v>-49.23875091</v>
          </cell>
          <cell r="D740">
            <v>12</v>
          </cell>
        </row>
        <row r="741">
          <cell r="A741">
            <v>744</v>
          </cell>
          <cell r="B741" t="str">
            <v xml:space="preserve"> -16.62781987</v>
          </cell>
          <cell r="C741" t="str">
            <v>-49.254923</v>
          </cell>
          <cell r="D741">
            <v>12</v>
          </cell>
        </row>
        <row r="742">
          <cell r="A742">
            <v>745</v>
          </cell>
          <cell r="B742" t="str">
            <v xml:space="preserve"> -6.0696846</v>
          </cell>
          <cell r="C742" t="str">
            <v>-49.8903283</v>
          </cell>
          <cell r="D742">
            <v>12</v>
          </cell>
        </row>
        <row r="743">
          <cell r="A743">
            <v>746</v>
          </cell>
          <cell r="B743" t="str">
            <v xml:space="preserve"> -29.13417</v>
          </cell>
          <cell r="C743" t="str">
            <v>-49.99466</v>
          </cell>
          <cell r="D743">
            <v>12</v>
          </cell>
        </row>
        <row r="744">
          <cell r="A744">
            <v>747</v>
          </cell>
          <cell r="B744" t="str">
            <v xml:space="preserve"> -25.24970435</v>
          </cell>
          <cell r="C744" t="str">
            <v>-50.01390078</v>
          </cell>
          <cell r="D744">
            <v>12</v>
          </cell>
        </row>
        <row r="745">
          <cell r="A745">
            <v>748</v>
          </cell>
          <cell r="B745" t="str">
            <v xml:space="preserve"> -25.103075</v>
          </cell>
          <cell r="C745" t="str">
            <v>-50.19668</v>
          </cell>
          <cell r="D745">
            <v>12</v>
          </cell>
        </row>
        <row r="746">
          <cell r="A746">
            <v>749</v>
          </cell>
          <cell r="B746" t="str">
            <v xml:space="preserve"> -29.3626977</v>
          </cell>
          <cell r="C746" t="str">
            <v>-50.8136305</v>
          </cell>
          <cell r="D746">
            <v>12</v>
          </cell>
        </row>
        <row r="747">
          <cell r="A747">
            <v>750</v>
          </cell>
          <cell r="B747" t="str">
            <v xml:space="preserve"> -29.63910056</v>
          </cell>
          <cell r="C747" t="str">
            <v>-51.01644059</v>
          </cell>
          <cell r="D747">
            <v>12</v>
          </cell>
        </row>
        <row r="748">
          <cell r="A748">
            <v>751</v>
          </cell>
          <cell r="B748" t="str">
            <v xml:space="preserve"> -29.48919739</v>
          </cell>
          <cell r="C748" t="str">
            <v>-51.35703938</v>
          </cell>
          <cell r="D748">
            <v>12</v>
          </cell>
        </row>
        <row r="749">
          <cell r="A749">
            <v>752</v>
          </cell>
          <cell r="B749" t="str">
            <v xml:space="preserve"> -22.5715</v>
          </cell>
          <cell r="C749" t="str">
            <v>-52.18215</v>
          </cell>
          <cell r="D749">
            <v>12</v>
          </cell>
        </row>
        <row r="750">
          <cell r="A750">
            <v>753</v>
          </cell>
          <cell r="B750" t="str">
            <v xml:space="preserve"> -25.58018612</v>
          </cell>
          <cell r="C750" t="str">
            <v>-54.51968636</v>
          </cell>
          <cell r="D750">
            <v>12</v>
          </cell>
        </row>
        <row r="751">
          <cell r="A751">
            <v>754</v>
          </cell>
          <cell r="B751" t="str">
            <v xml:space="preserve"> -15.4586</v>
          </cell>
          <cell r="C751" t="str">
            <v>-55.7482414</v>
          </cell>
          <cell r="D751">
            <v>12</v>
          </cell>
        </row>
        <row r="752">
          <cell r="A752">
            <v>755</v>
          </cell>
          <cell r="B752" t="str">
            <v xml:space="preserve"> -15.40539981</v>
          </cell>
          <cell r="C752" t="str">
            <v>-55.82940882</v>
          </cell>
          <cell r="D752">
            <v>12</v>
          </cell>
        </row>
        <row r="753">
          <cell r="A753">
            <v>756</v>
          </cell>
          <cell r="B753" t="str">
            <v xml:space="preserve"> -15.6337811</v>
          </cell>
          <cell r="C753" t="str">
            <v>-56.05803342</v>
          </cell>
          <cell r="D753">
            <v>12</v>
          </cell>
        </row>
        <row r="754">
          <cell r="A754">
            <v>757</v>
          </cell>
          <cell r="B754" t="str">
            <v xml:space="preserve"> -3.07870187</v>
          </cell>
          <cell r="C754" t="str">
            <v>-60.00717402</v>
          </cell>
          <cell r="D754">
            <v>12</v>
          </cell>
        </row>
        <row r="755">
          <cell r="A755">
            <v>758</v>
          </cell>
          <cell r="B755" t="str">
            <v xml:space="preserve"> -3.07829616</v>
          </cell>
          <cell r="C755" t="str">
            <v>-60.00731369</v>
          </cell>
          <cell r="D755">
            <v>12</v>
          </cell>
        </row>
        <row r="756">
          <cell r="A756">
            <v>759</v>
          </cell>
          <cell r="B756" t="str">
            <v xml:space="preserve"> -3.07526009</v>
          </cell>
          <cell r="C756" t="str">
            <v>-60.01092286</v>
          </cell>
          <cell r="D756">
            <v>12</v>
          </cell>
        </row>
        <row r="757">
          <cell r="A757">
            <v>760</v>
          </cell>
          <cell r="B757" t="str">
            <v xml:space="preserve"> 11.31915386</v>
          </cell>
          <cell r="C757" t="str">
            <v>-74.03343201</v>
          </cell>
          <cell r="D757">
            <v>12</v>
          </cell>
        </row>
        <row r="758">
          <cell r="A758">
            <v>761</v>
          </cell>
          <cell r="B758" t="str">
            <v xml:space="preserve"> -8.01646</v>
          </cell>
          <cell r="C758" t="str">
            <v>-34.9417</v>
          </cell>
          <cell r="D758">
            <v>11</v>
          </cell>
        </row>
        <row r="759">
          <cell r="A759">
            <v>762</v>
          </cell>
          <cell r="B759" t="str">
            <v xml:space="preserve"> -8.01551017</v>
          </cell>
          <cell r="C759" t="str">
            <v>-34.94440613</v>
          </cell>
          <cell r="D759">
            <v>11</v>
          </cell>
        </row>
        <row r="760">
          <cell r="A760">
            <v>763</v>
          </cell>
          <cell r="B760" t="str">
            <v xml:space="preserve"> -5.8415008</v>
          </cell>
          <cell r="C760" t="str">
            <v>-35.2214289</v>
          </cell>
          <cell r="D760">
            <v>11</v>
          </cell>
        </row>
        <row r="761">
          <cell r="A761">
            <v>764</v>
          </cell>
          <cell r="B761" t="str">
            <v xml:space="preserve"> -4.8409863</v>
          </cell>
          <cell r="C761" t="str">
            <v>-37.24905492</v>
          </cell>
          <cell r="D761">
            <v>11</v>
          </cell>
        </row>
        <row r="762">
          <cell r="A762">
            <v>765</v>
          </cell>
          <cell r="B762" t="str">
            <v xml:space="preserve"> -12.57768244</v>
          </cell>
          <cell r="C762" t="str">
            <v>-38.00798742</v>
          </cell>
          <cell r="D762">
            <v>11</v>
          </cell>
        </row>
        <row r="763">
          <cell r="A763">
            <v>766</v>
          </cell>
          <cell r="B763" t="str">
            <v xml:space="preserve"> -12.5765169</v>
          </cell>
          <cell r="C763" t="str">
            <v>-38.00813645</v>
          </cell>
          <cell r="D763">
            <v>11</v>
          </cell>
        </row>
        <row r="764">
          <cell r="A764">
            <v>767</v>
          </cell>
          <cell r="B764" t="str">
            <v xml:space="preserve"> -4.15518093</v>
          </cell>
          <cell r="C764" t="str">
            <v>-38.110382</v>
          </cell>
          <cell r="D764">
            <v>11</v>
          </cell>
        </row>
        <row r="765">
          <cell r="A765">
            <v>768</v>
          </cell>
          <cell r="B765" t="str">
            <v xml:space="preserve"> -3.71667</v>
          </cell>
          <cell r="C765" t="str">
            <v>-38.5</v>
          </cell>
          <cell r="D765">
            <v>11</v>
          </cell>
        </row>
        <row r="766">
          <cell r="A766">
            <v>769</v>
          </cell>
          <cell r="B766" t="str">
            <v xml:space="preserve"> -20.60319698</v>
          </cell>
          <cell r="C766" t="str">
            <v>-40.42580788</v>
          </cell>
          <cell r="D766">
            <v>11</v>
          </cell>
        </row>
        <row r="767">
          <cell r="A767">
            <v>770</v>
          </cell>
          <cell r="B767" t="str">
            <v xml:space="preserve"> -20.60353846</v>
          </cell>
          <cell r="C767" t="str">
            <v>-40.42582779</v>
          </cell>
          <cell r="D767">
            <v>11</v>
          </cell>
        </row>
        <row r="768">
          <cell r="A768">
            <v>771</v>
          </cell>
          <cell r="B768" t="str">
            <v xml:space="preserve"> -20.60346731</v>
          </cell>
          <cell r="C768" t="str">
            <v>-40.42589744</v>
          </cell>
          <cell r="D768">
            <v>11</v>
          </cell>
        </row>
        <row r="769">
          <cell r="A769">
            <v>772</v>
          </cell>
          <cell r="B769" t="str">
            <v xml:space="preserve"> -20.75973842</v>
          </cell>
          <cell r="C769" t="str">
            <v>-41.53697979</v>
          </cell>
          <cell r="D769">
            <v>11</v>
          </cell>
        </row>
        <row r="770">
          <cell r="A770">
            <v>773</v>
          </cell>
          <cell r="B770" t="str">
            <v xml:space="preserve"> -4.08623</v>
          </cell>
          <cell r="C770" t="str">
            <v>-41.67958</v>
          </cell>
          <cell r="D770">
            <v>11</v>
          </cell>
        </row>
        <row r="771">
          <cell r="A771">
            <v>774</v>
          </cell>
          <cell r="B771" t="str">
            <v xml:space="preserve"> -20.54393477</v>
          </cell>
          <cell r="C771" t="str">
            <v>-41.816907</v>
          </cell>
          <cell r="D771">
            <v>11</v>
          </cell>
        </row>
        <row r="772">
          <cell r="A772">
            <v>775</v>
          </cell>
          <cell r="B772" t="str">
            <v xml:space="preserve"> -22.8804369</v>
          </cell>
          <cell r="C772" t="str">
            <v>-42.0189227</v>
          </cell>
          <cell r="D772">
            <v>11</v>
          </cell>
        </row>
        <row r="773">
          <cell r="A773">
            <v>776</v>
          </cell>
          <cell r="B773" t="str">
            <v xml:space="preserve"> -22.426502</v>
          </cell>
          <cell r="C773" t="str">
            <v>-42.96437</v>
          </cell>
          <cell r="D773">
            <v>11</v>
          </cell>
        </row>
        <row r="774">
          <cell r="A774">
            <v>777</v>
          </cell>
          <cell r="B774" t="str">
            <v xml:space="preserve"> -22.3991599</v>
          </cell>
          <cell r="C774" t="str">
            <v>-42.98232</v>
          </cell>
          <cell r="D774">
            <v>11</v>
          </cell>
        </row>
        <row r="775">
          <cell r="A775">
            <v>778</v>
          </cell>
          <cell r="B775" t="str">
            <v xml:space="preserve"> -22.4477</v>
          </cell>
          <cell r="C775" t="str">
            <v>-42.98283</v>
          </cell>
          <cell r="D775">
            <v>11</v>
          </cell>
        </row>
        <row r="776">
          <cell r="A776">
            <v>779</v>
          </cell>
          <cell r="B776" t="str">
            <v xml:space="preserve"> -22.44842283</v>
          </cell>
          <cell r="C776" t="str">
            <v>-42.98467049</v>
          </cell>
          <cell r="D776">
            <v>11</v>
          </cell>
        </row>
        <row r="777">
          <cell r="A777">
            <v>780</v>
          </cell>
          <cell r="B777" t="str">
            <v xml:space="preserve"> -22.44873054</v>
          </cell>
          <cell r="C777" t="str">
            <v>-42.98545385</v>
          </cell>
          <cell r="D777">
            <v>11</v>
          </cell>
        </row>
        <row r="778">
          <cell r="A778">
            <v>781</v>
          </cell>
          <cell r="B778" t="str">
            <v xml:space="preserve"> -22.44887682</v>
          </cell>
          <cell r="C778" t="str">
            <v>-42.98642709</v>
          </cell>
          <cell r="D778">
            <v>11</v>
          </cell>
        </row>
        <row r="779">
          <cell r="A779">
            <v>782</v>
          </cell>
          <cell r="B779" t="str">
            <v xml:space="preserve"> -22.4486999</v>
          </cell>
          <cell r="C779" t="str">
            <v>-42.9868212</v>
          </cell>
          <cell r="D779">
            <v>11</v>
          </cell>
        </row>
        <row r="780">
          <cell r="A780">
            <v>783</v>
          </cell>
          <cell r="B780" t="str">
            <v xml:space="preserve"> -22.40274083</v>
          </cell>
          <cell r="C780" t="str">
            <v>-43.13435665</v>
          </cell>
          <cell r="D780">
            <v>11</v>
          </cell>
        </row>
        <row r="781">
          <cell r="A781">
            <v>784</v>
          </cell>
          <cell r="B781" t="str">
            <v xml:space="preserve"> -22.40254338</v>
          </cell>
          <cell r="C781" t="str">
            <v>-43.13440773</v>
          </cell>
          <cell r="D781">
            <v>11</v>
          </cell>
        </row>
        <row r="782">
          <cell r="A782">
            <v>785</v>
          </cell>
          <cell r="B782" t="str">
            <v xml:space="preserve"> -22.90308</v>
          </cell>
          <cell r="C782" t="str">
            <v>-43.18389</v>
          </cell>
          <cell r="D782">
            <v>11</v>
          </cell>
        </row>
        <row r="783">
          <cell r="A783">
            <v>786</v>
          </cell>
          <cell r="B783" t="str">
            <v xml:space="preserve"> -22.98673357</v>
          </cell>
          <cell r="C783" t="str">
            <v>-43.2030756</v>
          </cell>
          <cell r="D783">
            <v>11</v>
          </cell>
        </row>
        <row r="784">
          <cell r="A784">
            <v>787</v>
          </cell>
          <cell r="B784" t="str">
            <v xml:space="preserve"> -19.61473705</v>
          </cell>
          <cell r="C784" t="str">
            <v>-43.22012882</v>
          </cell>
          <cell r="D784">
            <v>11</v>
          </cell>
        </row>
        <row r="785">
          <cell r="A785">
            <v>788</v>
          </cell>
          <cell r="B785" t="str">
            <v xml:space="preserve"> -22.96120013</v>
          </cell>
          <cell r="C785" t="str">
            <v>-43.27373541</v>
          </cell>
          <cell r="D785">
            <v>11</v>
          </cell>
        </row>
        <row r="786">
          <cell r="A786">
            <v>789</v>
          </cell>
          <cell r="B786" t="str">
            <v xml:space="preserve"> -22.99026</v>
          </cell>
          <cell r="C786" t="str">
            <v>-43.296742</v>
          </cell>
          <cell r="D786">
            <v>11</v>
          </cell>
        </row>
        <row r="787">
          <cell r="A787">
            <v>790</v>
          </cell>
          <cell r="B787" t="str">
            <v xml:space="preserve"> -22.7896225</v>
          </cell>
          <cell r="C787" t="str">
            <v>-43.309929</v>
          </cell>
          <cell r="D787">
            <v>11</v>
          </cell>
        </row>
        <row r="788">
          <cell r="A788">
            <v>791</v>
          </cell>
          <cell r="B788" t="str">
            <v xml:space="preserve"> -22.99949817</v>
          </cell>
          <cell r="C788" t="str">
            <v>-43.3717891</v>
          </cell>
          <cell r="D788">
            <v>11</v>
          </cell>
        </row>
        <row r="789">
          <cell r="A789">
            <v>792</v>
          </cell>
          <cell r="B789" t="str">
            <v xml:space="preserve"> -18.0042852</v>
          </cell>
          <cell r="C789" t="str">
            <v>-43.3811575</v>
          </cell>
          <cell r="D789">
            <v>11</v>
          </cell>
        </row>
        <row r="790">
          <cell r="A790">
            <v>793</v>
          </cell>
          <cell r="B790" t="str">
            <v xml:space="preserve"> -18.00992</v>
          </cell>
          <cell r="C790" t="str">
            <v>-43.39762</v>
          </cell>
          <cell r="D790">
            <v>11</v>
          </cell>
        </row>
        <row r="791">
          <cell r="A791">
            <v>794</v>
          </cell>
          <cell r="B791" t="str">
            <v xml:space="preserve"> -20.37640374</v>
          </cell>
          <cell r="C791" t="str">
            <v>-43.48377323</v>
          </cell>
          <cell r="D791">
            <v>11</v>
          </cell>
        </row>
        <row r="792">
          <cell r="A792">
            <v>795</v>
          </cell>
          <cell r="B792" t="str">
            <v xml:space="preserve"> -20.3833</v>
          </cell>
          <cell r="C792" t="str">
            <v>-43.5</v>
          </cell>
          <cell r="D792">
            <v>11</v>
          </cell>
        </row>
        <row r="793">
          <cell r="A793">
            <v>796</v>
          </cell>
          <cell r="B793" t="str">
            <v xml:space="preserve"> -22.87372983</v>
          </cell>
          <cell r="C793" t="str">
            <v>-43.77786866</v>
          </cell>
          <cell r="D793">
            <v>11</v>
          </cell>
        </row>
        <row r="794">
          <cell r="A794">
            <v>797</v>
          </cell>
          <cell r="B794" t="str">
            <v xml:space="preserve"> -22.87400707</v>
          </cell>
          <cell r="C794" t="str">
            <v>-43.77852283</v>
          </cell>
          <cell r="D794">
            <v>11</v>
          </cell>
        </row>
        <row r="795">
          <cell r="A795">
            <v>798</v>
          </cell>
          <cell r="B795" t="str">
            <v xml:space="preserve"> -19.92348431</v>
          </cell>
          <cell r="C795" t="str">
            <v>-43.93512364</v>
          </cell>
          <cell r="D795">
            <v>11</v>
          </cell>
        </row>
        <row r="796">
          <cell r="A796">
            <v>799</v>
          </cell>
          <cell r="B796" t="str">
            <v xml:space="preserve"> -19.7890428</v>
          </cell>
          <cell r="C796" t="str">
            <v>-43.9527844</v>
          </cell>
          <cell r="D796">
            <v>11</v>
          </cell>
        </row>
        <row r="797">
          <cell r="A797">
            <v>800</v>
          </cell>
          <cell r="B797" t="str">
            <v xml:space="preserve"> -19.904658</v>
          </cell>
          <cell r="C797" t="str">
            <v>-43.96913385</v>
          </cell>
          <cell r="D797">
            <v>11</v>
          </cell>
        </row>
        <row r="798">
          <cell r="A798">
            <v>801</v>
          </cell>
          <cell r="B798" t="str">
            <v xml:space="preserve"> -22.929844</v>
          </cell>
          <cell r="C798" t="str">
            <v>-43.998883</v>
          </cell>
          <cell r="D798">
            <v>11</v>
          </cell>
        </row>
        <row r="799">
          <cell r="A799">
            <v>802</v>
          </cell>
          <cell r="B799" t="str">
            <v xml:space="preserve"> -20.06056491</v>
          </cell>
          <cell r="C799" t="str">
            <v>-44.0336174</v>
          </cell>
          <cell r="D799">
            <v>11</v>
          </cell>
        </row>
        <row r="800">
          <cell r="A800">
            <v>803</v>
          </cell>
          <cell r="B800" t="str">
            <v xml:space="preserve"> -19.7672898</v>
          </cell>
          <cell r="C800" t="str">
            <v>-44.0875436</v>
          </cell>
          <cell r="D800">
            <v>11</v>
          </cell>
        </row>
        <row r="801">
          <cell r="A801">
            <v>804</v>
          </cell>
          <cell r="B801" t="str">
            <v xml:space="preserve"> -22.5186</v>
          </cell>
          <cell r="C801" t="str">
            <v>-44.10572</v>
          </cell>
          <cell r="D801">
            <v>11</v>
          </cell>
        </row>
        <row r="802">
          <cell r="A802">
            <v>805</v>
          </cell>
          <cell r="B802" t="str">
            <v xml:space="preserve"> -22.47742702</v>
          </cell>
          <cell r="C802" t="str">
            <v>-44.48252678</v>
          </cell>
          <cell r="D802">
            <v>11</v>
          </cell>
        </row>
        <row r="803">
          <cell r="A803">
            <v>806</v>
          </cell>
          <cell r="B803" t="str">
            <v xml:space="preserve"> -22.4745987</v>
          </cell>
          <cell r="C803" t="str">
            <v>-44.5798577</v>
          </cell>
          <cell r="D803">
            <v>11</v>
          </cell>
        </row>
        <row r="804">
          <cell r="A804">
            <v>807</v>
          </cell>
          <cell r="B804" t="str">
            <v xml:space="preserve"> -22.1109453</v>
          </cell>
          <cell r="C804" t="str">
            <v>-45.0536336</v>
          </cell>
          <cell r="D804">
            <v>11</v>
          </cell>
        </row>
        <row r="805">
          <cell r="A805">
            <v>808</v>
          </cell>
          <cell r="B805" t="str">
            <v xml:space="preserve"> -23.59278684</v>
          </cell>
          <cell r="C805" t="str">
            <v>-45.43936367</v>
          </cell>
          <cell r="D805">
            <v>11</v>
          </cell>
        </row>
        <row r="806">
          <cell r="A806">
            <v>809</v>
          </cell>
          <cell r="B806" t="str">
            <v xml:space="preserve"> -23.03131104</v>
          </cell>
          <cell r="C806" t="str">
            <v>-45.57547506</v>
          </cell>
          <cell r="D806">
            <v>11</v>
          </cell>
        </row>
        <row r="807">
          <cell r="A807">
            <v>810</v>
          </cell>
          <cell r="B807" t="str">
            <v xml:space="preserve"> -23.98404259</v>
          </cell>
          <cell r="C807" t="str">
            <v>-46.39209556</v>
          </cell>
          <cell r="D807">
            <v>11</v>
          </cell>
        </row>
        <row r="808">
          <cell r="A808">
            <v>811</v>
          </cell>
          <cell r="B808" t="str">
            <v xml:space="preserve"> -24.005833</v>
          </cell>
          <cell r="C808" t="str">
            <v>-46.402778</v>
          </cell>
          <cell r="D808">
            <v>11</v>
          </cell>
        </row>
        <row r="809">
          <cell r="A809">
            <v>812</v>
          </cell>
          <cell r="B809" t="str">
            <v xml:space="preserve"> -23.6573395</v>
          </cell>
          <cell r="C809" t="str">
            <v>-46.5322504</v>
          </cell>
          <cell r="D809">
            <v>11</v>
          </cell>
        </row>
        <row r="810">
          <cell r="A810">
            <v>813</v>
          </cell>
          <cell r="B810" t="str">
            <v xml:space="preserve"> -23.47287735</v>
          </cell>
          <cell r="C810" t="str">
            <v>-46.62709433</v>
          </cell>
          <cell r="D810">
            <v>11</v>
          </cell>
        </row>
        <row r="811">
          <cell r="A811">
            <v>814</v>
          </cell>
          <cell r="B811" t="str">
            <v xml:space="preserve"> -23.45702679</v>
          </cell>
          <cell r="C811" t="str">
            <v>-46.63418977</v>
          </cell>
          <cell r="D811">
            <v>11</v>
          </cell>
        </row>
        <row r="812">
          <cell r="A812">
            <v>815</v>
          </cell>
          <cell r="B812" t="str">
            <v xml:space="preserve"> -23.63574862</v>
          </cell>
          <cell r="C812" t="str">
            <v>-46.73187898</v>
          </cell>
          <cell r="D812">
            <v>11</v>
          </cell>
        </row>
        <row r="813">
          <cell r="A813">
            <v>816</v>
          </cell>
          <cell r="B813" t="str">
            <v xml:space="preserve"> -23.55318238</v>
          </cell>
          <cell r="C813" t="str">
            <v>-46.79643762</v>
          </cell>
          <cell r="D813">
            <v>11</v>
          </cell>
        </row>
        <row r="814">
          <cell r="A814">
            <v>817</v>
          </cell>
          <cell r="B814" t="str">
            <v xml:space="preserve"> -20.34512522</v>
          </cell>
          <cell r="C814" t="str">
            <v>-46.85857664</v>
          </cell>
          <cell r="D814">
            <v>11</v>
          </cell>
        </row>
        <row r="815">
          <cell r="A815">
            <v>818</v>
          </cell>
          <cell r="B815" t="str">
            <v xml:space="preserve"> -15.368117</v>
          </cell>
          <cell r="C815" t="str">
            <v>-47.454327</v>
          </cell>
          <cell r="D815">
            <v>11</v>
          </cell>
        </row>
        <row r="816">
          <cell r="A816">
            <v>819</v>
          </cell>
          <cell r="B816" t="str">
            <v xml:space="preserve"> -23.42548458</v>
          </cell>
          <cell r="C816" t="str">
            <v>-47.59803648</v>
          </cell>
          <cell r="D816">
            <v>11</v>
          </cell>
        </row>
        <row r="817">
          <cell r="A817">
            <v>820</v>
          </cell>
          <cell r="B817" t="str">
            <v xml:space="preserve"> -23.87819</v>
          </cell>
          <cell r="C817" t="str">
            <v>-47.99375</v>
          </cell>
          <cell r="D817">
            <v>11</v>
          </cell>
        </row>
        <row r="818">
          <cell r="A818">
            <v>821</v>
          </cell>
          <cell r="B818" t="str">
            <v xml:space="preserve"> -26.3044898</v>
          </cell>
          <cell r="C818" t="str">
            <v>-48.8486726</v>
          </cell>
          <cell r="D818">
            <v>11</v>
          </cell>
        </row>
        <row r="819">
          <cell r="A819">
            <v>822</v>
          </cell>
          <cell r="B819" t="str">
            <v xml:space="preserve"> -16.3332828</v>
          </cell>
          <cell r="C819" t="str">
            <v>-48.9525756</v>
          </cell>
          <cell r="D819">
            <v>11</v>
          </cell>
        </row>
        <row r="820">
          <cell r="A820">
            <v>823</v>
          </cell>
          <cell r="B820" t="str">
            <v xml:space="preserve"> -29.35618587</v>
          </cell>
          <cell r="C820" t="str">
            <v>-49.73485869</v>
          </cell>
          <cell r="D820">
            <v>11</v>
          </cell>
        </row>
        <row r="821">
          <cell r="A821">
            <v>824</v>
          </cell>
          <cell r="B821" t="str">
            <v xml:space="preserve"> -25.24956889</v>
          </cell>
          <cell r="C821" t="str">
            <v>-50.01607097</v>
          </cell>
          <cell r="D821">
            <v>11</v>
          </cell>
        </row>
        <row r="822">
          <cell r="A822">
            <v>825</v>
          </cell>
          <cell r="B822" t="str">
            <v xml:space="preserve"> -29.31334562</v>
          </cell>
          <cell r="C822" t="str">
            <v>-50.85197045</v>
          </cell>
          <cell r="D822">
            <v>11</v>
          </cell>
        </row>
        <row r="823">
          <cell r="A823">
            <v>826</v>
          </cell>
          <cell r="B823" t="str">
            <v xml:space="preserve"> -29.31307131</v>
          </cell>
          <cell r="C823" t="str">
            <v>-50.85219401</v>
          </cell>
          <cell r="D823">
            <v>11</v>
          </cell>
        </row>
        <row r="824">
          <cell r="A824">
            <v>827</v>
          </cell>
          <cell r="B824" t="str">
            <v xml:space="preserve"> -29.31324058</v>
          </cell>
          <cell r="C824" t="str">
            <v>-50.85223974</v>
          </cell>
          <cell r="D824">
            <v>11</v>
          </cell>
        </row>
        <row r="825">
          <cell r="A825">
            <v>828</v>
          </cell>
          <cell r="B825" t="str">
            <v xml:space="preserve"> -23.34670829</v>
          </cell>
          <cell r="C825" t="str">
            <v>-51.14260197</v>
          </cell>
          <cell r="D825">
            <v>11</v>
          </cell>
        </row>
        <row r="826">
          <cell r="A826">
            <v>829</v>
          </cell>
          <cell r="B826" t="str">
            <v xml:space="preserve"> -23.3112878</v>
          </cell>
          <cell r="C826" t="str">
            <v>-51.1595023</v>
          </cell>
          <cell r="D826">
            <v>11</v>
          </cell>
        </row>
        <row r="827">
          <cell r="A827">
            <v>830</v>
          </cell>
          <cell r="B827" t="str">
            <v xml:space="preserve"> -29.45083333</v>
          </cell>
          <cell r="C827" t="str">
            <v>-51.30583333</v>
          </cell>
          <cell r="D827">
            <v>11</v>
          </cell>
        </row>
        <row r="828">
          <cell r="A828">
            <v>831</v>
          </cell>
          <cell r="B828" t="str">
            <v xml:space="preserve"> -29.45501723</v>
          </cell>
          <cell r="C828" t="str">
            <v>-51.31328266</v>
          </cell>
          <cell r="D828">
            <v>11</v>
          </cell>
        </row>
        <row r="829">
          <cell r="A829">
            <v>832</v>
          </cell>
          <cell r="B829" t="str">
            <v xml:space="preserve"> -29.48945242</v>
          </cell>
          <cell r="C829" t="str">
            <v>-51.35719813</v>
          </cell>
          <cell r="D829">
            <v>11</v>
          </cell>
        </row>
        <row r="830">
          <cell r="A830">
            <v>833</v>
          </cell>
          <cell r="B830" t="str">
            <v xml:space="preserve"> -29.48946063</v>
          </cell>
          <cell r="C830" t="str">
            <v>-51.35768462</v>
          </cell>
          <cell r="D830">
            <v>11</v>
          </cell>
        </row>
        <row r="831">
          <cell r="A831">
            <v>834</v>
          </cell>
          <cell r="B831" t="str">
            <v xml:space="preserve"> -29.6073149</v>
          </cell>
          <cell r="C831" t="str">
            <v>-52.1921412</v>
          </cell>
          <cell r="D831">
            <v>11</v>
          </cell>
        </row>
        <row r="832">
          <cell r="A832">
            <v>835</v>
          </cell>
          <cell r="B832" t="str">
            <v xml:space="preserve"> -29.68252367</v>
          </cell>
          <cell r="C832" t="str">
            <v>-52.77979751</v>
          </cell>
          <cell r="D832">
            <v>11</v>
          </cell>
        </row>
        <row r="833">
          <cell r="A833">
            <v>836</v>
          </cell>
          <cell r="B833" t="str">
            <v xml:space="preserve"> -25.67981</v>
          </cell>
          <cell r="C833" t="str">
            <v>-53.80315</v>
          </cell>
          <cell r="D833">
            <v>11</v>
          </cell>
        </row>
        <row r="834">
          <cell r="A834">
            <v>837</v>
          </cell>
          <cell r="B834" t="str">
            <v xml:space="preserve"> -25.5768463</v>
          </cell>
          <cell r="C834" t="str">
            <v>-54.54887452</v>
          </cell>
          <cell r="D834">
            <v>11</v>
          </cell>
        </row>
        <row r="835">
          <cell r="A835">
            <v>838</v>
          </cell>
          <cell r="B835" t="str">
            <v xml:space="preserve"> -25.53547442</v>
          </cell>
          <cell r="C835" t="str">
            <v>-54.58590868</v>
          </cell>
          <cell r="D835">
            <v>11</v>
          </cell>
        </row>
        <row r="836">
          <cell r="A836">
            <v>839</v>
          </cell>
          <cell r="B836" t="str">
            <v xml:space="preserve"> -25.53495006</v>
          </cell>
          <cell r="C836" t="str">
            <v>-54.58816905</v>
          </cell>
          <cell r="D836">
            <v>11</v>
          </cell>
        </row>
        <row r="837">
          <cell r="A837">
            <v>840</v>
          </cell>
          <cell r="B837" t="str">
            <v xml:space="preserve"> -15.40525905</v>
          </cell>
          <cell r="C837" t="str">
            <v>-55.82940882</v>
          </cell>
          <cell r="D837">
            <v>11</v>
          </cell>
        </row>
        <row r="838">
          <cell r="A838">
            <v>841</v>
          </cell>
          <cell r="B838" t="str">
            <v xml:space="preserve"> -3.01744118</v>
          </cell>
          <cell r="C838" t="str">
            <v>-59.94318724</v>
          </cell>
          <cell r="D838">
            <v>11</v>
          </cell>
        </row>
        <row r="839">
          <cell r="A839">
            <v>842</v>
          </cell>
          <cell r="B839" t="str">
            <v xml:space="preserve"> -3.11051936</v>
          </cell>
          <cell r="C839" t="str">
            <v>-59.98115125</v>
          </cell>
          <cell r="D839">
            <v>11</v>
          </cell>
        </row>
        <row r="840">
          <cell r="A840">
            <v>843</v>
          </cell>
          <cell r="B840" t="str">
            <v xml:space="preserve"> -8.00401907</v>
          </cell>
          <cell r="C840" t="str">
            <v>-34.92439058</v>
          </cell>
          <cell r="D840">
            <v>10</v>
          </cell>
        </row>
        <row r="841">
          <cell r="A841">
            <v>844</v>
          </cell>
          <cell r="B841" t="str">
            <v xml:space="preserve"> -9.61276641</v>
          </cell>
          <cell r="C841" t="str">
            <v>-35.75934451</v>
          </cell>
          <cell r="D841">
            <v>10</v>
          </cell>
        </row>
        <row r="842">
          <cell r="A842">
            <v>845</v>
          </cell>
          <cell r="B842" t="str">
            <v xml:space="preserve"> -8.590696</v>
          </cell>
          <cell r="C842" t="str">
            <v>-37.245468</v>
          </cell>
          <cell r="D842">
            <v>10</v>
          </cell>
        </row>
        <row r="843">
          <cell r="A843">
            <v>846</v>
          </cell>
          <cell r="B843" t="str">
            <v xml:space="preserve"> -5.19535116</v>
          </cell>
          <cell r="C843" t="str">
            <v>-37.33624721</v>
          </cell>
          <cell r="D843">
            <v>10</v>
          </cell>
        </row>
        <row r="844">
          <cell r="A844">
            <v>847</v>
          </cell>
          <cell r="B844" t="str">
            <v xml:space="preserve"> -4.15319343</v>
          </cell>
          <cell r="C844" t="str">
            <v>-38.11171496</v>
          </cell>
          <cell r="D844">
            <v>10</v>
          </cell>
        </row>
        <row r="845">
          <cell r="A845">
            <v>848</v>
          </cell>
          <cell r="B845" t="str">
            <v xml:space="preserve"> -7.21793085</v>
          </cell>
          <cell r="C845" t="str">
            <v>-39.42957463</v>
          </cell>
          <cell r="D845">
            <v>10</v>
          </cell>
        </row>
        <row r="846">
          <cell r="A846">
            <v>849</v>
          </cell>
          <cell r="B846" t="str">
            <v xml:space="preserve"> -20.65422301</v>
          </cell>
          <cell r="C846" t="str">
            <v>-40.47373694</v>
          </cell>
          <cell r="D846">
            <v>10</v>
          </cell>
        </row>
        <row r="847">
          <cell r="A847">
            <v>850</v>
          </cell>
          <cell r="B847" t="str">
            <v xml:space="preserve"> -2.8</v>
          </cell>
          <cell r="C847" t="str">
            <v>-40.5</v>
          </cell>
          <cell r="D847">
            <v>10</v>
          </cell>
        </row>
        <row r="848">
          <cell r="A848">
            <v>851</v>
          </cell>
          <cell r="B848" t="str">
            <v xml:space="preserve"> -20.3646483</v>
          </cell>
          <cell r="C848" t="str">
            <v>-40.6585797</v>
          </cell>
          <cell r="D848">
            <v>10</v>
          </cell>
        </row>
        <row r="849">
          <cell r="A849">
            <v>852</v>
          </cell>
          <cell r="B849" t="str">
            <v xml:space="preserve"> -22.0291133</v>
          </cell>
          <cell r="C849" t="str">
            <v>-41.0221852</v>
          </cell>
          <cell r="D849">
            <v>10</v>
          </cell>
        </row>
        <row r="850">
          <cell r="A850">
            <v>853</v>
          </cell>
          <cell r="B850" t="str">
            <v xml:space="preserve"> -21.7558619</v>
          </cell>
          <cell r="C850" t="str">
            <v>-41.3326895</v>
          </cell>
          <cell r="D850">
            <v>10</v>
          </cell>
        </row>
        <row r="851">
          <cell r="A851">
            <v>854</v>
          </cell>
          <cell r="B851" t="str">
            <v xml:space="preserve"> -12.6219283</v>
          </cell>
          <cell r="C851" t="str">
            <v>-41.4888317</v>
          </cell>
          <cell r="D851">
            <v>10</v>
          </cell>
        </row>
        <row r="852">
          <cell r="A852">
            <v>855</v>
          </cell>
          <cell r="B852" t="str">
            <v xml:space="preserve"> -20.43514199</v>
          </cell>
          <cell r="C852" t="str">
            <v>-41.79626758</v>
          </cell>
          <cell r="D852">
            <v>10</v>
          </cell>
        </row>
        <row r="853">
          <cell r="A853">
            <v>856</v>
          </cell>
          <cell r="B853" t="str">
            <v xml:space="preserve"> -20.4261905</v>
          </cell>
          <cell r="C853" t="str">
            <v>-41.85862779</v>
          </cell>
          <cell r="D853">
            <v>10</v>
          </cell>
        </row>
        <row r="854">
          <cell r="A854">
            <v>857</v>
          </cell>
          <cell r="B854" t="str">
            <v xml:space="preserve"> -18.86015277</v>
          </cell>
          <cell r="C854" t="str">
            <v>-41.93222478</v>
          </cell>
          <cell r="D854">
            <v>10</v>
          </cell>
        </row>
        <row r="855">
          <cell r="A855">
            <v>858</v>
          </cell>
          <cell r="B855" t="str">
            <v xml:space="preserve"> -18.86161281</v>
          </cell>
          <cell r="C855" t="str">
            <v>-41.93575725</v>
          </cell>
          <cell r="D855">
            <v>10</v>
          </cell>
        </row>
        <row r="856">
          <cell r="A856">
            <v>859</v>
          </cell>
          <cell r="B856" t="str">
            <v xml:space="preserve"> -20.632784</v>
          </cell>
          <cell r="C856" t="str">
            <v>-42.403107</v>
          </cell>
          <cell r="D856">
            <v>10</v>
          </cell>
        </row>
        <row r="857">
          <cell r="A857">
            <v>860</v>
          </cell>
          <cell r="B857" t="str">
            <v xml:space="preserve"> -22.9196772</v>
          </cell>
          <cell r="C857" t="str">
            <v>-42.8184375</v>
          </cell>
          <cell r="D857">
            <v>10</v>
          </cell>
        </row>
        <row r="858">
          <cell r="A858">
            <v>861</v>
          </cell>
          <cell r="B858" t="str">
            <v xml:space="preserve"> -22.4488641</v>
          </cell>
          <cell r="C858" t="str">
            <v>-42.98406279</v>
          </cell>
          <cell r="D858">
            <v>10</v>
          </cell>
        </row>
        <row r="859">
          <cell r="A859">
            <v>862</v>
          </cell>
          <cell r="B859" t="str">
            <v xml:space="preserve"> -22.40282762</v>
          </cell>
          <cell r="C859" t="str">
            <v>-43.13434719</v>
          </cell>
          <cell r="D859">
            <v>10</v>
          </cell>
        </row>
        <row r="860">
          <cell r="A860">
            <v>863</v>
          </cell>
          <cell r="B860" t="str">
            <v xml:space="preserve"> -22.504707</v>
          </cell>
          <cell r="C860" t="str">
            <v>-43.152836</v>
          </cell>
          <cell r="D860">
            <v>10</v>
          </cell>
        </row>
        <row r="861">
          <cell r="A861">
            <v>864</v>
          </cell>
          <cell r="B861" t="str">
            <v xml:space="preserve"> -22.96323938</v>
          </cell>
          <cell r="C861" t="str">
            <v>-43.18023802</v>
          </cell>
          <cell r="D861">
            <v>10</v>
          </cell>
        </row>
        <row r="862">
          <cell r="A862">
            <v>865</v>
          </cell>
          <cell r="B862" t="str">
            <v xml:space="preserve"> -22.96407182</v>
          </cell>
          <cell r="C862" t="str">
            <v>-43.2173474</v>
          </cell>
          <cell r="D862">
            <v>10</v>
          </cell>
        </row>
        <row r="863">
          <cell r="A863">
            <v>866</v>
          </cell>
          <cell r="B863" t="str">
            <v xml:space="preserve"> -2.5009</v>
          </cell>
          <cell r="C863" t="str">
            <v>-43.2518883</v>
          </cell>
          <cell r="D863">
            <v>10</v>
          </cell>
        </row>
        <row r="864">
          <cell r="A864">
            <v>867</v>
          </cell>
          <cell r="B864" t="str">
            <v xml:space="preserve"> -22.96119801</v>
          </cell>
          <cell r="C864" t="str">
            <v>-43.27385815</v>
          </cell>
          <cell r="D864">
            <v>10</v>
          </cell>
        </row>
        <row r="865">
          <cell r="A865">
            <v>868</v>
          </cell>
          <cell r="B865" t="str">
            <v xml:space="preserve"> -18.12002169</v>
          </cell>
          <cell r="C865" t="str">
            <v>-43.3434283</v>
          </cell>
          <cell r="D865">
            <v>10</v>
          </cell>
        </row>
        <row r="866">
          <cell r="A866">
            <v>869</v>
          </cell>
          <cell r="B866" t="str">
            <v xml:space="preserve"> -22.99953183</v>
          </cell>
          <cell r="C866" t="str">
            <v>-43.37152998</v>
          </cell>
          <cell r="D866">
            <v>10</v>
          </cell>
        </row>
        <row r="867">
          <cell r="A867">
            <v>870</v>
          </cell>
          <cell r="B867" t="str">
            <v xml:space="preserve"> -20.3851692</v>
          </cell>
          <cell r="C867" t="str">
            <v>-43.5036344</v>
          </cell>
          <cell r="D867">
            <v>10</v>
          </cell>
        </row>
        <row r="868">
          <cell r="A868">
            <v>871</v>
          </cell>
          <cell r="B868" t="str">
            <v xml:space="preserve"> -18.24633598</v>
          </cell>
          <cell r="C868" t="str">
            <v>-43.59552002</v>
          </cell>
          <cell r="D868">
            <v>10</v>
          </cell>
        </row>
        <row r="869">
          <cell r="A869">
            <v>872</v>
          </cell>
          <cell r="B869" t="str">
            <v xml:space="preserve"> -18.22496379</v>
          </cell>
          <cell r="C869" t="str">
            <v>-43.60932905</v>
          </cell>
          <cell r="D869">
            <v>10</v>
          </cell>
        </row>
        <row r="870">
          <cell r="A870">
            <v>873</v>
          </cell>
          <cell r="B870" t="str">
            <v xml:space="preserve"> -22.87400643</v>
          </cell>
          <cell r="C870" t="str">
            <v>-43.77807426</v>
          </cell>
          <cell r="D870">
            <v>10</v>
          </cell>
        </row>
        <row r="871">
          <cell r="A871">
            <v>874</v>
          </cell>
          <cell r="B871" t="str">
            <v xml:space="preserve"> -22.87443415</v>
          </cell>
          <cell r="C871" t="str">
            <v>-43.77832191</v>
          </cell>
          <cell r="D871">
            <v>10</v>
          </cell>
        </row>
        <row r="872">
          <cell r="A872">
            <v>875</v>
          </cell>
          <cell r="B872" t="str">
            <v xml:space="preserve"> -16.75287623</v>
          </cell>
          <cell r="C872" t="str">
            <v>-43.88441321</v>
          </cell>
          <cell r="D872">
            <v>10</v>
          </cell>
        </row>
        <row r="873">
          <cell r="A873">
            <v>876</v>
          </cell>
          <cell r="B873" t="str">
            <v xml:space="preserve"> -16.7520982</v>
          </cell>
          <cell r="C873" t="str">
            <v>-43.8854002</v>
          </cell>
          <cell r="D873">
            <v>10</v>
          </cell>
        </row>
        <row r="874">
          <cell r="A874">
            <v>877</v>
          </cell>
          <cell r="B874" t="str">
            <v xml:space="preserve"> -16.7390018</v>
          </cell>
          <cell r="C874" t="str">
            <v>-43.88663473</v>
          </cell>
          <cell r="D874">
            <v>10</v>
          </cell>
        </row>
        <row r="875">
          <cell r="A875">
            <v>878</v>
          </cell>
          <cell r="B875" t="str">
            <v xml:space="preserve"> -21.72788786</v>
          </cell>
          <cell r="C875" t="str">
            <v>-43.92324906</v>
          </cell>
          <cell r="D875">
            <v>10</v>
          </cell>
        </row>
        <row r="876">
          <cell r="A876">
            <v>879</v>
          </cell>
          <cell r="B876" t="str">
            <v xml:space="preserve"> -19.92366958</v>
          </cell>
          <cell r="C876" t="str">
            <v>-43.93409014</v>
          </cell>
          <cell r="D876">
            <v>10</v>
          </cell>
        </row>
        <row r="877">
          <cell r="A877">
            <v>880</v>
          </cell>
          <cell r="B877" t="str">
            <v xml:space="preserve"> -19.92311535</v>
          </cell>
          <cell r="C877" t="str">
            <v>-43.93422108</v>
          </cell>
          <cell r="D877">
            <v>10</v>
          </cell>
        </row>
        <row r="878">
          <cell r="A878">
            <v>881</v>
          </cell>
          <cell r="B878" t="str">
            <v xml:space="preserve"> -19.91612124</v>
          </cell>
          <cell r="C878" t="str">
            <v>-43.9445537</v>
          </cell>
          <cell r="D878">
            <v>10</v>
          </cell>
        </row>
        <row r="879">
          <cell r="A879">
            <v>882</v>
          </cell>
          <cell r="B879" t="str">
            <v xml:space="preserve"> -19.78681484</v>
          </cell>
          <cell r="C879" t="str">
            <v>-43.9626503</v>
          </cell>
          <cell r="D879">
            <v>10</v>
          </cell>
        </row>
        <row r="880">
          <cell r="A880">
            <v>883</v>
          </cell>
          <cell r="B880" t="str">
            <v xml:space="preserve"> -19.87385765</v>
          </cell>
          <cell r="C880" t="str">
            <v>-43.97235369</v>
          </cell>
          <cell r="D880">
            <v>10</v>
          </cell>
        </row>
        <row r="881">
          <cell r="A881">
            <v>884</v>
          </cell>
          <cell r="B881" t="str">
            <v xml:space="preserve"> -20.09723768</v>
          </cell>
          <cell r="C881" t="str">
            <v>-43.98943695</v>
          </cell>
          <cell r="D881">
            <v>10</v>
          </cell>
        </row>
        <row r="882">
          <cell r="A882">
            <v>885</v>
          </cell>
          <cell r="B882" t="str">
            <v xml:space="preserve"> -19.88919412</v>
          </cell>
          <cell r="C882" t="str">
            <v>-44.00049294</v>
          </cell>
          <cell r="D882">
            <v>10</v>
          </cell>
        </row>
        <row r="883">
          <cell r="A883">
            <v>886</v>
          </cell>
          <cell r="B883" t="str">
            <v xml:space="preserve"> -20.05178889</v>
          </cell>
          <cell r="C883" t="str">
            <v>-44.00064578</v>
          </cell>
          <cell r="D883">
            <v>10</v>
          </cell>
        </row>
        <row r="884">
          <cell r="A884">
            <v>887</v>
          </cell>
          <cell r="B884" t="str">
            <v xml:space="preserve"> -20.06116904</v>
          </cell>
          <cell r="C884" t="str">
            <v>-44.03377543</v>
          </cell>
          <cell r="D884">
            <v>10</v>
          </cell>
        </row>
        <row r="885">
          <cell r="A885">
            <v>888</v>
          </cell>
          <cell r="B885" t="str">
            <v xml:space="preserve"> -22.9612783</v>
          </cell>
          <cell r="C885" t="str">
            <v>-44.0412978</v>
          </cell>
          <cell r="D885">
            <v>10</v>
          </cell>
        </row>
        <row r="886">
          <cell r="A886">
            <v>889</v>
          </cell>
          <cell r="B886" t="str">
            <v xml:space="preserve"> -19.617778</v>
          </cell>
          <cell r="C886" t="str">
            <v>-44.043055</v>
          </cell>
          <cell r="D886">
            <v>10</v>
          </cell>
        </row>
        <row r="887">
          <cell r="A887">
            <v>890</v>
          </cell>
          <cell r="B887" t="str">
            <v xml:space="preserve"> -22.5225497</v>
          </cell>
          <cell r="C887" t="str">
            <v>-44.1040128</v>
          </cell>
          <cell r="D887">
            <v>10</v>
          </cell>
        </row>
        <row r="888">
          <cell r="A888">
            <v>891</v>
          </cell>
          <cell r="B888" t="str">
            <v xml:space="preserve"> -15.18478018</v>
          </cell>
          <cell r="C888" t="str">
            <v>-44.20274758</v>
          </cell>
          <cell r="D888">
            <v>10</v>
          </cell>
        </row>
        <row r="889">
          <cell r="A889">
            <v>892</v>
          </cell>
          <cell r="B889" t="str">
            <v xml:space="preserve"> -23.62028</v>
          </cell>
          <cell r="C889" t="str">
            <v>-45.41306</v>
          </cell>
          <cell r="D889">
            <v>10</v>
          </cell>
        </row>
        <row r="890">
          <cell r="A890">
            <v>893</v>
          </cell>
          <cell r="B890" t="str">
            <v xml:space="preserve"> -22.69222991</v>
          </cell>
          <cell r="C890" t="str">
            <v>-45.48266888</v>
          </cell>
          <cell r="D890">
            <v>10</v>
          </cell>
        </row>
        <row r="891">
          <cell r="A891">
            <v>894</v>
          </cell>
          <cell r="B891" t="str">
            <v xml:space="preserve"> -23.72018519</v>
          </cell>
          <cell r="C891" t="str">
            <v>-46.03802605</v>
          </cell>
          <cell r="D891">
            <v>10</v>
          </cell>
        </row>
        <row r="892">
          <cell r="A892">
            <v>895</v>
          </cell>
          <cell r="B892" t="str">
            <v xml:space="preserve"> -23.41090401</v>
          </cell>
          <cell r="C892" t="str">
            <v>-46.03945032</v>
          </cell>
          <cell r="D892">
            <v>10</v>
          </cell>
        </row>
        <row r="893">
          <cell r="A893">
            <v>896</v>
          </cell>
          <cell r="B893" t="str">
            <v xml:space="preserve"> -20.25458401</v>
          </cell>
          <cell r="C893" t="str">
            <v>-46.36603715</v>
          </cell>
          <cell r="D893">
            <v>10</v>
          </cell>
        </row>
        <row r="894">
          <cell r="A894">
            <v>897</v>
          </cell>
          <cell r="B894" t="str">
            <v xml:space="preserve"> -23.7080345</v>
          </cell>
          <cell r="C894" t="str">
            <v>-46.5506747</v>
          </cell>
          <cell r="D894">
            <v>10</v>
          </cell>
        </row>
        <row r="895">
          <cell r="A895">
            <v>898</v>
          </cell>
          <cell r="B895" t="str">
            <v xml:space="preserve"> -23.64528799</v>
          </cell>
          <cell r="C895" t="str">
            <v>-46.63085154</v>
          </cell>
          <cell r="D895">
            <v>10</v>
          </cell>
        </row>
        <row r="896">
          <cell r="A896">
            <v>899</v>
          </cell>
          <cell r="B896" t="str">
            <v xml:space="preserve"> -23.48646006</v>
          </cell>
          <cell r="C896" t="str">
            <v>-46.74937757</v>
          </cell>
          <cell r="D896">
            <v>10</v>
          </cell>
        </row>
        <row r="897">
          <cell r="A897">
            <v>900</v>
          </cell>
          <cell r="B897" t="str">
            <v xml:space="preserve"> -23.5829403</v>
          </cell>
          <cell r="C897" t="str">
            <v>-46.7513956</v>
          </cell>
          <cell r="D897">
            <v>10</v>
          </cell>
        </row>
        <row r="898">
          <cell r="A898">
            <v>901</v>
          </cell>
          <cell r="B898" t="str">
            <v xml:space="preserve"> -20.74128645</v>
          </cell>
          <cell r="C898" t="str">
            <v>-46.75203601</v>
          </cell>
          <cell r="D898">
            <v>10</v>
          </cell>
        </row>
        <row r="899">
          <cell r="A899">
            <v>902</v>
          </cell>
          <cell r="B899" t="str">
            <v xml:space="preserve"> -23.5324859</v>
          </cell>
          <cell r="C899" t="str">
            <v>-46.7916801</v>
          </cell>
          <cell r="D899">
            <v>10</v>
          </cell>
        </row>
        <row r="900">
          <cell r="A900">
            <v>903</v>
          </cell>
          <cell r="B900" t="str">
            <v xml:space="preserve"> -23.49646656</v>
          </cell>
          <cell r="C900" t="str">
            <v>-46.87344501</v>
          </cell>
          <cell r="D900">
            <v>10</v>
          </cell>
        </row>
        <row r="901">
          <cell r="A901">
            <v>904</v>
          </cell>
          <cell r="B901" t="str">
            <v xml:space="preserve"> -23.5167</v>
          </cell>
          <cell r="C901" t="str">
            <v>-46.8833</v>
          </cell>
          <cell r="D901">
            <v>10</v>
          </cell>
        </row>
        <row r="902">
          <cell r="A902">
            <v>905</v>
          </cell>
          <cell r="B902" t="str">
            <v xml:space="preserve"> -22.412643</v>
          </cell>
          <cell r="C902" t="str">
            <v>-47.5235</v>
          </cell>
          <cell r="D902">
            <v>10</v>
          </cell>
        </row>
        <row r="903">
          <cell r="A903">
            <v>906</v>
          </cell>
          <cell r="B903" t="str">
            <v xml:space="preserve"> -22.40636255</v>
          </cell>
          <cell r="C903" t="str">
            <v>-47.55078599</v>
          </cell>
          <cell r="D903">
            <v>10</v>
          </cell>
        </row>
        <row r="904">
          <cell r="A904">
            <v>907</v>
          </cell>
          <cell r="B904" t="str">
            <v xml:space="preserve"> -23.43426192</v>
          </cell>
          <cell r="C904" t="str">
            <v>-47.59688843</v>
          </cell>
          <cell r="D904">
            <v>10</v>
          </cell>
        </row>
        <row r="905">
          <cell r="A905">
            <v>908</v>
          </cell>
          <cell r="B905" t="str">
            <v xml:space="preserve"> -23.43424799</v>
          </cell>
          <cell r="C905" t="str">
            <v>-47.5969191</v>
          </cell>
          <cell r="D905">
            <v>10</v>
          </cell>
        </row>
        <row r="906">
          <cell r="A906">
            <v>909</v>
          </cell>
          <cell r="B906" t="str">
            <v xml:space="preserve"> -21.20967455</v>
          </cell>
          <cell r="C906" t="str">
            <v>-47.79628066</v>
          </cell>
          <cell r="D906">
            <v>10</v>
          </cell>
        </row>
        <row r="907">
          <cell r="A907">
            <v>910</v>
          </cell>
          <cell r="B907" t="str">
            <v xml:space="preserve"> -14.17903</v>
          </cell>
          <cell r="C907" t="str">
            <v>-47.81655</v>
          </cell>
          <cell r="D907">
            <v>10</v>
          </cell>
        </row>
        <row r="908">
          <cell r="A908">
            <v>911</v>
          </cell>
          <cell r="B908" t="str">
            <v xml:space="preserve"> -14.174922</v>
          </cell>
          <cell r="C908" t="str">
            <v>-47.82399</v>
          </cell>
          <cell r="D908">
            <v>10</v>
          </cell>
        </row>
        <row r="909">
          <cell r="A909">
            <v>912</v>
          </cell>
          <cell r="B909" t="str">
            <v xml:space="preserve"> -15.73799123</v>
          </cell>
          <cell r="C909" t="str">
            <v>-47.92661707</v>
          </cell>
          <cell r="D909">
            <v>10</v>
          </cell>
        </row>
        <row r="910">
          <cell r="A910">
            <v>913</v>
          </cell>
          <cell r="B910" t="str">
            <v xml:space="preserve"> -15.560256</v>
          </cell>
          <cell r="C910" t="str">
            <v>-48.1066977</v>
          </cell>
          <cell r="D910">
            <v>10</v>
          </cell>
        </row>
        <row r="911">
          <cell r="A911">
            <v>914</v>
          </cell>
          <cell r="B911" t="str">
            <v xml:space="preserve"> -18.9188041</v>
          </cell>
          <cell r="C911" t="str">
            <v>-48.2767837</v>
          </cell>
          <cell r="D911">
            <v>10</v>
          </cell>
        </row>
        <row r="912">
          <cell r="A912">
            <v>915</v>
          </cell>
          <cell r="B912" t="str">
            <v xml:space="preserve"> -1.42427566</v>
          </cell>
          <cell r="C912" t="str">
            <v>-48.44503811</v>
          </cell>
          <cell r="D912">
            <v>10</v>
          </cell>
        </row>
        <row r="913">
          <cell r="A913">
            <v>916</v>
          </cell>
          <cell r="B913" t="str">
            <v xml:space="preserve"> -26.92421415</v>
          </cell>
          <cell r="C913" t="str">
            <v>-48.64133887</v>
          </cell>
          <cell r="D913">
            <v>10</v>
          </cell>
        </row>
        <row r="914">
          <cell r="A914">
            <v>917</v>
          </cell>
          <cell r="B914" t="str">
            <v xml:space="preserve"> -26.920416</v>
          </cell>
          <cell r="C914" t="str">
            <v>-48.643784</v>
          </cell>
          <cell r="D914">
            <v>10</v>
          </cell>
        </row>
        <row r="915">
          <cell r="A915">
            <v>918</v>
          </cell>
          <cell r="B915" t="str">
            <v xml:space="preserve"> -26.92472606</v>
          </cell>
          <cell r="C915" t="str">
            <v>-48.64871507</v>
          </cell>
          <cell r="D915">
            <v>10</v>
          </cell>
        </row>
        <row r="916">
          <cell r="A916">
            <v>919</v>
          </cell>
          <cell r="B916" t="str">
            <v xml:space="preserve"> -5.38281225</v>
          </cell>
          <cell r="C916" t="str">
            <v>-49.1079726</v>
          </cell>
          <cell r="D916">
            <v>10</v>
          </cell>
        </row>
        <row r="917">
          <cell r="A917">
            <v>920</v>
          </cell>
          <cell r="B917" t="str">
            <v xml:space="preserve"> -16.54571669</v>
          </cell>
          <cell r="C917" t="str">
            <v>-49.1568851</v>
          </cell>
          <cell r="D917">
            <v>10</v>
          </cell>
        </row>
        <row r="918">
          <cell r="A918">
            <v>921</v>
          </cell>
          <cell r="B918" t="str">
            <v xml:space="preserve"> -28.49361085</v>
          </cell>
          <cell r="C918" t="str">
            <v>-49.35558475</v>
          </cell>
          <cell r="D918">
            <v>10</v>
          </cell>
        </row>
        <row r="919">
          <cell r="A919">
            <v>922</v>
          </cell>
          <cell r="B919" t="str">
            <v xml:space="preserve"> -29.33368009</v>
          </cell>
          <cell r="C919" t="str">
            <v>-49.72066326</v>
          </cell>
          <cell r="D919">
            <v>10</v>
          </cell>
        </row>
        <row r="920">
          <cell r="A920">
            <v>923</v>
          </cell>
          <cell r="B920" t="str">
            <v xml:space="preserve"> -29.35483886</v>
          </cell>
          <cell r="C920" t="str">
            <v>-49.73478884</v>
          </cell>
          <cell r="D920">
            <v>10</v>
          </cell>
        </row>
        <row r="921">
          <cell r="A921">
            <v>924</v>
          </cell>
          <cell r="B921" t="str">
            <v xml:space="preserve"> -29.3524699</v>
          </cell>
          <cell r="C921" t="str">
            <v>-49.73492854</v>
          </cell>
          <cell r="D921">
            <v>10</v>
          </cell>
        </row>
        <row r="922">
          <cell r="A922">
            <v>925</v>
          </cell>
          <cell r="B922" t="str">
            <v xml:space="preserve"> -29.35128691</v>
          </cell>
          <cell r="C922" t="str">
            <v>-49.73510815</v>
          </cell>
          <cell r="D922">
            <v>10</v>
          </cell>
        </row>
        <row r="923">
          <cell r="A923">
            <v>926</v>
          </cell>
          <cell r="B923" t="str">
            <v xml:space="preserve"> -25.24953112</v>
          </cell>
          <cell r="C923" t="str">
            <v>-50.01414112</v>
          </cell>
          <cell r="D923">
            <v>10</v>
          </cell>
        </row>
        <row r="924">
          <cell r="A924">
            <v>927</v>
          </cell>
          <cell r="B924" t="str">
            <v xml:space="preserve"> -29.04892782</v>
          </cell>
          <cell r="C924" t="str">
            <v>-50.14282171</v>
          </cell>
          <cell r="D924">
            <v>10</v>
          </cell>
        </row>
        <row r="925">
          <cell r="A925">
            <v>928</v>
          </cell>
          <cell r="B925" t="str">
            <v xml:space="preserve"> -29.41931</v>
          </cell>
          <cell r="C925" t="str">
            <v>-50.35253</v>
          </cell>
          <cell r="D925">
            <v>10</v>
          </cell>
        </row>
        <row r="926">
          <cell r="A926">
            <v>929</v>
          </cell>
          <cell r="B926" t="str">
            <v xml:space="preserve"> -29.317213</v>
          </cell>
          <cell r="C926" t="str">
            <v>-50.852269</v>
          </cell>
          <cell r="D926">
            <v>10</v>
          </cell>
        </row>
        <row r="927">
          <cell r="A927">
            <v>930</v>
          </cell>
          <cell r="B927" t="str">
            <v xml:space="preserve"> -29.91711705</v>
          </cell>
          <cell r="C927" t="str">
            <v>-51.17089263</v>
          </cell>
          <cell r="D927">
            <v>10</v>
          </cell>
        </row>
        <row r="928">
          <cell r="A928">
            <v>931</v>
          </cell>
          <cell r="B928" t="str">
            <v xml:space="preserve"> -30.86496396</v>
          </cell>
          <cell r="C928" t="str">
            <v>-53.08914938</v>
          </cell>
          <cell r="D928">
            <v>10</v>
          </cell>
        </row>
        <row r="929">
          <cell r="A929">
            <v>932</v>
          </cell>
          <cell r="B929" t="str">
            <v xml:space="preserve"> -18.56662918</v>
          </cell>
          <cell r="C929" t="str">
            <v>-53.13089132</v>
          </cell>
          <cell r="D929">
            <v>10</v>
          </cell>
        </row>
        <row r="930">
          <cell r="A930">
            <v>933</v>
          </cell>
          <cell r="B930" t="str">
            <v xml:space="preserve"> -25.56820043</v>
          </cell>
          <cell r="C930" t="str">
            <v>-54.55558211</v>
          </cell>
          <cell r="D930">
            <v>10</v>
          </cell>
        </row>
        <row r="931">
          <cell r="A931">
            <v>934</v>
          </cell>
          <cell r="B931" t="str">
            <v xml:space="preserve"> -25.55415915</v>
          </cell>
          <cell r="C931" t="str">
            <v>-54.56787946</v>
          </cell>
          <cell r="D931">
            <v>10</v>
          </cell>
        </row>
        <row r="932">
          <cell r="A932">
            <v>935</v>
          </cell>
          <cell r="B932" t="str">
            <v xml:space="preserve"> -25.53463055</v>
          </cell>
          <cell r="C932" t="str">
            <v>-54.58794359</v>
          </cell>
          <cell r="D932">
            <v>10</v>
          </cell>
        </row>
        <row r="933">
          <cell r="A933">
            <v>936</v>
          </cell>
          <cell r="B933" t="str">
            <v xml:space="preserve"> -20.4536554</v>
          </cell>
          <cell r="C933" t="str">
            <v>-54.6463026</v>
          </cell>
          <cell r="D933">
            <v>10</v>
          </cell>
        </row>
        <row r="934">
          <cell r="A934">
            <v>937</v>
          </cell>
          <cell r="B934" t="str">
            <v xml:space="preserve"> -2.438489</v>
          </cell>
          <cell r="C934" t="str">
            <v>-54.699611</v>
          </cell>
          <cell r="D934">
            <v>10</v>
          </cell>
        </row>
        <row r="935">
          <cell r="A935">
            <v>938</v>
          </cell>
          <cell r="B935" t="str">
            <v xml:space="preserve"> -20.9361042</v>
          </cell>
          <cell r="C935" t="str">
            <v>-54.9640262</v>
          </cell>
          <cell r="D935">
            <v>10</v>
          </cell>
        </row>
        <row r="936">
          <cell r="A936">
            <v>939</v>
          </cell>
          <cell r="B936" t="str">
            <v xml:space="preserve"> -15.4587342</v>
          </cell>
          <cell r="C936" t="str">
            <v>-55.7482892</v>
          </cell>
          <cell r="D936">
            <v>10</v>
          </cell>
        </row>
        <row r="937">
          <cell r="A937">
            <v>940</v>
          </cell>
          <cell r="B937" t="str">
            <v xml:space="preserve"> -15.5674709</v>
          </cell>
          <cell r="C937" t="str">
            <v>-56.06531232</v>
          </cell>
          <cell r="D937">
            <v>10</v>
          </cell>
        </row>
        <row r="938">
          <cell r="A938">
            <v>941</v>
          </cell>
          <cell r="B938" t="str">
            <v xml:space="preserve"> -15.57841352</v>
          </cell>
          <cell r="C938" t="str">
            <v>-56.10027513</v>
          </cell>
          <cell r="D938">
            <v>10</v>
          </cell>
        </row>
        <row r="939">
          <cell r="A939">
            <v>942</v>
          </cell>
          <cell r="B939" t="str">
            <v xml:space="preserve"> -15.57799617</v>
          </cell>
          <cell r="C939" t="str">
            <v>-56.10039997</v>
          </cell>
          <cell r="D939">
            <v>10</v>
          </cell>
        </row>
        <row r="940">
          <cell r="A940">
            <v>943</v>
          </cell>
          <cell r="B940" t="str">
            <v xml:space="preserve"> -15.57804922</v>
          </cell>
          <cell r="C940" t="str">
            <v>-56.10049849</v>
          </cell>
          <cell r="D940">
            <v>10</v>
          </cell>
        </row>
        <row r="941">
          <cell r="A941">
            <v>944</v>
          </cell>
          <cell r="B941" t="str">
            <v xml:space="preserve"> -3.0299</v>
          </cell>
          <cell r="C941" t="str">
            <v>-59.98014</v>
          </cell>
          <cell r="D941">
            <v>10</v>
          </cell>
        </row>
        <row r="942">
          <cell r="A942">
            <v>945</v>
          </cell>
          <cell r="B942" t="str">
            <v xml:space="preserve"> -3.110078</v>
          </cell>
          <cell r="C942" t="str">
            <v>-59.980606</v>
          </cell>
          <cell r="D942">
            <v>10</v>
          </cell>
        </row>
        <row r="943">
          <cell r="A943">
            <v>946</v>
          </cell>
          <cell r="B943" t="str">
            <v xml:space="preserve"> -3.11093339</v>
          </cell>
          <cell r="C943" t="str">
            <v>-59.98181724</v>
          </cell>
          <cell r="D943">
            <v>10</v>
          </cell>
        </row>
        <row r="944">
          <cell r="A944">
            <v>947</v>
          </cell>
          <cell r="B944" t="str">
            <v xml:space="preserve"> -3.07970893</v>
          </cell>
          <cell r="C944" t="str">
            <v>-60.00758171</v>
          </cell>
          <cell r="D944">
            <v>10</v>
          </cell>
        </row>
        <row r="945">
          <cell r="A945">
            <v>948</v>
          </cell>
          <cell r="B945" t="str">
            <v xml:space="preserve"> 2.80922564</v>
          </cell>
          <cell r="C945" t="str">
            <v>-60.74247823</v>
          </cell>
          <cell r="D945">
            <v>10</v>
          </cell>
        </row>
        <row r="946">
          <cell r="A946">
            <v>949</v>
          </cell>
          <cell r="B946" t="str">
            <v xml:space="preserve"> 2.8031818</v>
          </cell>
          <cell r="C946" t="str">
            <v>-60.74278465</v>
          </cell>
          <cell r="D946">
            <v>10</v>
          </cell>
        </row>
        <row r="947">
          <cell r="A947">
            <v>950</v>
          </cell>
          <cell r="B947" t="str">
            <v xml:space="preserve"> -6.43588741</v>
          </cell>
          <cell r="C947" t="str">
            <v>-35.64616899</v>
          </cell>
          <cell r="D947">
            <v>9</v>
          </cell>
        </row>
        <row r="948">
          <cell r="A948">
            <v>951</v>
          </cell>
          <cell r="B948" t="str">
            <v xml:space="preserve"> -9.61295514</v>
          </cell>
          <cell r="C948" t="str">
            <v>-35.76042854</v>
          </cell>
          <cell r="D948">
            <v>9</v>
          </cell>
        </row>
        <row r="949">
          <cell r="A949">
            <v>952</v>
          </cell>
          <cell r="B949" t="str">
            <v xml:space="preserve"> -7.2246743</v>
          </cell>
          <cell r="C949" t="str">
            <v>-35.8771292</v>
          </cell>
          <cell r="D949">
            <v>9</v>
          </cell>
        </row>
        <row r="950">
          <cell r="A950">
            <v>953</v>
          </cell>
          <cell r="B950" t="str">
            <v xml:space="preserve"> -8.27967622</v>
          </cell>
          <cell r="C950" t="str">
            <v>-35.9390636</v>
          </cell>
          <cell r="D950">
            <v>9</v>
          </cell>
        </row>
        <row r="951">
          <cell r="A951">
            <v>954</v>
          </cell>
          <cell r="B951" t="str">
            <v xml:space="preserve"> -4.15513832</v>
          </cell>
          <cell r="C951" t="str">
            <v>-38.110382</v>
          </cell>
          <cell r="D951">
            <v>9</v>
          </cell>
        </row>
        <row r="952">
          <cell r="A952">
            <v>955</v>
          </cell>
          <cell r="B952" t="str">
            <v xml:space="preserve"> -4.1548539</v>
          </cell>
          <cell r="C952" t="str">
            <v>-38.1107227</v>
          </cell>
          <cell r="D952">
            <v>9</v>
          </cell>
        </row>
        <row r="953">
          <cell r="A953">
            <v>956</v>
          </cell>
          <cell r="B953" t="str">
            <v xml:space="preserve"> -4.15491749</v>
          </cell>
          <cell r="C953" t="str">
            <v>-38.1130972</v>
          </cell>
          <cell r="D953">
            <v>9</v>
          </cell>
        </row>
        <row r="954">
          <cell r="A954">
            <v>957</v>
          </cell>
          <cell r="B954" t="str">
            <v xml:space="preserve"> -17.96258811</v>
          </cell>
          <cell r="C954" t="str">
            <v>-38.70064974</v>
          </cell>
          <cell r="D954">
            <v>9</v>
          </cell>
        </row>
        <row r="955">
          <cell r="A955">
            <v>958</v>
          </cell>
          <cell r="B955" t="str">
            <v xml:space="preserve"> -16.5762915</v>
          </cell>
          <cell r="C955" t="str">
            <v>-39.55628215</v>
          </cell>
          <cell r="D955">
            <v>9</v>
          </cell>
        </row>
        <row r="956">
          <cell r="A956">
            <v>959</v>
          </cell>
          <cell r="B956" t="str">
            <v xml:space="preserve"> -20.24209034</v>
          </cell>
          <cell r="C956" t="str">
            <v>-40.27319824</v>
          </cell>
          <cell r="D956">
            <v>9</v>
          </cell>
        </row>
        <row r="957">
          <cell r="A957">
            <v>960</v>
          </cell>
          <cell r="B957" t="str">
            <v xml:space="preserve"> -20.6039526</v>
          </cell>
          <cell r="C957" t="str">
            <v>-40.42582779</v>
          </cell>
          <cell r="D957">
            <v>9</v>
          </cell>
        </row>
        <row r="958">
          <cell r="A958">
            <v>961</v>
          </cell>
          <cell r="B958" t="str">
            <v xml:space="preserve"> -11.4247373</v>
          </cell>
          <cell r="C958" t="str">
            <v>-40.59360947</v>
          </cell>
          <cell r="D958">
            <v>9</v>
          </cell>
        </row>
        <row r="959">
          <cell r="A959">
            <v>962</v>
          </cell>
          <cell r="B959" t="str">
            <v xml:space="preserve"> -3.83836607</v>
          </cell>
          <cell r="C959" t="str">
            <v>-40.89815321</v>
          </cell>
          <cell r="D959">
            <v>9</v>
          </cell>
        </row>
        <row r="960">
          <cell r="A960">
            <v>963</v>
          </cell>
          <cell r="B960" t="str">
            <v xml:space="preserve"> -3.84345331</v>
          </cell>
          <cell r="C960" t="str">
            <v>-40.90101068</v>
          </cell>
          <cell r="D960">
            <v>9</v>
          </cell>
        </row>
        <row r="961">
          <cell r="A961">
            <v>964</v>
          </cell>
          <cell r="B961" t="str">
            <v xml:space="preserve"> -3.7439156</v>
          </cell>
          <cell r="C961" t="str">
            <v>-41.0071065</v>
          </cell>
          <cell r="D961">
            <v>9</v>
          </cell>
        </row>
        <row r="962">
          <cell r="A962">
            <v>965</v>
          </cell>
          <cell r="B962" t="str">
            <v xml:space="preserve"> -13.00493169</v>
          </cell>
          <cell r="C962" t="str">
            <v>-41.36878424</v>
          </cell>
          <cell r="D962">
            <v>9</v>
          </cell>
        </row>
        <row r="963">
          <cell r="A963">
            <v>966</v>
          </cell>
          <cell r="B963" t="str">
            <v xml:space="preserve"> -19.80122522</v>
          </cell>
          <cell r="C963" t="str">
            <v>-41.71190738</v>
          </cell>
          <cell r="D963">
            <v>9</v>
          </cell>
        </row>
        <row r="964">
          <cell r="A964">
            <v>967</v>
          </cell>
          <cell r="B964" t="str">
            <v xml:space="preserve"> -22.3712958</v>
          </cell>
          <cell r="C964" t="str">
            <v>-41.7866922</v>
          </cell>
          <cell r="D964">
            <v>9</v>
          </cell>
        </row>
        <row r="965">
          <cell r="A965">
            <v>968</v>
          </cell>
          <cell r="B965" t="str">
            <v xml:space="preserve"> -20.72427099</v>
          </cell>
          <cell r="C965" t="str">
            <v>-42.4239535</v>
          </cell>
          <cell r="D965">
            <v>9</v>
          </cell>
        </row>
        <row r="966">
          <cell r="A966">
            <v>969</v>
          </cell>
          <cell r="B966" t="str">
            <v xml:space="preserve"> -22.27688741</v>
          </cell>
          <cell r="C966" t="str">
            <v>-42.53433366</v>
          </cell>
          <cell r="D966">
            <v>9</v>
          </cell>
        </row>
        <row r="967">
          <cell r="A967">
            <v>970</v>
          </cell>
          <cell r="B967" t="str">
            <v xml:space="preserve"> -21.53031863</v>
          </cell>
          <cell r="C967" t="str">
            <v>-42.64505992</v>
          </cell>
          <cell r="D967">
            <v>9</v>
          </cell>
        </row>
        <row r="968">
          <cell r="A968">
            <v>971</v>
          </cell>
          <cell r="B968" t="str">
            <v xml:space="preserve"> -9.01528352</v>
          </cell>
          <cell r="C968" t="str">
            <v>-42.69155205</v>
          </cell>
          <cell r="D968">
            <v>9</v>
          </cell>
        </row>
        <row r="969">
          <cell r="A969">
            <v>972</v>
          </cell>
          <cell r="B969" t="str">
            <v xml:space="preserve"> -2.74741154</v>
          </cell>
          <cell r="C969" t="str">
            <v>-42.82727134</v>
          </cell>
          <cell r="D969">
            <v>9</v>
          </cell>
        </row>
        <row r="970">
          <cell r="A970">
            <v>973</v>
          </cell>
          <cell r="B970" t="str">
            <v xml:space="preserve"> -22.46282093</v>
          </cell>
          <cell r="C970" t="str">
            <v>-43.09417321</v>
          </cell>
          <cell r="D970">
            <v>9</v>
          </cell>
        </row>
        <row r="971">
          <cell r="A971">
            <v>974</v>
          </cell>
          <cell r="B971" t="str">
            <v xml:space="preserve"> -22.40259207</v>
          </cell>
          <cell r="C971" t="str">
            <v>-43.13487519</v>
          </cell>
          <cell r="D971">
            <v>9</v>
          </cell>
        </row>
        <row r="972">
          <cell r="A972">
            <v>975</v>
          </cell>
          <cell r="B972" t="str">
            <v xml:space="preserve"> -22.4018947</v>
          </cell>
          <cell r="C972" t="str">
            <v>-43.1350075</v>
          </cell>
          <cell r="D972">
            <v>9</v>
          </cell>
        </row>
        <row r="973">
          <cell r="A973">
            <v>976</v>
          </cell>
          <cell r="B973" t="str">
            <v xml:space="preserve"> -22.9590521</v>
          </cell>
          <cell r="C973" t="str">
            <v>-43.1910115</v>
          </cell>
          <cell r="D973">
            <v>9</v>
          </cell>
        </row>
        <row r="974">
          <cell r="A974">
            <v>977</v>
          </cell>
          <cell r="B974" t="str">
            <v xml:space="preserve"> -22.97272768</v>
          </cell>
          <cell r="C974" t="str">
            <v>-43.20280764</v>
          </cell>
          <cell r="D974">
            <v>9</v>
          </cell>
        </row>
        <row r="975">
          <cell r="A975">
            <v>978</v>
          </cell>
          <cell r="B975" t="str">
            <v xml:space="preserve"> -22.9655995</v>
          </cell>
          <cell r="C975" t="str">
            <v>-43.2398364</v>
          </cell>
          <cell r="D975">
            <v>9</v>
          </cell>
        </row>
        <row r="976">
          <cell r="A976">
            <v>979</v>
          </cell>
          <cell r="B976" t="str">
            <v xml:space="preserve"> -22.95729755</v>
          </cell>
          <cell r="C976" t="str">
            <v>-43.24813682</v>
          </cell>
          <cell r="D976">
            <v>9</v>
          </cell>
        </row>
        <row r="977">
          <cell r="A977">
            <v>980</v>
          </cell>
          <cell r="B977" t="str">
            <v xml:space="preserve"> -22.96154275</v>
          </cell>
          <cell r="C977" t="str">
            <v>-43.27364572</v>
          </cell>
          <cell r="D977">
            <v>9</v>
          </cell>
        </row>
        <row r="978">
          <cell r="A978">
            <v>981</v>
          </cell>
          <cell r="B978" t="str">
            <v xml:space="preserve"> -22.96141392</v>
          </cell>
          <cell r="C978" t="str">
            <v>-43.27391952</v>
          </cell>
          <cell r="D978">
            <v>9</v>
          </cell>
        </row>
        <row r="979">
          <cell r="A979">
            <v>982</v>
          </cell>
          <cell r="B979" t="str">
            <v xml:space="preserve"> -18.464906</v>
          </cell>
          <cell r="C979" t="str">
            <v>-43.30732001</v>
          </cell>
          <cell r="D979">
            <v>9</v>
          </cell>
        </row>
        <row r="980">
          <cell r="A980">
            <v>983</v>
          </cell>
          <cell r="B980" t="str">
            <v xml:space="preserve"> -22.94958661</v>
          </cell>
          <cell r="C980" t="str">
            <v>-43.37098039</v>
          </cell>
          <cell r="D980">
            <v>9</v>
          </cell>
        </row>
        <row r="981">
          <cell r="A981">
            <v>984</v>
          </cell>
          <cell r="B981" t="str">
            <v xml:space="preserve"> -22.58192388</v>
          </cell>
          <cell r="C981" t="str">
            <v>-43.40144422</v>
          </cell>
          <cell r="D981">
            <v>9</v>
          </cell>
        </row>
        <row r="982">
          <cell r="A982">
            <v>985</v>
          </cell>
          <cell r="B982" t="str">
            <v xml:space="preserve"> -22.95684766</v>
          </cell>
          <cell r="C982" t="str">
            <v>-43.48563473</v>
          </cell>
          <cell r="D982">
            <v>9</v>
          </cell>
        </row>
        <row r="983">
          <cell r="A983">
            <v>986</v>
          </cell>
          <cell r="B983" t="str">
            <v xml:space="preserve"> -20.40743015</v>
          </cell>
          <cell r="C983" t="str">
            <v>-43.5088985</v>
          </cell>
          <cell r="D983">
            <v>9</v>
          </cell>
        </row>
        <row r="984">
          <cell r="A984">
            <v>987</v>
          </cell>
          <cell r="B984" t="str">
            <v xml:space="preserve"> -18.15739641</v>
          </cell>
          <cell r="C984" t="str">
            <v>-43.59958711</v>
          </cell>
          <cell r="D984">
            <v>9</v>
          </cell>
        </row>
        <row r="985">
          <cell r="A985">
            <v>988</v>
          </cell>
          <cell r="B985" t="str">
            <v xml:space="preserve"> -22.87425264</v>
          </cell>
          <cell r="C985" t="str">
            <v>-43.7781864</v>
          </cell>
          <cell r="D985">
            <v>9</v>
          </cell>
        </row>
        <row r="986">
          <cell r="A986">
            <v>989</v>
          </cell>
          <cell r="B986" t="str">
            <v xml:space="preserve"> -22.87423768</v>
          </cell>
          <cell r="C986" t="str">
            <v>-43.7789872</v>
          </cell>
          <cell r="D986">
            <v>9</v>
          </cell>
        </row>
        <row r="987">
          <cell r="A987">
            <v>990</v>
          </cell>
          <cell r="B987" t="str">
            <v xml:space="preserve"> -16.75896994</v>
          </cell>
          <cell r="C987" t="str">
            <v>-43.88517543</v>
          </cell>
          <cell r="D987">
            <v>9</v>
          </cell>
        </row>
        <row r="988">
          <cell r="A988">
            <v>991</v>
          </cell>
          <cell r="B988" t="str">
            <v xml:space="preserve"> -19.92244909</v>
          </cell>
          <cell r="C988" t="str">
            <v>-43.93126982</v>
          </cell>
          <cell r="D988">
            <v>9</v>
          </cell>
        </row>
        <row r="989">
          <cell r="A989">
            <v>992</v>
          </cell>
          <cell r="B989" t="str">
            <v xml:space="preserve"> -19.92218128</v>
          </cell>
          <cell r="C989" t="str">
            <v>-43.93474581</v>
          </cell>
          <cell r="D989">
            <v>9</v>
          </cell>
        </row>
        <row r="990">
          <cell r="A990">
            <v>993</v>
          </cell>
          <cell r="B990" t="str">
            <v xml:space="preserve"> -16.70703001</v>
          </cell>
          <cell r="C990" t="str">
            <v>-43.94107745</v>
          </cell>
          <cell r="D990">
            <v>9</v>
          </cell>
        </row>
        <row r="991">
          <cell r="A991">
            <v>994</v>
          </cell>
          <cell r="B991" t="str">
            <v xml:space="preserve"> -19.55979014</v>
          </cell>
          <cell r="C991" t="str">
            <v>-43.94393921</v>
          </cell>
          <cell r="D991">
            <v>9</v>
          </cell>
        </row>
        <row r="992">
          <cell r="A992">
            <v>995</v>
          </cell>
          <cell r="B992" t="str">
            <v xml:space="preserve"> -19.835519</v>
          </cell>
          <cell r="C992" t="str">
            <v>-43.96034745</v>
          </cell>
          <cell r="D992">
            <v>9</v>
          </cell>
        </row>
        <row r="993">
          <cell r="A993">
            <v>996</v>
          </cell>
          <cell r="B993" t="str">
            <v xml:space="preserve"> -19.87450963</v>
          </cell>
          <cell r="C993" t="str">
            <v>-43.97229319</v>
          </cell>
          <cell r="D993">
            <v>9</v>
          </cell>
        </row>
        <row r="994">
          <cell r="A994">
            <v>997</v>
          </cell>
          <cell r="B994" t="str">
            <v xml:space="preserve"> -19.8876199</v>
          </cell>
          <cell r="C994" t="str">
            <v>-43.99997</v>
          </cell>
          <cell r="D994">
            <v>9</v>
          </cell>
        </row>
        <row r="995">
          <cell r="A995">
            <v>998</v>
          </cell>
          <cell r="B995" t="str">
            <v xml:space="preserve"> -20.05930832</v>
          </cell>
          <cell r="C995" t="str">
            <v>-44.03354768</v>
          </cell>
          <cell r="D995">
            <v>9</v>
          </cell>
        </row>
        <row r="996">
          <cell r="A996">
            <v>999</v>
          </cell>
          <cell r="B996" t="str">
            <v xml:space="preserve"> -20.06071285</v>
          </cell>
          <cell r="C996" t="str">
            <v>-44.03358021</v>
          </cell>
          <cell r="D996">
            <v>9</v>
          </cell>
        </row>
        <row r="997">
          <cell r="A997">
            <v>1000</v>
          </cell>
          <cell r="B997" t="str">
            <v xml:space="preserve"> -20.06020002</v>
          </cell>
          <cell r="C997" t="str">
            <v>-44.0336174</v>
          </cell>
          <cell r="D997">
            <v>9</v>
          </cell>
        </row>
        <row r="998">
          <cell r="A998">
            <v>1001</v>
          </cell>
          <cell r="B998" t="str">
            <v xml:space="preserve"> -22.53219002</v>
          </cell>
          <cell r="C998" t="str">
            <v>-44.18761755</v>
          </cell>
          <cell r="D998">
            <v>9</v>
          </cell>
        </row>
        <row r="999">
          <cell r="A999">
            <v>1002</v>
          </cell>
          <cell r="B999" t="str">
            <v xml:space="preserve"> -22.45923837</v>
          </cell>
          <cell r="C999" t="str">
            <v>-44.60076783</v>
          </cell>
          <cell r="D999">
            <v>9</v>
          </cell>
        </row>
        <row r="1000">
          <cell r="A1000">
            <v>1003</v>
          </cell>
          <cell r="B1000" t="str">
            <v xml:space="preserve"> -22.10999862</v>
          </cell>
          <cell r="C1000" t="str">
            <v>-45.05318738</v>
          </cell>
          <cell r="D1000">
            <v>9</v>
          </cell>
        </row>
        <row r="1001">
          <cell r="A1001">
            <v>1004</v>
          </cell>
          <cell r="B1001" t="str">
            <v xml:space="preserve"> -23.53924531</v>
          </cell>
          <cell r="C1001" t="str">
            <v>-45.06716415</v>
          </cell>
          <cell r="D1001">
            <v>9</v>
          </cell>
        </row>
        <row r="1002">
          <cell r="A1002">
            <v>1005</v>
          </cell>
          <cell r="B1002" t="str">
            <v xml:space="preserve"> -23.46328</v>
          </cell>
          <cell r="C1002" t="str">
            <v>-45.1065</v>
          </cell>
          <cell r="D1002">
            <v>9</v>
          </cell>
        </row>
        <row r="1003">
          <cell r="A1003">
            <v>1006</v>
          </cell>
          <cell r="B1003" t="str">
            <v xml:space="preserve"> -22.68998</v>
          </cell>
          <cell r="C1003" t="str">
            <v>-45.48993</v>
          </cell>
          <cell r="D1003">
            <v>9</v>
          </cell>
        </row>
        <row r="1004">
          <cell r="A1004">
            <v>1007</v>
          </cell>
          <cell r="B1004" t="str">
            <v xml:space="preserve"> -22.69691</v>
          </cell>
          <cell r="C1004" t="str">
            <v>-45.52471</v>
          </cell>
          <cell r="D1004">
            <v>9</v>
          </cell>
        </row>
        <row r="1005">
          <cell r="A1005">
            <v>1008</v>
          </cell>
          <cell r="B1005" t="str">
            <v xml:space="preserve"> -23.43704506</v>
          </cell>
          <cell r="C1005" t="str">
            <v>-45.99209629</v>
          </cell>
          <cell r="D1005">
            <v>9</v>
          </cell>
        </row>
        <row r="1006">
          <cell r="A1006">
            <v>1009</v>
          </cell>
          <cell r="B1006" t="str">
            <v xml:space="preserve"> -23.410826</v>
          </cell>
          <cell r="C1006" t="str">
            <v>-46.039369</v>
          </cell>
          <cell r="D1006">
            <v>9</v>
          </cell>
        </row>
        <row r="1007">
          <cell r="A1007">
            <v>1010</v>
          </cell>
          <cell r="B1007" t="str">
            <v xml:space="preserve"> -23.41078624</v>
          </cell>
          <cell r="C1007" t="str">
            <v>-46.03948756</v>
          </cell>
          <cell r="D1007">
            <v>9</v>
          </cell>
        </row>
        <row r="1008">
          <cell r="A1008">
            <v>1011</v>
          </cell>
          <cell r="B1008" t="str">
            <v xml:space="preserve"> -22.84638947</v>
          </cell>
          <cell r="C1008" t="str">
            <v>-46.26769726</v>
          </cell>
          <cell r="D1008">
            <v>9</v>
          </cell>
        </row>
        <row r="1009">
          <cell r="A1009">
            <v>1012</v>
          </cell>
          <cell r="B1009" t="str">
            <v xml:space="preserve"> -23.9001808</v>
          </cell>
          <cell r="C1009" t="str">
            <v>-46.4682312</v>
          </cell>
          <cell r="D1009">
            <v>9</v>
          </cell>
        </row>
        <row r="1010">
          <cell r="A1010">
            <v>1013</v>
          </cell>
          <cell r="B1010" t="str">
            <v xml:space="preserve"> -23.84879557</v>
          </cell>
          <cell r="C1010" t="str">
            <v>-46.46900145</v>
          </cell>
          <cell r="D1010">
            <v>9</v>
          </cell>
        </row>
        <row r="1011">
          <cell r="A1011">
            <v>1014</v>
          </cell>
          <cell r="B1011" t="str">
            <v xml:space="preserve"> -23.62715183</v>
          </cell>
          <cell r="C1011" t="str">
            <v>-46.52115801</v>
          </cell>
          <cell r="D1011">
            <v>9</v>
          </cell>
        </row>
        <row r="1012">
          <cell r="A1012">
            <v>1015</v>
          </cell>
          <cell r="B1012" t="str">
            <v xml:space="preserve"> -10.5798941</v>
          </cell>
          <cell r="C1012" t="str">
            <v>-46.5216817</v>
          </cell>
          <cell r="D1012">
            <v>9</v>
          </cell>
        </row>
        <row r="1013">
          <cell r="A1013">
            <v>1016</v>
          </cell>
          <cell r="B1013" t="str">
            <v xml:space="preserve"> -23.40396278</v>
          </cell>
          <cell r="C1013" t="str">
            <v>-46.58050349</v>
          </cell>
          <cell r="D1013">
            <v>9</v>
          </cell>
        </row>
        <row r="1014">
          <cell r="A1014">
            <v>1017</v>
          </cell>
          <cell r="B1014" t="str">
            <v xml:space="preserve"> -21.78625246</v>
          </cell>
          <cell r="C1014" t="str">
            <v>-46.58801631</v>
          </cell>
          <cell r="D1014">
            <v>9</v>
          </cell>
        </row>
        <row r="1015">
          <cell r="A1015">
            <v>1018</v>
          </cell>
          <cell r="B1015" t="str">
            <v xml:space="preserve"> -23.4569786</v>
          </cell>
          <cell r="C1015" t="str">
            <v>-46.6340542</v>
          </cell>
          <cell r="D1015">
            <v>9</v>
          </cell>
        </row>
        <row r="1016">
          <cell r="A1016">
            <v>1019</v>
          </cell>
          <cell r="B1016" t="str">
            <v xml:space="preserve"> -23.33548033</v>
          </cell>
          <cell r="C1016" t="str">
            <v>-46.72563489</v>
          </cell>
          <cell r="D1016">
            <v>9</v>
          </cell>
        </row>
        <row r="1017">
          <cell r="A1017">
            <v>1020</v>
          </cell>
          <cell r="B1017" t="str">
            <v xml:space="preserve"> -23.33563479</v>
          </cell>
          <cell r="C1017" t="str">
            <v>-46.72580388</v>
          </cell>
          <cell r="D1017">
            <v>9</v>
          </cell>
        </row>
        <row r="1018">
          <cell r="A1018">
            <v>1021</v>
          </cell>
          <cell r="B1018" t="str">
            <v xml:space="preserve"> -20.74132675</v>
          </cell>
          <cell r="C1018" t="str">
            <v>-46.75116699</v>
          </cell>
          <cell r="D1018">
            <v>9</v>
          </cell>
        </row>
        <row r="1019">
          <cell r="A1019">
            <v>1022</v>
          </cell>
          <cell r="B1019" t="str">
            <v xml:space="preserve"> -23.45884128</v>
          </cell>
          <cell r="C1019" t="str">
            <v>-46.75546501</v>
          </cell>
          <cell r="D1019">
            <v>9</v>
          </cell>
        </row>
        <row r="1020">
          <cell r="A1020">
            <v>1023</v>
          </cell>
          <cell r="B1020" t="str">
            <v xml:space="preserve"> -23.45966403</v>
          </cell>
          <cell r="C1020" t="str">
            <v>-46.7556256</v>
          </cell>
          <cell r="D1020">
            <v>9</v>
          </cell>
        </row>
        <row r="1021">
          <cell r="A1021">
            <v>1024</v>
          </cell>
          <cell r="B1021" t="str">
            <v xml:space="preserve"> -23.45776074</v>
          </cell>
          <cell r="C1021" t="str">
            <v>-46.75587273</v>
          </cell>
          <cell r="D1021">
            <v>9</v>
          </cell>
        </row>
        <row r="1022">
          <cell r="A1022">
            <v>1025</v>
          </cell>
          <cell r="B1022" t="str">
            <v xml:space="preserve"> -23.497502</v>
          </cell>
          <cell r="C1022" t="str">
            <v>-46.873178</v>
          </cell>
          <cell r="D1022">
            <v>9</v>
          </cell>
        </row>
        <row r="1023">
          <cell r="A1023">
            <v>1026</v>
          </cell>
          <cell r="B1023" t="str">
            <v xml:space="preserve"> -23.49728111</v>
          </cell>
          <cell r="C1023" t="str">
            <v>-46.87322723</v>
          </cell>
          <cell r="D1023">
            <v>9</v>
          </cell>
        </row>
        <row r="1024">
          <cell r="A1024">
            <v>1027</v>
          </cell>
          <cell r="B1024" t="str">
            <v xml:space="preserve"> -23.49727858</v>
          </cell>
          <cell r="C1024" t="str">
            <v>-46.8732982</v>
          </cell>
          <cell r="D1024">
            <v>9</v>
          </cell>
        </row>
        <row r="1025">
          <cell r="A1025">
            <v>1028</v>
          </cell>
          <cell r="B1025" t="str">
            <v xml:space="preserve"> -23.49696001</v>
          </cell>
          <cell r="C1025" t="str">
            <v>-46.87334933</v>
          </cell>
          <cell r="D1025">
            <v>9</v>
          </cell>
        </row>
        <row r="1026">
          <cell r="A1026">
            <v>1029</v>
          </cell>
          <cell r="B1026" t="str">
            <v xml:space="preserve"> -23.5007185</v>
          </cell>
          <cell r="C1026" t="str">
            <v>-47.4574439</v>
          </cell>
          <cell r="D1026">
            <v>9</v>
          </cell>
        </row>
        <row r="1027">
          <cell r="A1027">
            <v>1030</v>
          </cell>
          <cell r="B1027" t="str">
            <v xml:space="preserve"> -23.43424484</v>
          </cell>
          <cell r="C1027" t="str">
            <v>-47.59690061</v>
          </cell>
          <cell r="D1027">
            <v>9</v>
          </cell>
        </row>
        <row r="1028">
          <cell r="A1028">
            <v>1031</v>
          </cell>
          <cell r="B1028" t="str">
            <v xml:space="preserve"> -15.78593526</v>
          </cell>
          <cell r="C1028" t="str">
            <v>-48.05844784</v>
          </cell>
          <cell r="D1028">
            <v>9</v>
          </cell>
        </row>
        <row r="1029">
          <cell r="A1029">
            <v>1032</v>
          </cell>
          <cell r="B1029" t="str">
            <v xml:space="preserve"> -24.11166654</v>
          </cell>
          <cell r="C1029" t="str">
            <v>-48.36986603</v>
          </cell>
          <cell r="D1029">
            <v>9</v>
          </cell>
        </row>
        <row r="1030">
          <cell r="A1030">
            <v>1033</v>
          </cell>
          <cell r="B1030" t="str">
            <v xml:space="preserve"> -27.57256748</v>
          </cell>
          <cell r="C1030" t="str">
            <v>-48.53762566</v>
          </cell>
          <cell r="D1030">
            <v>9</v>
          </cell>
        </row>
        <row r="1031">
          <cell r="A1031">
            <v>1034</v>
          </cell>
          <cell r="B1031" t="str">
            <v xml:space="preserve"> -15.85194444</v>
          </cell>
          <cell r="C1031" t="str">
            <v>-48.95888889</v>
          </cell>
          <cell r="D1031">
            <v>9</v>
          </cell>
        </row>
        <row r="1032">
          <cell r="A1032">
            <v>1035</v>
          </cell>
          <cell r="B1032" t="str">
            <v xml:space="preserve"> -26.9195567</v>
          </cell>
          <cell r="C1032" t="str">
            <v>-49.0658025</v>
          </cell>
          <cell r="D1032">
            <v>9</v>
          </cell>
        </row>
        <row r="1033">
          <cell r="A1033">
            <v>1036</v>
          </cell>
          <cell r="B1033" t="str">
            <v xml:space="preserve"> -26.50247205</v>
          </cell>
          <cell r="C1033" t="str">
            <v>-49.09067958</v>
          </cell>
          <cell r="D1033">
            <v>9</v>
          </cell>
        </row>
        <row r="1034">
          <cell r="A1034">
            <v>1037</v>
          </cell>
          <cell r="B1034" t="str">
            <v xml:space="preserve"> -16.7035692</v>
          </cell>
          <cell r="C1034" t="str">
            <v>-49.23871767</v>
          </cell>
          <cell r="D1034">
            <v>9</v>
          </cell>
        </row>
        <row r="1035">
          <cell r="A1035">
            <v>1038</v>
          </cell>
          <cell r="B1035" t="str">
            <v xml:space="preserve"> -16.6277883</v>
          </cell>
          <cell r="C1035" t="str">
            <v>-49.25429951</v>
          </cell>
          <cell r="D1035">
            <v>9</v>
          </cell>
        </row>
        <row r="1036">
          <cell r="A1036">
            <v>1039</v>
          </cell>
          <cell r="B1036" t="str">
            <v xml:space="preserve"> -16.62780943</v>
          </cell>
          <cell r="C1036" t="str">
            <v>-49.25489825</v>
          </cell>
          <cell r="D1036">
            <v>9</v>
          </cell>
        </row>
        <row r="1037">
          <cell r="A1037">
            <v>1040</v>
          </cell>
          <cell r="B1037" t="str">
            <v xml:space="preserve"> -25.44080011</v>
          </cell>
          <cell r="C1037" t="str">
            <v>-49.2802963</v>
          </cell>
          <cell r="D1037">
            <v>9</v>
          </cell>
        </row>
        <row r="1038">
          <cell r="A1038">
            <v>1041</v>
          </cell>
          <cell r="B1038" t="str">
            <v xml:space="preserve"> -16.70941624</v>
          </cell>
          <cell r="C1038" t="str">
            <v>-49.31743972</v>
          </cell>
          <cell r="D1038">
            <v>9</v>
          </cell>
        </row>
        <row r="1039">
          <cell r="A1039">
            <v>1042</v>
          </cell>
          <cell r="B1039" t="str">
            <v xml:space="preserve"> -28.52702966</v>
          </cell>
          <cell r="C1039" t="str">
            <v>-49.32528583</v>
          </cell>
          <cell r="D1039">
            <v>9</v>
          </cell>
        </row>
        <row r="1040">
          <cell r="A1040">
            <v>1043</v>
          </cell>
          <cell r="B1040" t="str">
            <v xml:space="preserve"> -28.6789941</v>
          </cell>
          <cell r="C1040" t="str">
            <v>-49.3695627</v>
          </cell>
          <cell r="D1040">
            <v>9</v>
          </cell>
        </row>
        <row r="1041">
          <cell r="A1041">
            <v>1044</v>
          </cell>
          <cell r="B1041" t="str">
            <v xml:space="preserve"> -29.19721284</v>
          </cell>
          <cell r="C1041" t="str">
            <v>-49.974812</v>
          </cell>
          <cell r="D1041">
            <v>9</v>
          </cell>
        </row>
        <row r="1042">
          <cell r="A1042">
            <v>1045</v>
          </cell>
          <cell r="B1042" t="str">
            <v xml:space="preserve"> -25.24985492</v>
          </cell>
          <cell r="C1042" t="str">
            <v>-50.0138955</v>
          </cell>
          <cell r="D1042">
            <v>9</v>
          </cell>
        </row>
        <row r="1043">
          <cell r="A1043">
            <v>1046</v>
          </cell>
          <cell r="B1043" t="str">
            <v xml:space="preserve"> -25.24879127</v>
          </cell>
          <cell r="C1043" t="str">
            <v>-50.0159657</v>
          </cell>
          <cell r="D1043">
            <v>9</v>
          </cell>
        </row>
        <row r="1044">
          <cell r="A1044">
            <v>1047</v>
          </cell>
          <cell r="B1044" t="str">
            <v xml:space="preserve"> -25.22367</v>
          </cell>
          <cell r="C1044" t="str">
            <v>-50.03918</v>
          </cell>
          <cell r="D1044">
            <v>9</v>
          </cell>
        </row>
        <row r="1045">
          <cell r="A1045">
            <v>1048</v>
          </cell>
          <cell r="B1045" t="str">
            <v xml:space="preserve"> -29.39343035</v>
          </cell>
          <cell r="C1045" t="str">
            <v>-50.38059711</v>
          </cell>
          <cell r="D1045">
            <v>9</v>
          </cell>
        </row>
        <row r="1046">
          <cell r="A1046">
            <v>1049</v>
          </cell>
          <cell r="B1046" t="str">
            <v xml:space="preserve"> -29.313122</v>
          </cell>
          <cell r="C1046" t="str">
            <v>-50.85212946</v>
          </cell>
          <cell r="D1046">
            <v>9</v>
          </cell>
        </row>
        <row r="1047">
          <cell r="A1047">
            <v>1050</v>
          </cell>
          <cell r="B1047" t="str">
            <v xml:space="preserve"> -29.31328828</v>
          </cell>
          <cell r="C1047" t="str">
            <v>-50.85218385</v>
          </cell>
          <cell r="D1047">
            <v>9</v>
          </cell>
        </row>
        <row r="1048">
          <cell r="A1048">
            <v>1051</v>
          </cell>
          <cell r="B1048" t="str">
            <v xml:space="preserve"> -29.63898251</v>
          </cell>
          <cell r="C1048" t="str">
            <v>-51.01657524</v>
          </cell>
          <cell r="D1048">
            <v>9</v>
          </cell>
        </row>
        <row r="1049">
          <cell r="A1049">
            <v>1052</v>
          </cell>
          <cell r="B1049" t="str">
            <v xml:space="preserve"> -30.34478108</v>
          </cell>
          <cell r="C1049" t="str">
            <v>-51.02879354</v>
          </cell>
          <cell r="D1049">
            <v>9</v>
          </cell>
        </row>
        <row r="1050">
          <cell r="A1050">
            <v>1053</v>
          </cell>
          <cell r="B1050" t="str">
            <v xml:space="preserve"> -29.4573112</v>
          </cell>
          <cell r="C1050" t="str">
            <v>-51.29346915</v>
          </cell>
          <cell r="D1050">
            <v>9</v>
          </cell>
        </row>
        <row r="1051">
          <cell r="A1051">
            <v>1054</v>
          </cell>
          <cell r="B1051" t="str">
            <v xml:space="preserve"> -29.45484783</v>
          </cell>
          <cell r="C1051" t="str">
            <v>-51.31332124</v>
          </cell>
          <cell r="D1051">
            <v>9</v>
          </cell>
        </row>
        <row r="1052">
          <cell r="A1052">
            <v>1055</v>
          </cell>
          <cell r="B1052" t="str">
            <v xml:space="preserve"> -29.48948789</v>
          </cell>
          <cell r="C1052" t="str">
            <v>-51.3569216</v>
          </cell>
          <cell r="D1052">
            <v>9</v>
          </cell>
        </row>
        <row r="1053">
          <cell r="A1053">
            <v>1056</v>
          </cell>
          <cell r="B1053" t="str">
            <v xml:space="preserve"> -19.1832417</v>
          </cell>
          <cell r="C1053" t="str">
            <v>-51.3998026</v>
          </cell>
          <cell r="D1053">
            <v>9</v>
          </cell>
        </row>
        <row r="1054">
          <cell r="A1054">
            <v>1057</v>
          </cell>
          <cell r="B1054" t="str">
            <v xml:space="preserve"> -29.95604157</v>
          </cell>
          <cell r="C1054" t="str">
            <v>-51.60577177</v>
          </cell>
          <cell r="D1054">
            <v>9</v>
          </cell>
        </row>
        <row r="1055">
          <cell r="A1055">
            <v>1058</v>
          </cell>
          <cell r="B1055" t="str">
            <v xml:space="preserve"> -23.92175855</v>
          </cell>
          <cell r="C1055" t="str">
            <v>-51.97953376</v>
          </cell>
          <cell r="D1055">
            <v>9</v>
          </cell>
        </row>
        <row r="1056">
          <cell r="A1056">
            <v>1059</v>
          </cell>
          <cell r="B1056" t="str">
            <v xml:space="preserve"> -28.065855</v>
          </cell>
          <cell r="C1056" t="str">
            <v>-52.02365436</v>
          </cell>
          <cell r="D1056">
            <v>9</v>
          </cell>
        </row>
        <row r="1057">
          <cell r="A1057">
            <v>1060</v>
          </cell>
          <cell r="B1057" t="str">
            <v xml:space="preserve"> -15.868601</v>
          </cell>
          <cell r="C1057" t="str">
            <v>-52.277372</v>
          </cell>
          <cell r="D1057">
            <v>9</v>
          </cell>
        </row>
        <row r="1058">
          <cell r="A1058">
            <v>1061</v>
          </cell>
          <cell r="B1058" t="str">
            <v xml:space="preserve"> -25.68694227</v>
          </cell>
          <cell r="C1058" t="str">
            <v>-54.43819743</v>
          </cell>
          <cell r="D1058">
            <v>9</v>
          </cell>
        </row>
        <row r="1059">
          <cell r="A1059">
            <v>1062</v>
          </cell>
          <cell r="B1059" t="str">
            <v xml:space="preserve"> -25.68442476</v>
          </cell>
          <cell r="C1059" t="str">
            <v>-54.43948746</v>
          </cell>
          <cell r="D1059">
            <v>9</v>
          </cell>
        </row>
        <row r="1060">
          <cell r="A1060">
            <v>1063</v>
          </cell>
          <cell r="B1060" t="str">
            <v xml:space="preserve"> -25.61392414</v>
          </cell>
          <cell r="C1060" t="str">
            <v>-54.47923332</v>
          </cell>
          <cell r="D1060">
            <v>9</v>
          </cell>
        </row>
        <row r="1061">
          <cell r="A1061">
            <v>1064</v>
          </cell>
          <cell r="B1061" t="str">
            <v xml:space="preserve"> -25.61377883</v>
          </cell>
          <cell r="C1061" t="str">
            <v>-54.47943279</v>
          </cell>
          <cell r="D1061">
            <v>9</v>
          </cell>
        </row>
        <row r="1062">
          <cell r="A1062">
            <v>1065</v>
          </cell>
          <cell r="B1062" t="str">
            <v xml:space="preserve"> -25.61380516</v>
          </cell>
          <cell r="C1062" t="str">
            <v>-54.47949248</v>
          </cell>
          <cell r="D1062">
            <v>9</v>
          </cell>
        </row>
        <row r="1063">
          <cell r="A1063">
            <v>1066</v>
          </cell>
          <cell r="B1063" t="str">
            <v xml:space="preserve"> -25.5990574</v>
          </cell>
          <cell r="C1063" t="str">
            <v>-54.5698619</v>
          </cell>
          <cell r="D1063">
            <v>9</v>
          </cell>
        </row>
        <row r="1064">
          <cell r="A1064">
            <v>1067</v>
          </cell>
          <cell r="B1064" t="str">
            <v xml:space="preserve"> -25.53467025</v>
          </cell>
          <cell r="C1064" t="str">
            <v>-54.58802569</v>
          </cell>
          <cell r="D1064">
            <v>9</v>
          </cell>
        </row>
        <row r="1065">
          <cell r="A1065">
            <v>1068</v>
          </cell>
          <cell r="B1065" t="str">
            <v xml:space="preserve"> -15.4586</v>
          </cell>
          <cell r="C1065" t="str">
            <v>-55.74828</v>
          </cell>
          <cell r="D1065">
            <v>9</v>
          </cell>
        </row>
        <row r="1066">
          <cell r="A1066">
            <v>1069</v>
          </cell>
          <cell r="B1066" t="str">
            <v xml:space="preserve"> -15.45718985</v>
          </cell>
          <cell r="C1066" t="str">
            <v>-55.7529803</v>
          </cell>
          <cell r="D1066">
            <v>9</v>
          </cell>
        </row>
        <row r="1067">
          <cell r="A1067">
            <v>1070</v>
          </cell>
          <cell r="B1067" t="str">
            <v xml:space="preserve"> -15.35585718</v>
          </cell>
          <cell r="C1067" t="str">
            <v>-55.82906966</v>
          </cell>
          <cell r="D1067">
            <v>9</v>
          </cell>
        </row>
        <row r="1068">
          <cell r="A1068">
            <v>1071</v>
          </cell>
          <cell r="B1068" t="str">
            <v xml:space="preserve"> -3.11093374</v>
          </cell>
          <cell r="C1068" t="str">
            <v>-59.98169307</v>
          </cell>
          <cell r="D1068">
            <v>9</v>
          </cell>
        </row>
        <row r="1069">
          <cell r="A1069">
            <v>1072</v>
          </cell>
          <cell r="B1069" t="str">
            <v xml:space="preserve"> -3.11127517</v>
          </cell>
          <cell r="C1069" t="str">
            <v>-59.98197527</v>
          </cell>
          <cell r="D1069">
            <v>9</v>
          </cell>
        </row>
        <row r="1070">
          <cell r="A1070">
            <v>1073</v>
          </cell>
          <cell r="B1070" t="str">
            <v xml:space="preserve"> -9.61169805</v>
          </cell>
          <cell r="C1070" t="str">
            <v>-35.75824108</v>
          </cell>
          <cell r="D1070">
            <v>8</v>
          </cell>
        </row>
        <row r="1071">
          <cell r="A1071">
            <v>1074</v>
          </cell>
          <cell r="B1071" t="str">
            <v xml:space="preserve"> -9.61187175</v>
          </cell>
          <cell r="C1071" t="str">
            <v>-35.75824108</v>
          </cell>
          <cell r="D1071">
            <v>8</v>
          </cell>
        </row>
        <row r="1072">
          <cell r="A1072">
            <v>1075</v>
          </cell>
          <cell r="B1072" t="str">
            <v xml:space="preserve"> -8.59200075</v>
          </cell>
          <cell r="C1072" t="str">
            <v>-37.24822867</v>
          </cell>
          <cell r="D1072">
            <v>8</v>
          </cell>
        </row>
        <row r="1073">
          <cell r="A1073">
            <v>1076</v>
          </cell>
          <cell r="B1073" t="str">
            <v xml:space="preserve"> -4.15542776</v>
          </cell>
          <cell r="C1073" t="str">
            <v>-38.10975739</v>
          </cell>
          <cell r="D1073">
            <v>8</v>
          </cell>
        </row>
        <row r="1074">
          <cell r="A1074">
            <v>1077</v>
          </cell>
          <cell r="B1074" t="str">
            <v xml:space="preserve"> -20.3297037</v>
          </cell>
          <cell r="C1074" t="str">
            <v>-40.2920174</v>
          </cell>
          <cell r="D1074">
            <v>8</v>
          </cell>
        </row>
        <row r="1075">
          <cell r="A1075">
            <v>1078</v>
          </cell>
          <cell r="B1075" t="str">
            <v xml:space="preserve"> -20.2909</v>
          </cell>
          <cell r="C1075" t="str">
            <v>-40.34074</v>
          </cell>
          <cell r="D1075">
            <v>8</v>
          </cell>
        </row>
        <row r="1076">
          <cell r="A1076">
            <v>1079</v>
          </cell>
          <cell r="B1076" t="str">
            <v xml:space="preserve"> -20.60312799</v>
          </cell>
          <cell r="C1076" t="str">
            <v>-40.42595715</v>
          </cell>
          <cell r="D1076">
            <v>8</v>
          </cell>
        </row>
        <row r="1077">
          <cell r="A1077">
            <v>1080</v>
          </cell>
          <cell r="B1077" t="str">
            <v xml:space="preserve"> -20.603064</v>
          </cell>
          <cell r="C1077" t="str">
            <v>-40.42600193</v>
          </cell>
          <cell r="D1077">
            <v>8</v>
          </cell>
        </row>
        <row r="1078">
          <cell r="A1078">
            <v>1081</v>
          </cell>
          <cell r="B1078" t="str">
            <v xml:space="preserve"> -20.60298565</v>
          </cell>
          <cell r="C1078" t="str">
            <v>-40.42639997</v>
          </cell>
          <cell r="D1078">
            <v>8</v>
          </cell>
        </row>
        <row r="1079">
          <cell r="A1079">
            <v>1082</v>
          </cell>
          <cell r="B1079" t="str">
            <v xml:space="preserve"> -20.60356158</v>
          </cell>
          <cell r="C1079" t="str">
            <v>-40.42639997</v>
          </cell>
          <cell r="D1079">
            <v>8</v>
          </cell>
        </row>
        <row r="1080">
          <cell r="A1080">
            <v>1083</v>
          </cell>
          <cell r="B1080" t="str">
            <v xml:space="preserve"> -9.3881683</v>
          </cell>
          <cell r="C1080" t="str">
            <v>-40.49910971</v>
          </cell>
          <cell r="D1080">
            <v>8</v>
          </cell>
        </row>
        <row r="1081">
          <cell r="A1081">
            <v>1084</v>
          </cell>
          <cell r="B1081" t="str">
            <v xml:space="preserve"> -2.79589731</v>
          </cell>
          <cell r="C1081" t="str">
            <v>-40.51518729</v>
          </cell>
          <cell r="D1081">
            <v>8</v>
          </cell>
        </row>
        <row r="1082">
          <cell r="A1082">
            <v>1085</v>
          </cell>
          <cell r="B1082" t="str">
            <v xml:space="preserve"> -2.79550592</v>
          </cell>
          <cell r="C1082" t="str">
            <v>-40.5155062</v>
          </cell>
          <cell r="D1082">
            <v>8</v>
          </cell>
        </row>
        <row r="1083">
          <cell r="A1083">
            <v>1086</v>
          </cell>
          <cell r="B1083" t="str">
            <v xml:space="preserve"> -14.8567487</v>
          </cell>
          <cell r="C1083" t="str">
            <v>-40.8414804</v>
          </cell>
          <cell r="D1083">
            <v>8</v>
          </cell>
        </row>
        <row r="1084">
          <cell r="A1084">
            <v>1087</v>
          </cell>
          <cell r="B1084" t="str">
            <v xml:space="preserve"> -20.41559</v>
          </cell>
          <cell r="C1084" t="str">
            <v>-40.90541</v>
          </cell>
          <cell r="D1084">
            <v>8</v>
          </cell>
        </row>
        <row r="1085">
          <cell r="A1085">
            <v>1088</v>
          </cell>
          <cell r="B1085" t="str">
            <v xml:space="preserve"> -16.4393348</v>
          </cell>
          <cell r="C1085" t="str">
            <v>-41.004106</v>
          </cell>
          <cell r="D1085">
            <v>8</v>
          </cell>
        </row>
        <row r="1086">
          <cell r="A1086">
            <v>1089</v>
          </cell>
          <cell r="B1086" t="str">
            <v xml:space="preserve"> -11.55156418</v>
          </cell>
          <cell r="C1086" t="str">
            <v>-41.15859192</v>
          </cell>
          <cell r="D1086">
            <v>8</v>
          </cell>
        </row>
        <row r="1087">
          <cell r="A1087">
            <v>1090</v>
          </cell>
          <cell r="B1087">
            <v>-20459</v>
          </cell>
          <cell r="C1087" t="str">
            <v>-41.856160214474826</v>
          </cell>
          <cell r="D1087">
            <v>8</v>
          </cell>
        </row>
        <row r="1088">
          <cell r="A1088">
            <v>1091</v>
          </cell>
          <cell r="B1088" t="str">
            <v xml:space="preserve"> -22.41380982</v>
          </cell>
          <cell r="C1088" t="str">
            <v>-42.62098292</v>
          </cell>
          <cell r="D1088">
            <v>8</v>
          </cell>
        </row>
        <row r="1089">
          <cell r="A1089">
            <v>1092</v>
          </cell>
          <cell r="B1089" t="str">
            <v xml:space="preserve"> -22.461537</v>
          </cell>
          <cell r="C1089" t="str">
            <v>-42.654056</v>
          </cell>
          <cell r="D1089">
            <v>8</v>
          </cell>
        </row>
        <row r="1090">
          <cell r="A1090">
            <v>1093</v>
          </cell>
          <cell r="B1090" t="str">
            <v xml:space="preserve"> -9.00307003</v>
          </cell>
          <cell r="C1090" t="str">
            <v>-42.68809104</v>
          </cell>
          <cell r="D1090">
            <v>8</v>
          </cell>
        </row>
        <row r="1091">
          <cell r="A1091">
            <v>1094</v>
          </cell>
          <cell r="B1091" t="str">
            <v xml:space="preserve"> -2.75063421</v>
          </cell>
          <cell r="C1091" t="str">
            <v>-42.82701894</v>
          </cell>
          <cell r="D1091">
            <v>8</v>
          </cell>
        </row>
        <row r="1092">
          <cell r="A1092">
            <v>1095</v>
          </cell>
          <cell r="B1092" t="str">
            <v xml:space="preserve"> -2.66728779</v>
          </cell>
          <cell r="C1092" t="str">
            <v>-42.85379998</v>
          </cell>
          <cell r="D1092">
            <v>8</v>
          </cell>
        </row>
        <row r="1093">
          <cell r="A1093">
            <v>1096</v>
          </cell>
          <cell r="B1093" t="str">
            <v xml:space="preserve"> -2.53632639</v>
          </cell>
          <cell r="C1093" t="str">
            <v>-43.01902771</v>
          </cell>
          <cell r="D1093">
            <v>8</v>
          </cell>
        </row>
        <row r="1094">
          <cell r="A1094">
            <v>1097</v>
          </cell>
          <cell r="B1094" t="str">
            <v xml:space="preserve"> -22.9686623</v>
          </cell>
          <cell r="C1094" t="str">
            <v>-43.02285526</v>
          </cell>
          <cell r="D1094">
            <v>8</v>
          </cell>
        </row>
        <row r="1095">
          <cell r="A1095">
            <v>1098</v>
          </cell>
          <cell r="B1095" t="str">
            <v xml:space="preserve"> -22.63643599</v>
          </cell>
          <cell r="C1095" t="str">
            <v>-43.0571534</v>
          </cell>
          <cell r="D1095">
            <v>8</v>
          </cell>
        </row>
        <row r="1096">
          <cell r="A1096">
            <v>1099</v>
          </cell>
          <cell r="B1096" t="str">
            <v xml:space="preserve"> -2.53333333</v>
          </cell>
          <cell r="C1096" t="str">
            <v>-43.11666667</v>
          </cell>
          <cell r="D1096">
            <v>8</v>
          </cell>
        </row>
        <row r="1097">
          <cell r="A1097">
            <v>1100</v>
          </cell>
          <cell r="B1097" t="str">
            <v xml:space="preserve"> -22.40258883</v>
          </cell>
          <cell r="C1097" t="str">
            <v>-43.13453788</v>
          </cell>
          <cell r="D1097">
            <v>8</v>
          </cell>
        </row>
        <row r="1098">
          <cell r="A1098">
            <v>1101</v>
          </cell>
          <cell r="B1098" t="str">
            <v xml:space="preserve"> -22.4023436</v>
          </cell>
          <cell r="C1098" t="str">
            <v>-43.1350095</v>
          </cell>
          <cell r="D1098">
            <v>8</v>
          </cell>
        </row>
        <row r="1099">
          <cell r="A1099">
            <v>1102</v>
          </cell>
          <cell r="B1099" t="str">
            <v xml:space="preserve"> -22.90512</v>
          </cell>
          <cell r="C1099" t="str">
            <v>-43.17391</v>
          </cell>
          <cell r="D1099">
            <v>8</v>
          </cell>
        </row>
        <row r="1100">
          <cell r="A1100">
            <v>1103</v>
          </cell>
          <cell r="B1100" t="str">
            <v xml:space="preserve"> -22.962727</v>
          </cell>
          <cell r="C1100" t="str">
            <v>-43.180079</v>
          </cell>
          <cell r="D1100">
            <v>8</v>
          </cell>
        </row>
        <row r="1101">
          <cell r="A1101">
            <v>1104</v>
          </cell>
          <cell r="B1101" t="str">
            <v xml:space="preserve"> -22.96311903</v>
          </cell>
          <cell r="C1101" t="str">
            <v>-43.18010087</v>
          </cell>
          <cell r="D1101">
            <v>8</v>
          </cell>
        </row>
        <row r="1102">
          <cell r="A1102">
            <v>1105</v>
          </cell>
          <cell r="B1102" t="str">
            <v xml:space="preserve"> -22.9702253</v>
          </cell>
          <cell r="C1102" t="str">
            <v>-43.2058764</v>
          </cell>
          <cell r="D1102">
            <v>8</v>
          </cell>
        </row>
        <row r="1103">
          <cell r="A1103">
            <v>1106</v>
          </cell>
          <cell r="B1103" t="str">
            <v xml:space="preserve"> -22.9746597</v>
          </cell>
          <cell r="C1103" t="str">
            <v>-43.2308327</v>
          </cell>
          <cell r="D1103">
            <v>8</v>
          </cell>
        </row>
        <row r="1104">
          <cell r="A1104">
            <v>1107</v>
          </cell>
          <cell r="B1104" t="str">
            <v xml:space="preserve"> -22.96638711</v>
          </cell>
          <cell r="C1104" t="str">
            <v>-43.23312915</v>
          </cell>
          <cell r="D1104">
            <v>8</v>
          </cell>
        </row>
        <row r="1105">
          <cell r="A1105">
            <v>1108</v>
          </cell>
          <cell r="B1105" t="str">
            <v xml:space="preserve"> -22.93783789</v>
          </cell>
          <cell r="C1105" t="str">
            <v>-43.24638962</v>
          </cell>
          <cell r="D1105">
            <v>8</v>
          </cell>
        </row>
        <row r="1106">
          <cell r="A1106">
            <v>1109</v>
          </cell>
          <cell r="B1106" t="str">
            <v xml:space="preserve"> -22.42668459</v>
          </cell>
          <cell r="C1106" t="str">
            <v>-43.24889892</v>
          </cell>
          <cell r="D1106">
            <v>8</v>
          </cell>
        </row>
        <row r="1107">
          <cell r="A1107">
            <v>1110</v>
          </cell>
          <cell r="B1107" t="str">
            <v xml:space="preserve"> -22.42497305</v>
          </cell>
          <cell r="C1107" t="str">
            <v>-43.25163748</v>
          </cell>
          <cell r="D1107">
            <v>8</v>
          </cell>
        </row>
        <row r="1108">
          <cell r="A1108">
            <v>1111</v>
          </cell>
          <cell r="B1108" t="str">
            <v xml:space="preserve"> -22.96111073</v>
          </cell>
          <cell r="C1108" t="str">
            <v>-43.27288571</v>
          </cell>
          <cell r="D1108">
            <v>8</v>
          </cell>
        </row>
        <row r="1109">
          <cell r="A1109">
            <v>1112</v>
          </cell>
          <cell r="B1109" t="str">
            <v xml:space="preserve"> -22.96150649</v>
          </cell>
          <cell r="C1109" t="str">
            <v>-43.27354779</v>
          </cell>
          <cell r="D1109">
            <v>8</v>
          </cell>
        </row>
        <row r="1110">
          <cell r="A1110">
            <v>1113</v>
          </cell>
          <cell r="B1110" t="str">
            <v xml:space="preserve"> -22.96163884</v>
          </cell>
          <cell r="C1110" t="str">
            <v>-43.2735938</v>
          </cell>
          <cell r="D1110">
            <v>8</v>
          </cell>
        </row>
        <row r="1111">
          <cell r="A1111">
            <v>1114</v>
          </cell>
          <cell r="B1111" t="str">
            <v xml:space="preserve"> -22.96119801</v>
          </cell>
          <cell r="C1111" t="str">
            <v>-43.27426411</v>
          </cell>
          <cell r="D1111">
            <v>8</v>
          </cell>
        </row>
        <row r="1112">
          <cell r="A1112">
            <v>1115</v>
          </cell>
          <cell r="B1112" t="str">
            <v xml:space="preserve"> -22.88783805</v>
          </cell>
          <cell r="C1112" t="str">
            <v>-43.34796773</v>
          </cell>
          <cell r="D1112">
            <v>8</v>
          </cell>
        </row>
        <row r="1113">
          <cell r="A1113">
            <v>1116</v>
          </cell>
          <cell r="B1113" t="str">
            <v xml:space="preserve"> -22.92753076</v>
          </cell>
          <cell r="C1113" t="str">
            <v>-43.39428052</v>
          </cell>
          <cell r="D1113">
            <v>8</v>
          </cell>
        </row>
        <row r="1114">
          <cell r="A1114">
            <v>1117</v>
          </cell>
          <cell r="B1114" t="str">
            <v xml:space="preserve"> -22.97013</v>
          </cell>
          <cell r="C1114" t="str">
            <v>-43.43542</v>
          </cell>
          <cell r="D1114">
            <v>8</v>
          </cell>
        </row>
        <row r="1115">
          <cell r="A1115">
            <v>1118</v>
          </cell>
          <cell r="B1115" t="str">
            <v xml:space="preserve"> -22.93195457</v>
          </cell>
          <cell r="C1115" t="str">
            <v>-43.44071388</v>
          </cell>
          <cell r="D1115">
            <v>8</v>
          </cell>
        </row>
        <row r="1116">
          <cell r="A1116">
            <v>1119</v>
          </cell>
          <cell r="B1116" t="str">
            <v xml:space="preserve"> -22.89451582</v>
          </cell>
          <cell r="C1116" t="str">
            <v>-43.44294494</v>
          </cell>
          <cell r="D1116">
            <v>8</v>
          </cell>
        </row>
        <row r="1117">
          <cell r="A1117">
            <v>1120</v>
          </cell>
          <cell r="B1117" t="str">
            <v xml:space="preserve"> -22.90117185</v>
          </cell>
          <cell r="C1117" t="str">
            <v>-43.44830414</v>
          </cell>
          <cell r="D1117">
            <v>8</v>
          </cell>
        </row>
        <row r="1118">
          <cell r="A1118">
            <v>1121</v>
          </cell>
          <cell r="B1118" t="str">
            <v xml:space="preserve"> -20.36431883</v>
          </cell>
          <cell r="C1118" t="str">
            <v>-43.48991672</v>
          </cell>
          <cell r="D1118">
            <v>8</v>
          </cell>
        </row>
        <row r="1119">
          <cell r="A1119">
            <v>1122</v>
          </cell>
          <cell r="B1119" t="str">
            <v xml:space="preserve"> -22.87412437</v>
          </cell>
          <cell r="C1119" t="str">
            <v>-43.77873777</v>
          </cell>
          <cell r="D1119">
            <v>8</v>
          </cell>
        </row>
        <row r="1120">
          <cell r="A1120">
            <v>1123</v>
          </cell>
          <cell r="B1120" t="str">
            <v xml:space="preserve"> -21.84382511</v>
          </cell>
          <cell r="C1120" t="str">
            <v>-43.80479459</v>
          </cell>
          <cell r="D1120">
            <v>8</v>
          </cell>
        </row>
        <row r="1121">
          <cell r="A1121">
            <v>1124</v>
          </cell>
          <cell r="B1121" t="str">
            <v xml:space="preserve"> -16.7322</v>
          </cell>
          <cell r="C1121" t="str">
            <v>-43.8636</v>
          </cell>
          <cell r="D1121">
            <v>8</v>
          </cell>
        </row>
        <row r="1122">
          <cell r="A1122">
            <v>1125</v>
          </cell>
          <cell r="B1122" t="str">
            <v xml:space="preserve"> -16.75901233</v>
          </cell>
          <cell r="C1122" t="str">
            <v>-43.88514279</v>
          </cell>
          <cell r="D1122">
            <v>8</v>
          </cell>
        </row>
        <row r="1123">
          <cell r="A1123">
            <v>1126</v>
          </cell>
          <cell r="B1123" t="str">
            <v xml:space="preserve"> -16.74445531</v>
          </cell>
          <cell r="C1123" t="str">
            <v>-43.88653683</v>
          </cell>
          <cell r="D1123">
            <v>8</v>
          </cell>
        </row>
        <row r="1124">
          <cell r="A1124">
            <v>1127</v>
          </cell>
          <cell r="B1124" t="str">
            <v xml:space="preserve"> -19.64074514</v>
          </cell>
          <cell r="C1124" t="str">
            <v>-43.90243065</v>
          </cell>
          <cell r="D1124">
            <v>8</v>
          </cell>
        </row>
        <row r="1125">
          <cell r="A1125">
            <v>1128</v>
          </cell>
          <cell r="B1125" t="str">
            <v xml:space="preserve"> -21.72018309</v>
          </cell>
          <cell r="C1125" t="str">
            <v>-43.92438518</v>
          </cell>
          <cell r="D1125">
            <v>8</v>
          </cell>
        </row>
        <row r="1126">
          <cell r="A1126">
            <v>1129</v>
          </cell>
          <cell r="B1126" t="str">
            <v xml:space="preserve"> -19.94268184</v>
          </cell>
          <cell r="C1126" t="str">
            <v>-43.92457366</v>
          </cell>
          <cell r="D1126">
            <v>8</v>
          </cell>
        </row>
        <row r="1127">
          <cell r="A1127">
            <v>1130</v>
          </cell>
          <cell r="B1127" t="str">
            <v xml:space="preserve"> -19.92455508</v>
          </cell>
          <cell r="C1127" t="str">
            <v>-43.93452325</v>
          </cell>
          <cell r="D1127">
            <v>8</v>
          </cell>
        </row>
        <row r="1128">
          <cell r="A1128">
            <v>1131</v>
          </cell>
          <cell r="B1128" t="str">
            <v xml:space="preserve"> -19.92366812</v>
          </cell>
          <cell r="C1128" t="str">
            <v>-43.93452655</v>
          </cell>
          <cell r="D1128">
            <v>8</v>
          </cell>
        </row>
        <row r="1129">
          <cell r="A1129">
            <v>1132</v>
          </cell>
          <cell r="B1129" t="str">
            <v xml:space="preserve"> -19.92380512</v>
          </cell>
          <cell r="C1129" t="str">
            <v>-43.93466145</v>
          </cell>
          <cell r="D1129">
            <v>8</v>
          </cell>
        </row>
        <row r="1130">
          <cell r="A1130">
            <v>1133</v>
          </cell>
          <cell r="B1130" t="str">
            <v xml:space="preserve"> -19.88854568</v>
          </cell>
          <cell r="C1130" t="str">
            <v>-43.99888821</v>
          </cell>
          <cell r="D1130">
            <v>8</v>
          </cell>
        </row>
        <row r="1131">
          <cell r="A1131">
            <v>1134</v>
          </cell>
          <cell r="B1131" t="str">
            <v xml:space="preserve"> -19.9181772</v>
          </cell>
          <cell r="C1131" t="str">
            <v>-43.999665</v>
          </cell>
          <cell r="D1131">
            <v>8</v>
          </cell>
        </row>
        <row r="1132">
          <cell r="A1132">
            <v>1135</v>
          </cell>
          <cell r="B1132" t="str">
            <v xml:space="preserve"> -22.93450594</v>
          </cell>
          <cell r="C1132" t="str">
            <v>-44.00238239</v>
          </cell>
          <cell r="D1132">
            <v>8</v>
          </cell>
        </row>
        <row r="1133">
          <cell r="A1133">
            <v>1136</v>
          </cell>
          <cell r="B1133" t="str">
            <v xml:space="preserve"> -20.06030242</v>
          </cell>
          <cell r="C1133" t="str">
            <v>-44.03367782</v>
          </cell>
          <cell r="D1133">
            <v>8</v>
          </cell>
        </row>
        <row r="1134">
          <cell r="A1134">
            <v>1137</v>
          </cell>
          <cell r="B1134" t="str">
            <v xml:space="preserve"> -22.490084</v>
          </cell>
          <cell r="C1134" t="str">
            <v>-44.56727</v>
          </cell>
          <cell r="D1134">
            <v>8</v>
          </cell>
        </row>
        <row r="1135">
          <cell r="A1135">
            <v>1138</v>
          </cell>
          <cell r="B1135" t="str">
            <v xml:space="preserve"> -21.97545121</v>
          </cell>
          <cell r="C1135" t="str">
            <v>-44.60372552</v>
          </cell>
          <cell r="D1135">
            <v>8</v>
          </cell>
        </row>
        <row r="1136">
          <cell r="A1136">
            <v>1139</v>
          </cell>
          <cell r="B1136" t="str">
            <v xml:space="preserve"> -22.708864</v>
          </cell>
          <cell r="C1136" t="str">
            <v>-44.633232</v>
          </cell>
          <cell r="D1136">
            <v>8</v>
          </cell>
        </row>
        <row r="1137">
          <cell r="A1137">
            <v>1140</v>
          </cell>
          <cell r="B1137" t="str">
            <v xml:space="preserve"> -22.00786833</v>
          </cell>
          <cell r="C1137" t="str">
            <v>-44.65309031</v>
          </cell>
          <cell r="D1137">
            <v>8</v>
          </cell>
        </row>
        <row r="1138">
          <cell r="A1138">
            <v>1141</v>
          </cell>
          <cell r="B1138" t="str">
            <v xml:space="preserve"> -23.3483</v>
          </cell>
          <cell r="C1138" t="str">
            <v>-44.86798</v>
          </cell>
          <cell r="D1138">
            <v>8</v>
          </cell>
        </row>
        <row r="1139">
          <cell r="A1139">
            <v>1142</v>
          </cell>
          <cell r="B1139" t="str">
            <v xml:space="preserve"> -23.3494199</v>
          </cell>
          <cell r="C1139">
            <v>-44873</v>
          </cell>
          <cell r="D1139">
            <v>8</v>
          </cell>
        </row>
        <row r="1140">
          <cell r="A1140">
            <v>1143</v>
          </cell>
          <cell r="B1140" t="str">
            <v xml:space="preserve"> -20.245277</v>
          </cell>
          <cell r="C1140" t="str">
            <v>-46.365833</v>
          </cell>
          <cell r="D1140">
            <v>8</v>
          </cell>
        </row>
        <row r="1141">
          <cell r="A1141">
            <v>1144</v>
          </cell>
          <cell r="B1141" t="str">
            <v xml:space="preserve"> -23.50352907</v>
          </cell>
          <cell r="C1141" t="str">
            <v>-46.39762405</v>
          </cell>
          <cell r="D1141">
            <v>8</v>
          </cell>
        </row>
        <row r="1142">
          <cell r="A1142">
            <v>1145</v>
          </cell>
          <cell r="B1142" t="str">
            <v xml:space="preserve"> -23.98782177</v>
          </cell>
          <cell r="C1142" t="str">
            <v>-46.4050437</v>
          </cell>
          <cell r="D1142">
            <v>8</v>
          </cell>
        </row>
        <row r="1143">
          <cell r="A1143">
            <v>1146</v>
          </cell>
          <cell r="B1143" t="str">
            <v xml:space="preserve"> -23.451235</v>
          </cell>
          <cell r="C1143" t="str">
            <v>-46.424755</v>
          </cell>
          <cell r="D1143">
            <v>8</v>
          </cell>
        </row>
        <row r="1144">
          <cell r="A1144">
            <v>1147</v>
          </cell>
          <cell r="B1144" t="str">
            <v xml:space="preserve"> -23.88553987</v>
          </cell>
          <cell r="C1144" t="str">
            <v>-46.45406987</v>
          </cell>
          <cell r="D1144">
            <v>8</v>
          </cell>
        </row>
        <row r="1145">
          <cell r="A1145">
            <v>1148</v>
          </cell>
          <cell r="B1145" t="str">
            <v xml:space="preserve"> -23.89973719</v>
          </cell>
          <cell r="C1145" t="str">
            <v>-46.46877701</v>
          </cell>
          <cell r="D1145">
            <v>8</v>
          </cell>
        </row>
        <row r="1146">
          <cell r="A1146">
            <v>1149</v>
          </cell>
          <cell r="B1146" t="str">
            <v xml:space="preserve"> -23.89934319</v>
          </cell>
          <cell r="C1146" t="str">
            <v>-46.47612472</v>
          </cell>
          <cell r="D1146">
            <v>8</v>
          </cell>
        </row>
        <row r="1147">
          <cell r="A1147">
            <v>1150</v>
          </cell>
          <cell r="B1147" t="str">
            <v xml:space="preserve"> -23.11578929</v>
          </cell>
          <cell r="C1147" t="str">
            <v>-46.53673074</v>
          </cell>
          <cell r="D1147">
            <v>8</v>
          </cell>
        </row>
        <row r="1148">
          <cell r="A1148">
            <v>1151</v>
          </cell>
          <cell r="B1148" t="str">
            <v xml:space="preserve"> -23.85817</v>
          </cell>
          <cell r="C1148" t="str">
            <v>-46.566832</v>
          </cell>
          <cell r="D1148">
            <v>8</v>
          </cell>
        </row>
        <row r="1149">
          <cell r="A1149">
            <v>1152</v>
          </cell>
          <cell r="B1149" t="str">
            <v xml:space="preserve"> -23.8665523</v>
          </cell>
          <cell r="C1149" t="str">
            <v>-46.57310025</v>
          </cell>
          <cell r="D1149">
            <v>8</v>
          </cell>
        </row>
        <row r="1150">
          <cell r="A1150">
            <v>1153</v>
          </cell>
          <cell r="B1150" t="str">
            <v xml:space="preserve"> -23.40400872</v>
          </cell>
          <cell r="C1150" t="str">
            <v>-46.58007988</v>
          </cell>
          <cell r="D1150">
            <v>8</v>
          </cell>
        </row>
        <row r="1151">
          <cell r="A1151">
            <v>1154</v>
          </cell>
          <cell r="B1151" t="str">
            <v xml:space="preserve"> -23.4591</v>
          </cell>
          <cell r="C1151" t="str">
            <v>-46.63344</v>
          </cell>
          <cell r="D1151">
            <v>8</v>
          </cell>
        </row>
        <row r="1152">
          <cell r="A1152">
            <v>1155</v>
          </cell>
          <cell r="B1152" t="str">
            <v xml:space="preserve"> -23.45497</v>
          </cell>
          <cell r="C1152" t="str">
            <v>-46.63554</v>
          </cell>
          <cell r="D1152">
            <v>8</v>
          </cell>
        </row>
        <row r="1153">
          <cell r="A1153">
            <v>1156</v>
          </cell>
          <cell r="B1153" t="str">
            <v xml:space="preserve"> -23.87218581</v>
          </cell>
          <cell r="C1153" t="str">
            <v>-46.68099202</v>
          </cell>
          <cell r="D1153">
            <v>8</v>
          </cell>
        </row>
        <row r="1154">
          <cell r="A1154">
            <v>1157</v>
          </cell>
          <cell r="B1154" t="str">
            <v xml:space="preserve"> -23.3339246</v>
          </cell>
          <cell r="C1154" t="str">
            <v>-46.7110626</v>
          </cell>
          <cell r="D1154">
            <v>8</v>
          </cell>
        </row>
        <row r="1155">
          <cell r="A1155">
            <v>1158</v>
          </cell>
          <cell r="B1155" t="str">
            <v xml:space="preserve"> -23.48157205</v>
          </cell>
          <cell r="C1155" t="str">
            <v>-46.75355072</v>
          </cell>
          <cell r="D1155">
            <v>8</v>
          </cell>
        </row>
        <row r="1156">
          <cell r="A1156">
            <v>1159</v>
          </cell>
          <cell r="B1156" t="str">
            <v xml:space="preserve"> -23.45979424</v>
          </cell>
          <cell r="C1156" t="str">
            <v>-46.75560671</v>
          </cell>
          <cell r="D1156">
            <v>8</v>
          </cell>
        </row>
        <row r="1157">
          <cell r="A1157">
            <v>1160</v>
          </cell>
          <cell r="B1157" t="str">
            <v xml:space="preserve"> -23.46142646</v>
          </cell>
          <cell r="C1157" t="str">
            <v>-46.75574841</v>
          </cell>
          <cell r="D1157">
            <v>8</v>
          </cell>
        </row>
        <row r="1158">
          <cell r="A1158">
            <v>1161</v>
          </cell>
          <cell r="B1158" t="str">
            <v xml:space="preserve"> -23.46001754</v>
          </cell>
          <cell r="C1158" t="str">
            <v>-46.75580037</v>
          </cell>
          <cell r="D1158">
            <v>8</v>
          </cell>
        </row>
        <row r="1159">
          <cell r="A1159">
            <v>1162</v>
          </cell>
          <cell r="B1159" t="str">
            <v xml:space="preserve"> -23.49727673</v>
          </cell>
          <cell r="C1159" t="str">
            <v>-46.87333138</v>
          </cell>
          <cell r="D1159">
            <v>8</v>
          </cell>
        </row>
        <row r="1160">
          <cell r="A1160">
            <v>1163</v>
          </cell>
          <cell r="B1160" t="str">
            <v xml:space="preserve"> -23.04505951</v>
          </cell>
          <cell r="C1160" t="str">
            <v>-46.98395447</v>
          </cell>
          <cell r="D1160">
            <v>8</v>
          </cell>
        </row>
        <row r="1161">
          <cell r="A1161">
            <v>1164</v>
          </cell>
          <cell r="B1161" t="str">
            <v xml:space="preserve"> -22.98002332</v>
          </cell>
          <cell r="C1161" t="str">
            <v>-47.00218496</v>
          </cell>
          <cell r="D1161">
            <v>8</v>
          </cell>
        </row>
        <row r="1162">
          <cell r="A1162">
            <v>1165</v>
          </cell>
          <cell r="B1162" t="str">
            <v xml:space="preserve"> -22.76352743</v>
          </cell>
          <cell r="C1162" t="str">
            <v>-47.14516239</v>
          </cell>
          <cell r="D1162">
            <v>8</v>
          </cell>
        </row>
        <row r="1163">
          <cell r="A1163">
            <v>1166</v>
          </cell>
          <cell r="B1163" t="str">
            <v xml:space="preserve"> -14.13714344</v>
          </cell>
          <cell r="C1163" t="str">
            <v>-47.51476959</v>
          </cell>
          <cell r="D1163">
            <v>8</v>
          </cell>
        </row>
        <row r="1164">
          <cell r="A1164">
            <v>1167</v>
          </cell>
          <cell r="B1164" t="str">
            <v xml:space="preserve"> -14.13662781</v>
          </cell>
          <cell r="C1164" t="str">
            <v>-47.52224866</v>
          </cell>
          <cell r="D1164">
            <v>8</v>
          </cell>
        </row>
        <row r="1165">
          <cell r="A1165">
            <v>1168</v>
          </cell>
          <cell r="B1165" t="str">
            <v xml:space="preserve"> -22.41396857</v>
          </cell>
          <cell r="C1165" t="str">
            <v>-47.52391965</v>
          </cell>
          <cell r="D1165">
            <v>8</v>
          </cell>
        </row>
        <row r="1166">
          <cell r="A1166">
            <v>1169</v>
          </cell>
          <cell r="B1166" t="str">
            <v xml:space="preserve"> -22.40809261</v>
          </cell>
          <cell r="C1166" t="str">
            <v>-47.52960205</v>
          </cell>
          <cell r="D1166">
            <v>8</v>
          </cell>
        </row>
        <row r="1167">
          <cell r="A1167">
            <v>1170</v>
          </cell>
          <cell r="B1167" t="str">
            <v xml:space="preserve"> -14.146512</v>
          </cell>
          <cell r="C1167" t="str">
            <v>-47.811499</v>
          </cell>
          <cell r="D1167">
            <v>8</v>
          </cell>
        </row>
        <row r="1168">
          <cell r="A1168">
            <v>1171</v>
          </cell>
          <cell r="B1168" t="str">
            <v xml:space="preserve"> -15.8</v>
          </cell>
          <cell r="C1168" t="str">
            <v>-47.9</v>
          </cell>
          <cell r="D1168">
            <v>8</v>
          </cell>
        </row>
        <row r="1169">
          <cell r="A1169">
            <v>1172</v>
          </cell>
          <cell r="B1169" t="str">
            <v xml:space="preserve"> -15.72353368</v>
          </cell>
          <cell r="C1169" t="str">
            <v>-47.90948265</v>
          </cell>
          <cell r="D1169">
            <v>8</v>
          </cell>
        </row>
        <row r="1170">
          <cell r="A1170">
            <v>1173</v>
          </cell>
          <cell r="B1170" t="str">
            <v xml:space="preserve"> -19.76336152</v>
          </cell>
          <cell r="C1170" t="str">
            <v>-47.93484092</v>
          </cell>
          <cell r="D1170">
            <v>8</v>
          </cell>
        </row>
        <row r="1171">
          <cell r="A1171">
            <v>1174</v>
          </cell>
          <cell r="B1171" t="str">
            <v xml:space="preserve"> -27.01032912</v>
          </cell>
          <cell r="C1171" t="str">
            <v>-48.63886583</v>
          </cell>
          <cell r="D1171">
            <v>8</v>
          </cell>
        </row>
        <row r="1172">
          <cell r="A1172">
            <v>1175</v>
          </cell>
          <cell r="B1172" t="str">
            <v xml:space="preserve"> -27.50786543</v>
          </cell>
          <cell r="C1172" t="str">
            <v>-48.63967348</v>
          </cell>
          <cell r="D1172">
            <v>8</v>
          </cell>
        </row>
        <row r="1173">
          <cell r="A1173">
            <v>1176</v>
          </cell>
          <cell r="B1173" t="str">
            <v xml:space="preserve"> -15.8015661</v>
          </cell>
          <cell r="C1173" t="str">
            <v>-48.8587764</v>
          </cell>
          <cell r="D1173">
            <v>8</v>
          </cell>
        </row>
        <row r="1174">
          <cell r="A1174">
            <v>1177</v>
          </cell>
          <cell r="B1174" t="str">
            <v xml:space="preserve"> -23.10000934</v>
          </cell>
          <cell r="C1174" t="str">
            <v>-48.91078666</v>
          </cell>
          <cell r="D1174">
            <v>8</v>
          </cell>
        </row>
        <row r="1175">
          <cell r="A1175">
            <v>1178</v>
          </cell>
          <cell r="B1175" t="str">
            <v xml:space="preserve"> -20.02548622</v>
          </cell>
          <cell r="C1175" t="str">
            <v>-48.92440904</v>
          </cell>
          <cell r="D1175">
            <v>8</v>
          </cell>
        </row>
        <row r="1176">
          <cell r="A1176">
            <v>1179</v>
          </cell>
          <cell r="B1176" t="str">
            <v xml:space="preserve"> -26.48539</v>
          </cell>
          <cell r="C1176" t="str">
            <v>-49.04524</v>
          </cell>
          <cell r="D1176">
            <v>8</v>
          </cell>
        </row>
        <row r="1177">
          <cell r="A1177">
            <v>1180</v>
          </cell>
          <cell r="B1177" t="str">
            <v xml:space="preserve"> -22.3218102</v>
          </cell>
          <cell r="C1177" t="str">
            <v>-49.0705863</v>
          </cell>
          <cell r="D1177">
            <v>8</v>
          </cell>
        </row>
        <row r="1178">
          <cell r="A1178">
            <v>1181</v>
          </cell>
          <cell r="B1178" t="str">
            <v xml:space="preserve"> -25.23204105</v>
          </cell>
          <cell r="C1178" t="str">
            <v>-49.20390129</v>
          </cell>
          <cell r="D1178">
            <v>8</v>
          </cell>
        </row>
        <row r="1179">
          <cell r="A1179">
            <v>1182</v>
          </cell>
          <cell r="B1179" t="str">
            <v xml:space="preserve"> -25.39121376</v>
          </cell>
          <cell r="C1179" t="str">
            <v>-49.21283009</v>
          </cell>
          <cell r="D1179">
            <v>8</v>
          </cell>
        </row>
        <row r="1180">
          <cell r="A1180">
            <v>1183</v>
          </cell>
          <cell r="B1180" t="str">
            <v xml:space="preserve"> -25.36190455</v>
          </cell>
          <cell r="C1180" t="str">
            <v>-49.22862053</v>
          </cell>
          <cell r="D1180">
            <v>8</v>
          </cell>
        </row>
        <row r="1181">
          <cell r="A1181">
            <v>1184</v>
          </cell>
          <cell r="B1181" t="str">
            <v xml:space="preserve"> -16.70362812</v>
          </cell>
          <cell r="C1181" t="str">
            <v>-49.23870544</v>
          </cell>
          <cell r="D1181">
            <v>8</v>
          </cell>
        </row>
        <row r="1182">
          <cell r="A1182">
            <v>1185</v>
          </cell>
          <cell r="B1182" t="str">
            <v xml:space="preserve"> -16.65295119</v>
          </cell>
          <cell r="C1182" t="str">
            <v>-49.27473961</v>
          </cell>
          <cell r="D1182">
            <v>8</v>
          </cell>
        </row>
        <row r="1183">
          <cell r="A1183">
            <v>1186</v>
          </cell>
          <cell r="B1183" t="str">
            <v xml:space="preserve"> -16.71138785</v>
          </cell>
          <cell r="C1183" t="str">
            <v>-49.31817676</v>
          </cell>
          <cell r="D1183">
            <v>8</v>
          </cell>
        </row>
        <row r="1184">
          <cell r="A1184">
            <v>1187</v>
          </cell>
          <cell r="B1184" t="str">
            <v xml:space="preserve"> -28.52708236</v>
          </cell>
          <cell r="C1184" t="str">
            <v>-49.3248589</v>
          </cell>
          <cell r="D1184">
            <v>8</v>
          </cell>
        </row>
        <row r="1185">
          <cell r="A1185">
            <v>1188</v>
          </cell>
          <cell r="B1185" t="str">
            <v xml:space="preserve"> -25.78059905</v>
          </cell>
          <cell r="C1185" t="str">
            <v>-49.69699192</v>
          </cell>
          <cell r="D1185">
            <v>8</v>
          </cell>
        </row>
        <row r="1186">
          <cell r="A1186">
            <v>1189</v>
          </cell>
          <cell r="B1186" t="str">
            <v xml:space="preserve"> -29.35553775</v>
          </cell>
          <cell r="C1186" t="str">
            <v>-49.73444958</v>
          </cell>
          <cell r="D1186">
            <v>8</v>
          </cell>
        </row>
        <row r="1187">
          <cell r="A1187">
            <v>1190</v>
          </cell>
          <cell r="B1187" t="str">
            <v xml:space="preserve"> -6.06365457</v>
          </cell>
          <cell r="C1187" t="str">
            <v>-49.91562421</v>
          </cell>
          <cell r="D1187">
            <v>8</v>
          </cell>
        </row>
        <row r="1188">
          <cell r="A1188">
            <v>1191</v>
          </cell>
          <cell r="B1188" t="str">
            <v xml:space="preserve"> -29.0838</v>
          </cell>
          <cell r="C1188" t="str">
            <v>-49.9987</v>
          </cell>
          <cell r="D1188">
            <v>8</v>
          </cell>
        </row>
        <row r="1189">
          <cell r="A1189">
            <v>1192</v>
          </cell>
          <cell r="B1189" t="str">
            <v xml:space="preserve"> -25.24968966</v>
          </cell>
          <cell r="C1189" t="str">
            <v>-50.01389061</v>
          </cell>
          <cell r="D1189">
            <v>8</v>
          </cell>
        </row>
        <row r="1190">
          <cell r="A1190">
            <v>1193</v>
          </cell>
          <cell r="B1190" t="str">
            <v xml:space="preserve"> -29.12554104</v>
          </cell>
          <cell r="C1190" t="str">
            <v>-50.10393203</v>
          </cell>
          <cell r="D1190">
            <v>8</v>
          </cell>
        </row>
        <row r="1191">
          <cell r="A1191">
            <v>1194</v>
          </cell>
          <cell r="B1191" t="str">
            <v xml:space="preserve"> -29.04924094</v>
          </cell>
          <cell r="C1191" t="str">
            <v>-50.14116645</v>
          </cell>
          <cell r="D1191">
            <v>8</v>
          </cell>
        </row>
        <row r="1192">
          <cell r="A1192">
            <v>1195</v>
          </cell>
          <cell r="B1192" t="str">
            <v xml:space="preserve"> -22.6620892</v>
          </cell>
          <cell r="C1192" t="str">
            <v>-50.420623</v>
          </cell>
          <cell r="D1192">
            <v>8</v>
          </cell>
        </row>
        <row r="1193">
          <cell r="A1193">
            <v>1196</v>
          </cell>
          <cell r="B1193" t="str">
            <v xml:space="preserve"> -29.31327026</v>
          </cell>
          <cell r="C1193" t="str">
            <v>-50.85214828</v>
          </cell>
          <cell r="D1193">
            <v>8</v>
          </cell>
        </row>
        <row r="1194">
          <cell r="A1194">
            <v>1197</v>
          </cell>
          <cell r="B1194" t="str">
            <v xml:space="preserve"> -29.31326068</v>
          </cell>
          <cell r="C1194" t="str">
            <v>-50.8522499</v>
          </cell>
          <cell r="D1194">
            <v>8</v>
          </cell>
        </row>
        <row r="1195">
          <cell r="A1195">
            <v>1198</v>
          </cell>
          <cell r="B1195" t="str">
            <v xml:space="preserve"> -29.91631728</v>
          </cell>
          <cell r="C1195" t="str">
            <v>-51.17000395</v>
          </cell>
          <cell r="D1195">
            <v>8</v>
          </cell>
        </row>
        <row r="1196">
          <cell r="A1196">
            <v>1199</v>
          </cell>
          <cell r="B1196" t="str">
            <v xml:space="preserve"> -29.4890022</v>
          </cell>
          <cell r="C1196" t="str">
            <v>-51.35752075</v>
          </cell>
          <cell r="D1196">
            <v>8</v>
          </cell>
        </row>
        <row r="1197">
          <cell r="A1197">
            <v>1200</v>
          </cell>
          <cell r="B1197" t="str">
            <v xml:space="preserve"> -29.49063538</v>
          </cell>
          <cell r="C1197" t="str">
            <v>-51.35779728</v>
          </cell>
          <cell r="D1197">
            <v>8</v>
          </cell>
        </row>
        <row r="1198">
          <cell r="A1198">
            <v>1201</v>
          </cell>
          <cell r="B1198" t="str">
            <v xml:space="preserve"> -18.5045605</v>
          </cell>
          <cell r="C1198" t="str">
            <v>-53.0015297</v>
          </cell>
          <cell r="D1198">
            <v>8</v>
          </cell>
        </row>
        <row r="1199">
          <cell r="A1199">
            <v>1202</v>
          </cell>
          <cell r="B1199" t="str">
            <v xml:space="preserve"> -25.4999999</v>
          </cell>
          <cell r="C1199" t="str">
            <v>-53.8</v>
          </cell>
          <cell r="D1199">
            <v>8</v>
          </cell>
        </row>
        <row r="1200">
          <cell r="A1200">
            <v>1203</v>
          </cell>
          <cell r="B1200" t="str">
            <v xml:space="preserve"> -25.68268437</v>
          </cell>
          <cell r="C1200" t="str">
            <v>-54.43965912</v>
          </cell>
          <cell r="D1200">
            <v>8</v>
          </cell>
        </row>
        <row r="1201">
          <cell r="A1201">
            <v>1204</v>
          </cell>
          <cell r="B1201" t="str">
            <v xml:space="preserve"> -25.60933278</v>
          </cell>
          <cell r="C1201" t="str">
            <v>-54.47021484</v>
          </cell>
          <cell r="D1201">
            <v>8</v>
          </cell>
        </row>
        <row r="1202">
          <cell r="A1202">
            <v>1205</v>
          </cell>
          <cell r="B1202" t="str">
            <v xml:space="preserve"> -25.61517893</v>
          </cell>
          <cell r="C1202" t="str">
            <v>-54.48376214</v>
          </cell>
          <cell r="D1202">
            <v>8</v>
          </cell>
        </row>
        <row r="1203">
          <cell r="A1203">
            <v>1206</v>
          </cell>
          <cell r="B1203" t="str">
            <v xml:space="preserve"> -25.57731147</v>
          </cell>
          <cell r="C1203" t="str">
            <v>-54.54870478</v>
          </cell>
          <cell r="D1203">
            <v>8</v>
          </cell>
        </row>
        <row r="1204">
          <cell r="A1204">
            <v>1207</v>
          </cell>
          <cell r="B1204" t="str">
            <v xml:space="preserve"> -25.57691631</v>
          </cell>
          <cell r="C1204" t="str">
            <v>-54.54876158</v>
          </cell>
          <cell r="D1204">
            <v>8</v>
          </cell>
        </row>
        <row r="1205">
          <cell r="A1205">
            <v>1208</v>
          </cell>
          <cell r="B1205" t="str">
            <v xml:space="preserve"> -25.55395889</v>
          </cell>
          <cell r="C1205" t="str">
            <v>-54.56809354</v>
          </cell>
          <cell r="D1205">
            <v>8</v>
          </cell>
        </row>
        <row r="1206">
          <cell r="A1206">
            <v>1209</v>
          </cell>
          <cell r="B1206" t="str">
            <v xml:space="preserve"> -15.4055708</v>
          </cell>
          <cell r="C1206" t="str">
            <v>-55.82931105</v>
          </cell>
          <cell r="D1206">
            <v>8</v>
          </cell>
        </row>
        <row r="1207">
          <cell r="A1207">
            <v>1210</v>
          </cell>
          <cell r="B1207" t="str">
            <v xml:space="preserve"> -15.40554155</v>
          </cell>
          <cell r="C1207" t="str">
            <v>-55.82939253</v>
          </cell>
          <cell r="D1207">
            <v>8</v>
          </cell>
        </row>
        <row r="1208">
          <cell r="A1208">
            <v>1211</v>
          </cell>
          <cell r="B1208" t="str">
            <v xml:space="preserve"> -15.56768337</v>
          </cell>
          <cell r="C1208" t="str">
            <v>-56.06526875</v>
          </cell>
          <cell r="D1208">
            <v>8</v>
          </cell>
        </row>
        <row r="1209">
          <cell r="A1209">
            <v>1212</v>
          </cell>
          <cell r="B1209" t="str">
            <v xml:space="preserve"> -15.57877711</v>
          </cell>
          <cell r="C1209" t="str">
            <v>-56.10058565</v>
          </cell>
          <cell r="D1209">
            <v>8</v>
          </cell>
        </row>
        <row r="1210">
          <cell r="A1210">
            <v>1213</v>
          </cell>
          <cell r="B1210" t="str">
            <v xml:space="preserve"> -3.11104591</v>
          </cell>
          <cell r="C1210" t="str">
            <v>-59.98133185</v>
          </cell>
          <cell r="D1210">
            <v>8</v>
          </cell>
        </row>
        <row r="1211">
          <cell r="A1211">
            <v>1214</v>
          </cell>
          <cell r="B1211" t="str">
            <v xml:space="preserve"> -3.098646</v>
          </cell>
          <cell r="C1211" t="str">
            <v>-60.017965</v>
          </cell>
          <cell r="D1211">
            <v>8</v>
          </cell>
        </row>
        <row r="1212">
          <cell r="A1212">
            <v>1215</v>
          </cell>
          <cell r="B1212" t="str">
            <v xml:space="preserve"> 2.80550757</v>
          </cell>
          <cell r="C1212" t="str">
            <v>-60.74281869</v>
          </cell>
          <cell r="D1212">
            <v>8</v>
          </cell>
        </row>
        <row r="1213">
          <cell r="A1213">
            <v>1216</v>
          </cell>
          <cell r="B1213" t="str">
            <v xml:space="preserve"> -7.9652468</v>
          </cell>
          <cell r="C1213" t="str">
            <v>-34.843424</v>
          </cell>
          <cell r="D1213">
            <v>7</v>
          </cell>
        </row>
        <row r="1214">
          <cell r="A1214">
            <v>1217</v>
          </cell>
          <cell r="B1214" t="str">
            <v xml:space="preserve"> -8.00400452</v>
          </cell>
          <cell r="C1214" t="str">
            <v>-34.92439058</v>
          </cell>
          <cell r="D1214">
            <v>7</v>
          </cell>
        </row>
        <row r="1215">
          <cell r="A1215">
            <v>1218</v>
          </cell>
          <cell r="B1215" t="str">
            <v xml:space="preserve"> -8.00400002</v>
          </cell>
          <cell r="C1215" t="str">
            <v>-34.92476753</v>
          </cell>
          <cell r="D1215">
            <v>7</v>
          </cell>
        </row>
        <row r="1216">
          <cell r="A1216">
            <v>1219</v>
          </cell>
          <cell r="B1216" t="str">
            <v xml:space="preserve"> -8.1752476</v>
          </cell>
          <cell r="C1216" t="str">
            <v>-34.9468716</v>
          </cell>
          <cell r="D1216">
            <v>7</v>
          </cell>
        </row>
        <row r="1217">
          <cell r="A1217">
            <v>1220</v>
          </cell>
          <cell r="B1217" t="str">
            <v xml:space="preserve"> -9.61605947</v>
          </cell>
          <cell r="C1217" t="str">
            <v>-35.75126837</v>
          </cell>
          <cell r="D1217">
            <v>7</v>
          </cell>
        </row>
        <row r="1218">
          <cell r="A1218">
            <v>1221</v>
          </cell>
          <cell r="B1218" t="str">
            <v xml:space="preserve"> -9.61183432</v>
          </cell>
          <cell r="C1218" t="str">
            <v>-35.75824108</v>
          </cell>
          <cell r="D1218">
            <v>7</v>
          </cell>
        </row>
        <row r="1219">
          <cell r="A1219">
            <v>1222</v>
          </cell>
          <cell r="B1219" t="str">
            <v xml:space="preserve"> -8.3538021</v>
          </cell>
          <cell r="C1219" t="str">
            <v>-36.0298581</v>
          </cell>
          <cell r="D1219">
            <v>7</v>
          </cell>
        </row>
        <row r="1220">
          <cell r="A1220">
            <v>1223</v>
          </cell>
          <cell r="B1220" t="str">
            <v xml:space="preserve"> -8.35329225</v>
          </cell>
          <cell r="C1220" t="str">
            <v>-36.02990591</v>
          </cell>
          <cell r="D1220">
            <v>7</v>
          </cell>
        </row>
        <row r="1221">
          <cell r="A1221">
            <v>1224</v>
          </cell>
          <cell r="B1221" t="str">
            <v xml:space="preserve"> -5.57635206</v>
          </cell>
          <cell r="C1221" t="str">
            <v>-36.92867515</v>
          </cell>
          <cell r="D1221">
            <v>7</v>
          </cell>
        </row>
        <row r="1222">
          <cell r="A1222">
            <v>1225</v>
          </cell>
          <cell r="B1222" t="str">
            <v xml:space="preserve"> -4.84353503</v>
          </cell>
          <cell r="C1222" t="str">
            <v>-37.24901876</v>
          </cell>
          <cell r="D1222">
            <v>7</v>
          </cell>
        </row>
        <row r="1223">
          <cell r="A1223">
            <v>1226</v>
          </cell>
          <cell r="B1223" t="str">
            <v xml:space="preserve"> -7.03394432</v>
          </cell>
          <cell r="C1223" t="str">
            <v>-37.27652699</v>
          </cell>
          <cell r="D1223">
            <v>7</v>
          </cell>
        </row>
        <row r="1224">
          <cell r="A1224">
            <v>1227</v>
          </cell>
          <cell r="B1224" t="str">
            <v xml:space="preserve"> -5.19483234</v>
          </cell>
          <cell r="C1224" t="str">
            <v>-37.33716291</v>
          </cell>
          <cell r="D1224">
            <v>7</v>
          </cell>
        </row>
        <row r="1225">
          <cell r="A1225">
            <v>1228</v>
          </cell>
          <cell r="B1225" t="str">
            <v xml:space="preserve"> -4.15545076</v>
          </cell>
          <cell r="C1225" t="str">
            <v>-38.11181705</v>
          </cell>
          <cell r="D1225">
            <v>7</v>
          </cell>
        </row>
        <row r="1226">
          <cell r="A1226">
            <v>1229</v>
          </cell>
          <cell r="B1226" t="str">
            <v xml:space="preserve"> -3.7282752</v>
          </cell>
          <cell r="C1226" t="str">
            <v>-38.4960113</v>
          </cell>
          <cell r="D1226">
            <v>7</v>
          </cell>
        </row>
        <row r="1227">
          <cell r="A1227">
            <v>1230</v>
          </cell>
          <cell r="B1227" t="str">
            <v xml:space="preserve"> -14.55833014</v>
          </cell>
          <cell r="C1227" t="str">
            <v>-39.07012939</v>
          </cell>
          <cell r="D1227">
            <v>7</v>
          </cell>
        </row>
        <row r="1228">
          <cell r="A1228">
            <v>1231</v>
          </cell>
          <cell r="B1228" t="str">
            <v xml:space="preserve"> -7.22964</v>
          </cell>
          <cell r="C1228" t="str">
            <v>-39.40908</v>
          </cell>
          <cell r="D1228">
            <v>7</v>
          </cell>
        </row>
        <row r="1229">
          <cell r="A1229">
            <v>1232</v>
          </cell>
          <cell r="B1229" t="str">
            <v xml:space="preserve"> -20.046425</v>
          </cell>
          <cell r="C1229" t="str">
            <v>-40.19533</v>
          </cell>
          <cell r="D1229">
            <v>7</v>
          </cell>
        </row>
        <row r="1230">
          <cell r="A1230">
            <v>1233</v>
          </cell>
          <cell r="B1230" t="str">
            <v xml:space="preserve"> -20.25123787</v>
          </cell>
          <cell r="C1230" t="str">
            <v>-40.26932907</v>
          </cell>
          <cell r="D1230">
            <v>7</v>
          </cell>
        </row>
        <row r="1231">
          <cell r="A1231">
            <v>1234</v>
          </cell>
          <cell r="B1231" t="str">
            <v xml:space="preserve"> -20.60346731</v>
          </cell>
          <cell r="C1231" t="str">
            <v>-40.42583276</v>
          </cell>
          <cell r="D1231">
            <v>7</v>
          </cell>
        </row>
        <row r="1232">
          <cell r="A1232">
            <v>1235</v>
          </cell>
          <cell r="B1232" t="str">
            <v xml:space="preserve"> -20.60201798</v>
          </cell>
          <cell r="C1232" t="str">
            <v>-40.42595715</v>
          </cell>
          <cell r="D1232">
            <v>7</v>
          </cell>
        </row>
        <row r="1233">
          <cell r="A1233">
            <v>1236</v>
          </cell>
          <cell r="B1233" t="str">
            <v xml:space="preserve"> -20.59865684</v>
          </cell>
          <cell r="C1233" t="str">
            <v>-40.42639997</v>
          </cell>
          <cell r="D1233">
            <v>7</v>
          </cell>
        </row>
        <row r="1234">
          <cell r="A1234">
            <v>1237</v>
          </cell>
          <cell r="B1234" t="str">
            <v xml:space="preserve"> -20.65880888</v>
          </cell>
          <cell r="C1234" t="str">
            <v>-40.47422423</v>
          </cell>
          <cell r="D1234">
            <v>7</v>
          </cell>
        </row>
        <row r="1235">
          <cell r="A1235">
            <v>1238</v>
          </cell>
          <cell r="B1235" t="str">
            <v xml:space="preserve"> -3.93055172</v>
          </cell>
          <cell r="C1235" t="str">
            <v>-41.7086143</v>
          </cell>
          <cell r="D1235">
            <v>7</v>
          </cell>
        </row>
        <row r="1236">
          <cell r="A1236">
            <v>1239</v>
          </cell>
          <cell r="B1236" t="str">
            <v xml:space="preserve"> -20.46304278</v>
          </cell>
          <cell r="C1236" t="str">
            <v>-41.77963257</v>
          </cell>
          <cell r="D1236">
            <v>7</v>
          </cell>
        </row>
        <row r="1237">
          <cell r="A1237">
            <v>1240</v>
          </cell>
          <cell r="B1237" t="str">
            <v xml:space="preserve"> -22.867116</v>
          </cell>
          <cell r="C1237" t="str">
            <v>-41.98158</v>
          </cell>
          <cell r="D1237">
            <v>7</v>
          </cell>
        </row>
        <row r="1238">
          <cell r="A1238">
            <v>1241</v>
          </cell>
          <cell r="B1238" t="str">
            <v xml:space="preserve"> -19.77731817</v>
          </cell>
          <cell r="C1238" t="str">
            <v>-42.60254213</v>
          </cell>
          <cell r="D1238">
            <v>7</v>
          </cell>
        </row>
        <row r="1239">
          <cell r="A1239">
            <v>1242</v>
          </cell>
          <cell r="B1239" t="str">
            <v xml:space="preserve"> -19.5771395</v>
          </cell>
          <cell r="C1239" t="str">
            <v>-42.6436108</v>
          </cell>
          <cell r="D1239">
            <v>7</v>
          </cell>
        </row>
        <row r="1240">
          <cell r="A1240">
            <v>1243</v>
          </cell>
          <cell r="B1240" t="str">
            <v xml:space="preserve"> -9.0150522</v>
          </cell>
          <cell r="C1240" t="str">
            <v>-42.6886909</v>
          </cell>
          <cell r="D1240">
            <v>7</v>
          </cell>
        </row>
        <row r="1241">
          <cell r="A1241">
            <v>1244</v>
          </cell>
          <cell r="B1241" t="str">
            <v xml:space="preserve"> -2.7470201</v>
          </cell>
          <cell r="C1241" t="str">
            <v>-42.8270237</v>
          </cell>
          <cell r="D1241">
            <v>7</v>
          </cell>
        </row>
        <row r="1242">
          <cell r="A1242">
            <v>1245</v>
          </cell>
          <cell r="B1242" t="str">
            <v xml:space="preserve"> -22.52368303</v>
          </cell>
          <cell r="C1242" t="str">
            <v>-42.98001697</v>
          </cell>
          <cell r="D1242">
            <v>7</v>
          </cell>
        </row>
        <row r="1243">
          <cell r="A1243">
            <v>1246</v>
          </cell>
          <cell r="B1243" t="str">
            <v xml:space="preserve"> -22.4542007</v>
          </cell>
          <cell r="C1243" t="str">
            <v>-42.9834709</v>
          </cell>
          <cell r="D1243">
            <v>7</v>
          </cell>
        </row>
        <row r="1244">
          <cell r="A1244">
            <v>1247</v>
          </cell>
          <cell r="B1244" t="str">
            <v xml:space="preserve"> -22.44893702</v>
          </cell>
          <cell r="C1244" t="str">
            <v>-42.98573396</v>
          </cell>
          <cell r="D1244">
            <v>7</v>
          </cell>
        </row>
        <row r="1245">
          <cell r="A1245">
            <v>1248</v>
          </cell>
          <cell r="B1245" t="str">
            <v xml:space="preserve"> -22.97336903</v>
          </cell>
          <cell r="C1245" t="str">
            <v>-43.02771807</v>
          </cell>
          <cell r="D1245">
            <v>7</v>
          </cell>
        </row>
        <row r="1246">
          <cell r="A1246">
            <v>1249</v>
          </cell>
          <cell r="B1246" t="str">
            <v xml:space="preserve"> -22.46300521</v>
          </cell>
          <cell r="C1246" t="str">
            <v>-43.09413128</v>
          </cell>
          <cell r="D1246">
            <v>7</v>
          </cell>
        </row>
        <row r="1247">
          <cell r="A1247">
            <v>1250</v>
          </cell>
          <cell r="B1247" t="str">
            <v xml:space="preserve"> -22.40275289</v>
          </cell>
          <cell r="C1247" t="str">
            <v>-43.1344892</v>
          </cell>
          <cell r="D1247">
            <v>7</v>
          </cell>
        </row>
        <row r="1248">
          <cell r="A1248">
            <v>1251</v>
          </cell>
          <cell r="B1248" t="str">
            <v xml:space="preserve"> -22.4270117</v>
          </cell>
          <cell r="C1248" t="str">
            <v>-43.15713459</v>
          </cell>
          <cell r="D1248">
            <v>7</v>
          </cell>
        </row>
        <row r="1249">
          <cell r="A1249">
            <v>1252</v>
          </cell>
          <cell r="B1249" t="str">
            <v xml:space="preserve"> -22.92569128</v>
          </cell>
          <cell r="C1249" t="str">
            <v>-43.17688301</v>
          </cell>
          <cell r="D1249">
            <v>7</v>
          </cell>
        </row>
        <row r="1250">
          <cell r="A1250">
            <v>1253</v>
          </cell>
          <cell r="B1250" t="str">
            <v xml:space="preserve"> -22.9431887</v>
          </cell>
          <cell r="C1250" t="str">
            <v>-43.1778326</v>
          </cell>
          <cell r="D1250">
            <v>7</v>
          </cell>
        </row>
        <row r="1251">
          <cell r="A1251">
            <v>1254</v>
          </cell>
          <cell r="B1251" t="str">
            <v xml:space="preserve"> -22.96296112</v>
          </cell>
          <cell r="C1251" t="str">
            <v>-43.18013659</v>
          </cell>
          <cell r="D1251">
            <v>7</v>
          </cell>
        </row>
        <row r="1252">
          <cell r="A1252">
            <v>1255</v>
          </cell>
          <cell r="B1252" t="str">
            <v xml:space="preserve"> -22.5108</v>
          </cell>
          <cell r="C1252" t="str">
            <v>-43.1844</v>
          </cell>
          <cell r="D1252">
            <v>7</v>
          </cell>
        </row>
        <row r="1253">
          <cell r="A1253">
            <v>1256</v>
          </cell>
          <cell r="B1253" t="str">
            <v xml:space="preserve"> -22.95905545</v>
          </cell>
          <cell r="C1253" t="str">
            <v>-43.19101948</v>
          </cell>
          <cell r="D1253">
            <v>7</v>
          </cell>
        </row>
        <row r="1254">
          <cell r="A1254">
            <v>1257</v>
          </cell>
          <cell r="B1254" t="str">
            <v xml:space="preserve"> -22.97170888</v>
          </cell>
          <cell r="C1254" t="str">
            <v>-43.20562946</v>
          </cell>
          <cell r="D1254">
            <v>7</v>
          </cell>
        </row>
        <row r="1255">
          <cell r="A1255">
            <v>1258</v>
          </cell>
          <cell r="B1255" t="str">
            <v xml:space="preserve"> -22.91924107</v>
          </cell>
          <cell r="C1255" t="str">
            <v>-43.20893847</v>
          </cell>
          <cell r="D1255">
            <v>7</v>
          </cell>
        </row>
        <row r="1256">
          <cell r="A1256">
            <v>1259</v>
          </cell>
          <cell r="B1256" t="str">
            <v xml:space="preserve"> -22.95189279</v>
          </cell>
          <cell r="C1256" t="str">
            <v>-43.21014047</v>
          </cell>
          <cell r="D1256">
            <v>7</v>
          </cell>
        </row>
        <row r="1257">
          <cell r="A1257">
            <v>1260</v>
          </cell>
          <cell r="B1257" t="str">
            <v xml:space="preserve"> -22.58955393</v>
          </cell>
          <cell r="C1257" t="str">
            <v>-43.23830389</v>
          </cell>
          <cell r="D1257">
            <v>7</v>
          </cell>
        </row>
        <row r="1258">
          <cell r="A1258">
            <v>1261</v>
          </cell>
          <cell r="B1258" t="str">
            <v xml:space="preserve"> -22.90882328</v>
          </cell>
          <cell r="C1258" t="str">
            <v>-43.23930467</v>
          </cell>
          <cell r="D1258">
            <v>7</v>
          </cell>
        </row>
        <row r="1259">
          <cell r="A1259">
            <v>1262</v>
          </cell>
          <cell r="B1259" t="str">
            <v xml:space="preserve"> -22.96112271</v>
          </cell>
          <cell r="C1259" t="str">
            <v>-43.27223898</v>
          </cell>
          <cell r="D1259">
            <v>7</v>
          </cell>
        </row>
        <row r="1260">
          <cell r="A1260">
            <v>1263</v>
          </cell>
          <cell r="B1260" t="str">
            <v xml:space="preserve"> -22.96149424</v>
          </cell>
          <cell r="C1260" t="str">
            <v>-43.2735178</v>
          </cell>
          <cell r="D1260">
            <v>7</v>
          </cell>
        </row>
        <row r="1261">
          <cell r="A1261">
            <v>1264</v>
          </cell>
          <cell r="B1261" t="str">
            <v xml:space="preserve"> -22.96126385</v>
          </cell>
          <cell r="C1261" t="str">
            <v>-43.27352299</v>
          </cell>
          <cell r="D1261">
            <v>7</v>
          </cell>
        </row>
        <row r="1262">
          <cell r="A1262">
            <v>1265</v>
          </cell>
          <cell r="B1262" t="str">
            <v xml:space="preserve"> -22.96140133</v>
          </cell>
          <cell r="C1262" t="str">
            <v>-43.27367325</v>
          </cell>
          <cell r="D1262">
            <v>7</v>
          </cell>
        </row>
        <row r="1263">
          <cell r="A1263">
            <v>1266</v>
          </cell>
          <cell r="B1263" t="str">
            <v xml:space="preserve"> -22.88135548</v>
          </cell>
          <cell r="C1263" t="str">
            <v>-43.29441607</v>
          </cell>
          <cell r="D1263">
            <v>7</v>
          </cell>
        </row>
        <row r="1264">
          <cell r="A1264">
            <v>1267</v>
          </cell>
          <cell r="B1264" t="str">
            <v xml:space="preserve"> -22.98417312</v>
          </cell>
          <cell r="C1264" t="str">
            <v>-43.29719581</v>
          </cell>
          <cell r="D1264">
            <v>7</v>
          </cell>
        </row>
        <row r="1265">
          <cell r="A1265">
            <v>1268</v>
          </cell>
          <cell r="B1265" t="str">
            <v xml:space="preserve"> -22.86946</v>
          </cell>
          <cell r="C1265" t="str">
            <v>-43.3135</v>
          </cell>
          <cell r="D1265">
            <v>7</v>
          </cell>
        </row>
        <row r="1266">
          <cell r="A1266">
            <v>1269</v>
          </cell>
          <cell r="B1266" t="str">
            <v xml:space="preserve"> -18.466982</v>
          </cell>
          <cell r="C1266" t="str">
            <v>-43.322685</v>
          </cell>
          <cell r="D1266">
            <v>7</v>
          </cell>
        </row>
        <row r="1267">
          <cell r="A1267">
            <v>1270</v>
          </cell>
          <cell r="B1267" t="str">
            <v xml:space="preserve"> -18.12001368</v>
          </cell>
          <cell r="C1267" t="str">
            <v>-43.34340758</v>
          </cell>
          <cell r="D1267">
            <v>7</v>
          </cell>
        </row>
        <row r="1268">
          <cell r="A1268">
            <v>1271</v>
          </cell>
          <cell r="B1268" t="str">
            <v xml:space="preserve"> -22.95298</v>
          </cell>
          <cell r="C1268" t="str">
            <v>-43.34517</v>
          </cell>
          <cell r="D1268">
            <v>7</v>
          </cell>
        </row>
        <row r="1269">
          <cell r="A1269">
            <v>1272</v>
          </cell>
          <cell r="B1269" t="str">
            <v xml:space="preserve"> -22.99949642</v>
          </cell>
          <cell r="C1269" t="str">
            <v>-43.37157238</v>
          </cell>
          <cell r="D1269">
            <v>7</v>
          </cell>
        </row>
        <row r="1270">
          <cell r="A1270">
            <v>1273</v>
          </cell>
          <cell r="B1270" t="str">
            <v xml:space="preserve"> -22.95228</v>
          </cell>
          <cell r="C1270" t="str">
            <v>-43.37532</v>
          </cell>
          <cell r="D1270">
            <v>7</v>
          </cell>
        </row>
        <row r="1271">
          <cell r="A1271">
            <v>1274</v>
          </cell>
          <cell r="B1271" t="str">
            <v xml:space="preserve"> -22.59256556</v>
          </cell>
          <cell r="C1271" t="str">
            <v>-43.41670867</v>
          </cell>
          <cell r="D1271">
            <v>7</v>
          </cell>
        </row>
        <row r="1272">
          <cell r="A1272">
            <v>1275</v>
          </cell>
          <cell r="B1272" t="str">
            <v xml:space="preserve"> -23.0355</v>
          </cell>
          <cell r="C1272" t="str">
            <v>-43.50413</v>
          </cell>
          <cell r="D1272">
            <v>7</v>
          </cell>
        </row>
        <row r="1273">
          <cell r="A1273">
            <v>1276</v>
          </cell>
          <cell r="B1273" t="str">
            <v xml:space="preserve"> -23.04042635</v>
          </cell>
          <cell r="C1273" t="str">
            <v>-43.50432976</v>
          </cell>
          <cell r="D1273">
            <v>7</v>
          </cell>
        </row>
        <row r="1274">
          <cell r="A1274">
            <v>1277</v>
          </cell>
          <cell r="B1274" t="str">
            <v xml:space="preserve"> -19.07517246</v>
          </cell>
          <cell r="C1274" t="str">
            <v>-43.5478072</v>
          </cell>
          <cell r="D1274">
            <v>7</v>
          </cell>
        </row>
        <row r="1275">
          <cell r="A1275">
            <v>1278</v>
          </cell>
          <cell r="B1275" t="str">
            <v xml:space="preserve"> -19.34931</v>
          </cell>
          <cell r="C1275" t="str">
            <v>-43.616993</v>
          </cell>
          <cell r="D1275">
            <v>7</v>
          </cell>
        </row>
        <row r="1276">
          <cell r="A1276">
            <v>1279</v>
          </cell>
          <cell r="B1276" t="str">
            <v xml:space="preserve"> -19.33499658</v>
          </cell>
          <cell r="C1276" t="str">
            <v>-43.62967014</v>
          </cell>
          <cell r="D1276">
            <v>7</v>
          </cell>
        </row>
        <row r="1277">
          <cell r="A1277">
            <v>1280</v>
          </cell>
          <cell r="B1277" t="str">
            <v xml:space="preserve"> -22.2419</v>
          </cell>
          <cell r="C1277" t="str">
            <v>-43.7014</v>
          </cell>
          <cell r="D1277">
            <v>7</v>
          </cell>
        </row>
        <row r="1278">
          <cell r="A1278">
            <v>1281</v>
          </cell>
          <cell r="B1278" t="str">
            <v xml:space="preserve"> -22.87386379</v>
          </cell>
          <cell r="C1278" t="str">
            <v>-43.77825182</v>
          </cell>
          <cell r="D1278">
            <v>7</v>
          </cell>
        </row>
        <row r="1279">
          <cell r="A1279">
            <v>1282</v>
          </cell>
          <cell r="B1279" t="str">
            <v xml:space="preserve"> -22.8739588</v>
          </cell>
          <cell r="C1279" t="str">
            <v>-43.77849947</v>
          </cell>
          <cell r="D1279">
            <v>7</v>
          </cell>
        </row>
        <row r="1280">
          <cell r="A1280">
            <v>1283</v>
          </cell>
          <cell r="B1280">
            <v>-9125</v>
          </cell>
          <cell r="C1280" t="str">
            <v>-43.80305556</v>
          </cell>
          <cell r="D1280">
            <v>7</v>
          </cell>
        </row>
        <row r="1281">
          <cell r="A1281">
            <v>1284</v>
          </cell>
          <cell r="B1281" t="str">
            <v xml:space="preserve"> -16.75706241</v>
          </cell>
          <cell r="C1281" t="str">
            <v>-43.88515678</v>
          </cell>
          <cell r="D1281">
            <v>7</v>
          </cell>
        </row>
        <row r="1282">
          <cell r="A1282">
            <v>1285</v>
          </cell>
          <cell r="B1282" t="str">
            <v xml:space="preserve"> -16.7570142</v>
          </cell>
          <cell r="C1282" t="str">
            <v>-43.8852407</v>
          </cell>
          <cell r="D1282">
            <v>7</v>
          </cell>
        </row>
        <row r="1283">
          <cell r="A1283">
            <v>1286</v>
          </cell>
          <cell r="B1283" t="str">
            <v xml:space="preserve"> -19.925147</v>
          </cell>
          <cell r="C1283" t="str">
            <v>-43.932779</v>
          </cell>
          <cell r="D1283">
            <v>7</v>
          </cell>
        </row>
        <row r="1284">
          <cell r="A1284">
            <v>1287</v>
          </cell>
          <cell r="B1284" t="str">
            <v xml:space="preserve"> -19.92208847</v>
          </cell>
          <cell r="C1284" t="str">
            <v>-43.93409386</v>
          </cell>
          <cell r="D1284">
            <v>7</v>
          </cell>
        </row>
        <row r="1285">
          <cell r="A1285">
            <v>1288</v>
          </cell>
          <cell r="B1285" t="str">
            <v xml:space="preserve"> -19.92454264</v>
          </cell>
          <cell r="C1285" t="str">
            <v>-43.934524</v>
          </cell>
          <cell r="D1285">
            <v>7</v>
          </cell>
        </row>
        <row r="1286">
          <cell r="A1286">
            <v>1289</v>
          </cell>
          <cell r="B1286" t="str">
            <v xml:space="preserve"> -19.92349822</v>
          </cell>
          <cell r="C1286" t="str">
            <v>-43.93515601</v>
          </cell>
          <cell r="D1286">
            <v>7</v>
          </cell>
        </row>
        <row r="1287">
          <cell r="A1287">
            <v>1290</v>
          </cell>
          <cell r="B1287" t="str">
            <v xml:space="preserve"> -19.87422827</v>
          </cell>
          <cell r="C1287" t="str">
            <v>-43.97244677</v>
          </cell>
          <cell r="D1287">
            <v>7</v>
          </cell>
        </row>
        <row r="1288">
          <cell r="A1288">
            <v>1291</v>
          </cell>
          <cell r="B1288" t="str">
            <v xml:space="preserve"> -19.83237935</v>
          </cell>
          <cell r="C1288" t="str">
            <v>-43.97259905</v>
          </cell>
          <cell r="D1288">
            <v>7</v>
          </cell>
        </row>
        <row r="1289">
          <cell r="A1289">
            <v>1292</v>
          </cell>
          <cell r="B1289" t="str">
            <v xml:space="preserve"> -19.9660861</v>
          </cell>
          <cell r="C1289" t="str">
            <v>-43.98930846</v>
          </cell>
          <cell r="D1289">
            <v>7</v>
          </cell>
        </row>
        <row r="1290">
          <cell r="A1290">
            <v>1293</v>
          </cell>
          <cell r="B1290" t="str">
            <v xml:space="preserve"> -19.88572364</v>
          </cell>
          <cell r="C1290" t="str">
            <v>-43.99666011</v>
          </cell>
          <cell r="D1290">
            <v>7</v>
          </cell>
        </row>
        <row r="1291">
          <cell r="A1291">
            <v>1294</v>
          </cell>
          <cell r="B1291" t="str">
            <v xml:space="preserve"> -20.0604937</v>
          </cell>
          <cell r="C1291" t="str">
            <v>-44.03366853</v>
          </cell>
          <cell r="D1291">
            <v>7</v>
          </cell>
        </row>
        <row r="1292">
          <cell r="A1292">
            <v>1295</v>
          </cell>
          <cell r="B1292" t="str">
            <v xml:space="preserve"> -19.56316674</v>
          </cell>
          <cell r="C1292" t="str">
            <v>-44.05208588</v>
          </cell>
          <cell r="D1292">
            <v>7</v>
          </cell>
        </row>
        <row r="1293">
          <cell r="A1293">
            <v>1296</v>
          </cell>
          <cell r="B1293" t="str">
            <v xml:space="preserve"> -22.46966</v>
          </cell>
          <cell r="C1293" t="str">
            <v>-44.5833</v>
          </cell>
          <cell r="D1293">
            <v>7</v>
          </cell>
        </row>
        <row r="1294">
          <cell r="A1294">
            <v>1297</v>
          </cell>
          <cell r="B1294" t="str">
            <v xml:space="preserve"> -22.45894494</v>
          </cell>
          <cell r="C1294" t="str">
            <v>-44.60676768</v>
          </cell>
          <cell r="D1294">
            <v>7</v>
          </cell>
        </row>
        <row r="1295">
          <cell r="A1295">
            <v>1298</v>
          </cell>
          <cell r="B1295" t="str">
            <v xml:space="preserve"> -22.28269742</v>
          </cell>
          <cell r="C1295" t="str">
            <v>-44.87001307</v>
          </cell>
          <cell r="D1295">
            <v>7</v>
          </cell>
        </row>
        <row r="1296">
          <cell r="A1296">
            <v>1299</v>
          </cell>
          <cell r="B1296" t="str">
            <v xml:space="preserve"> -23.40469618</v>
          </cell>
          <cell r="C1296" t="str">
            <v>-45.11807486</v>
          </cell>
          <cell r="D1296">
            <v>7</v>
          </cell>
        </row>
        <row r="1297">
          <cell r="A1297">
            <v>1300</v>
          </cell>
          <cell r="B1297" t="str">
            <v xml:space="preserve"> -23.72029704</v>
          </cell>
          <cell r="C1297" t="str">
            <v>-46.03801489</v>
          </cell>
          <cell r="D1297">
            <v>7</v>
          </cell>
        </row>
        <row r="1298">
          <cell r="A1298">
            <v>1301</v>
          </cell>
          <cell r="B1298" t="str">
            <v xml:space="preserve"> -23.41089293</v>
          </cell>
          <cell r="C1298" t="str">
            <v>-46.03924084</v>
          </cell>
          <cell r="D1298">
            <v>7</v>
          </cell>
        </row>
        <row r="1299">
          <cell r="A1299">
            <v>1302</v>
          </cell>
          <cell r="B1299" t="str">
            <v xml:space="preserve"> -23.41064215</v>
          </cell>
          <cell r="C1299" t="str">
            <v>-46.03947401</v>
          </cell>
          <cell r="D1299">
            <v>7</v>
          </cell>
        </row>
        <row r="1300">
          <cell r="A1300">
            <v>1303</v>
          </cell>
          <cell r="B1300" t="str">
            <v xml:space="preserve"> -22.8549109</v>
          </cell>
          <cell r="C1300" t="str">
            <v>-46.3190079</v>
          </cell>
          <cell r="D1300">
            <v>7</v>
          </cell>
        </row>
        <row r="1301">
          <cell r="A1301">
            <v>1304</v>
          </cell>
          <cell r="B1301" t="str">
            <v xml:space="preserve"> -10.54700057</v>
          </cell>
          <cell r="C1301" t="str">
            <v>-46.4198209</v>
          </cell>
          <cell r="D1301">
            <v>7</v>
          </cell>
        </row>
        <row r="1302">
          <cell r="A1302">
            <v>1305</v>
          </cell>
          <cell r="B1302" t="str">
            <v xml:space="preserve"> -18.57414959</v>
          </cell>
          <cell r="C1302" t="str">
            <v>-46.52451079</v>
          </cell>
          <cell r="D1302">
            <v>7</v>
          </cell>
        </row>
        <row r="1303">
          <cell r="A1303">
            <v>1306</v>
          </cell>
          <cell r="B1303" t="str">
            <v xml:space="preserve"> -23.583775</v>
          </cell>
          <cell r="C1303" t="str">
            <v>-46.54269</v>
          </cell>
          <cell r="D1303">
            <v>7</v>
          </cell>
        </row>
        <row r="1304">
          <cell r="A1304">
            <v>1307</v>
          </cell>
          <cell r="B1304" t="str">
            <v xml:space="preserve"> -23.6964893</v>
          </cell>
          <cell r="C1304" t="str">
            <v>-46.54979524</v>
          </cell>
          <cell r="D1304">
            <v>7</v>
          </cell>
        </row>
        <row r="1305">
          <cell r="A1305">
            <v>1308</v>
          </cell>
          <cell r="B1305" t="str">
            <v xml:space="preserve"> -23.86376388</v>
          </cell>
          <cell r="C1305" t="str">
            <v>-46.57340144</v>
          </cell>
          <cell r="D1305">
            <v>7</v>
          </cell>
        </row>
        <row r="1306">
          <cell r="A1306">
            <v>1309</v>
          </cell>
          <cell r="B1306" t="str">
            <v xml:space="preserve"> -23.86385659</v>
          </cell>
          <cell r="C1306" t="str">
            <v>-46.57340144</v>
          </cell>
          <cell r="D1306">
            <v>7</v>
          </cell>
        </row>
        <row r="1307">
          <cell r="A1307">
            <v>1310</v>
          </cell>
          <cell r="B1307" t="str">
            <v xml:space="preserve"> -23.40388777</v>
          </cell>
          <cell r="C1307" t="str">
            <v>-46.57797601</v>
          </cell>
          <cell r="D1307">
            <v>7</v>
          </cell>
        </row>
        <row r="1308">
          <cell r="A1308">
            <v>1311</v>
          </cell>
          <cell r="B1308" t="str">
            <v xml:space="preserve"> -23.3186111</v>
          </cell>
          <cell r="C1308" t="str">
            <v>-46.5866667</v>
          </cell>
          <cell r="D1308">
            <v>7</v>
          </cell>
        </row>
        <row r="1309">
          <cell r="A1309">
            <v>1312</v>
          </cell>
          <cell r="B1309" t="str">
            <v xml:space="preserve"> -23.62679023</v>
          </cell>
          <cell r="C1309" t="str">
            <v>-46.6019927</v>
          </cell>
          <cell r="D1309">
            <v>7</v>
          </cell>
        </row>
        <row r="1310">
          <cell r="A1310">
            <v>1313</v>
          </cell>
          <cell r="B1310" t="str">
            <v xml:space="preserve"> -23.4550653</v>
          </cell>
          <cell r="C1310" t="str">
            <v>-46.6357079</v>
          </cell>
          <cell r="D1310">
            <v>7</v>
          </cell>
        </row>
        <row r="1311">
          <cell r="A1311">
            <v>1314</v>
          </cell>
          <cell r="B1311" t="str">
            <v xml:space="preserve"> -23.54925305</v>
          </cell>
          <cell r="C1311" t="str">
            <v>-46.64148913</v>
          </cell>
          <cell r="D1311">
            <v>7</v>
          </cell>
        </row>
        <row r="1312">
          <cell r="A1312">
            <v>1315</v>
          </cell>
          <cell r="B1312" t="str">
            <v xml:space="preserve"> -23.54617691</v>
          </cell>
          <cell r="C1312" t="str">
            <v>-46.734375</v>
          </cell>
          <cell r="D1312">
            <v>7</v>
          </cell>
        </row>
        <row r="1313">
          <cell r="A1313">
            <v>1316</v>
          </cell>
          <cell r="B1313" t="str">
            <v xml:space="preserve"> -20.74131916</v>
          </cell>
          <cell r="C1313" t="str">
            <v>-46.75116699</v>
          </cell>
          <cell r="D1313">
            <v>7</v>
          </cell>
        </row>
        <row r="1314">
          <cell r="A1314">
            <v>1317</v>
          </cell>
          <cell r="B1314" t="str">
            <v xml:space="preserve"> -23.5828794</v>
          </cell>
          <cell r="C1314" t="str">
            <v>-46.7512186</v>
          </cell>
          <cell r="D1314">
            <v>7</v>
          </cell>
        </row>
        <row r="1315">
          <cell r="A1315">
            <v>1318</v>
          </cell>
          <cell r="B1315" t="str">
            <v xml:space="preserve"> -23.45981951</v>
          </cell>
          <cell r="C1315" t="str">
            <v>-46.75575786</v>
          </cell>
          <cell r="D1315">
            <v>7</v>
          </cell>
        </row>
        <row r="1316">
          <cell r="A1316">
            <v>1319</v>
          </cell>
          <cell r="B1316" t="str">
            <v xml:space="preserve"> -23.49720851</v>
          </cell>
          <cell r="C1316" t="str">
            <v>-46.87314674</v>
          </cell>
          <cell r="D1316">
            <v>7</v>
          </cell>
        </row>
        <row r="1317">
          <cell r="A1317">
            <v>1320</v>
          </cell>
          <cell r="B1317" t="str">
            <v xml:space="preserve"> -23.49728349</v>
          </cell>
          <cell r="C1317" t="str">
            <v>-46.87314674</v>
          </cell>
          <cell r="D1317">
            <v>7</v>
          </cell>
        </row>
        <row r="1318">
          <cell r="A1318">
            <v>1321</v>
          </cell>
          <cell r="B1318" t="str">
            <v xml:space="preserve"> -23.4969912</v>
          </cell>
          <cell r="C1318" t="str">
            <v>-46.87409182</v>
          </cell>
          <cell r="D1318">
            <v>7</v>
          </cell>
        </row>
        <row r="1319">
          <cell r="A1319">
            <v>1322</v>
          </cell>
          <cell r="B1319" t="str">
            <v xml:space="preserve"> -23.49484584</v>
          </cell>
          <cell r="C1319" t="str">
            <v>-46.87442271</v>
          </cell>
          <cell r="D1319">
            <v>7</v>
          </cell>
        </row>
        <row r="1320">
          <cell r="A1320">
            <v>1323</v>
          </cell>
          <cell r="B1320" t="str">
            <v xml:space="preserve"> -24.31183066</v>
          </cell>
          <cell r="C1320" t="str">
            <v>-46.99688374</v>
          </cell>
          <cell r="D1320">
            <v>7</v>
          </cell>
        </row>
        <row r="1321">
          <cell r="A1321">
            <v>1324</v>
          </cell>
          <cell r="B1321" t="str">
            <v xml:space="preserve"> -22.98013055</v>
          </cell>
          <cell r="C1321" t="str">
            <v>-47.00236058</v>
          </cell>
          <cell r="D1321">
            <v>7</v>
          </cell>
        </row>
        <row r="1322">
          <cell r="A1322">
            <v>1325</v>
          </cell>
          <cell r="B1322" t="str">
            <v xml:space="preserve"> -22.98052062</v>
          </cell>
          <cell r="C1322" t="str">
            <v>-47.00291423</v>
          </cell>
          <cell r="D1322">
            <v>7</v>
          </cell>
        </row>
        <row r="1323">
          <cell r="A1323">
            <v>1326</v>
          </cell>
          <cell r="B1323" t="str">
            <v xml:space="preserve"> -22.41238</v>
          </cell>
          <cell r="C1323" t="str">
            <v>-47.5497299</v>
          </cell>
          <cell r="D1323">
            <v>7</v>
          </cell>
        </row>
        <row r="1324">
          <cell r="A1324">
            <v>1327</v>
          </cell>
          <cell r="B1324" t="str">
            <v xml:space="preserve"> -22.4123402</v>
          </cell>
          <cell r="C1324" t="str">
            <v>-47.5498886</v>
          </cell>
          <cell r="D1324">
            <v>7</v>
          </cell>
        </row>
        <row r="1325">
          <cell r="A1325">
            <v>1328</v>
          </cell>
          <cell r="B1325" t="str">
            <v xml:space="preserve"> -23.43419754</v>
          </cell>
          <cell r="C1325" t="str">
            <v>-47.59675824</v>
          </cell>
          <cell r="D1325">
            <v>7</v>
          </cell>
        </row>
        <row r="1326">
          <cell r="A1326">
            <v>1329</v>
          </cell>
          <cell r="B1326" t="str">
            <v xml:space="preserve"> -23.42564588</v>
          </cell>
          <cell r="C1326" t="str">
            <v>-47.59801406</v>
          </cell>
          <cell r="D1326">
            <v>7</v>
          </cell>
        </row>
        <row r="1327">
          <cell r="A1327">
            <v>1330</v>
          </cell>
          <cell r="B1327" t="str">
            <v xml:space="preserve"> -14.13053989</v>
          </cell>
          <cell r="C1327" t="str">
            <v>-47.68730927</v>
          </cell>
          <cell r="D1327">
            <v>7</v>
          </cell>
        </row>
        <row r="1328">
          <cell r="A1328">
            <v>1331</v>
          </cell>
          <cell r="B1328" t="str">
            <v xml:space="preserve"> -14.174756</v>
          </cell>
          <cell r="C1328" t="str">
            <v>-47.824044</v>
          </cell>
          <cell r="D1328">
            <v>7</v>
          </cell>
        </row>
        <row r="1329">
          <cell r="A1329">
            <v>1332</v>
          </cell>
          <cell r="B1329" t="str">
            <v xml:space="preserve"> -23.91238913</v>
          </cell>
          <cell r="C1329" t="str">
            <v>-48.01975894</v>
          </cell>
          <cell r="D1329">
            <v>7</v>
          </cell>
        </row>
        <row r="1330">
          <cell r="A1330">
            <v>1333</v>
          </cell>
          <cell r="B1330" t="str">
            <v xml:space="preserve"> -27.28502892</v>
          </cell>
          <cell r="C1330" t="str">
            <v>-48.37073325</v>
          </cell>
          <cell r="D1330">
            <v>7</v>
          </cell>
        </row>
        <row r="1331">
          <cell r="A1331">
            <v>1334</v>
          </cell>
          <cell r="B1331" t="str">
            <v xml:space="preserve"> -27.52644796</v>
          </cell>
          <cell r="C1331" t="str">
            <v>-48.42756759</v>
          </cell>
          <cell r="D1331">
            <v>7</v>
          </cell>
        </row>
        <row r="1332">
          <cell r="A1332">
            <v>1335</v>
          </cell>
          <cell r="B1332" t="str">
            <v xml:space="preserve"> -27.71725079</v>
          </cell>
          <cell r="C1332" t="str">
            <v>-48.50884057</v>
          </cell>
          <cell r="D1332">
            <v>7</v>
          </cell>
        </row>
        <row r="1333">
          <cell r="A1333">
            <v>1336</v>
          </cell>
          <cell r="B1333" t="str">
            <v xml:space="preserve"> -24.58627807</v>
          </cell>
          <cell r="C1333" t="str">
            <v>-48.59290749</v>
          </cell>
          <cell r="D1333">
            <v>7</v>
          </cell>
        </row>
        <row r="1334">
          <cell r="A1334">
            <v>1337</v>
          </cell>
          <cell r="B1334" t="str">
            <v xml:space="preserve"> -24.585867</v>
          </cell>
          <cell r="C1334" t="str">
            <v>-48.5963884</v>
          </cell>
          <cell r="D1334">
            <v>7</v>
          </cell>
        </row>
        <row r="1335">
          <cell r="A1335">
            <v>1338</v>
          </cell>
          <cell r="B1335" t="str">
            <v xml:space="preserve"> -26.92541705</v>
          </cell>
          <cell r="C1335" t="str">
            <v>-48.64548402</v>
          </cell>
          <cell r="D1335">
            <v>7</v>
          </cell>
        </row>
        <row r="1336">
          <cell r="A1336">
            <v>1339</v>
          </cell>
          <cell r="B1336" t="str">
            <v xml:space="preserve"> -17.76882198</v>
          </cell>
          <cell r="C1336" t="str">
            <v>-48.65828062</v>
          </cell>
          <cell r="D1336">
            <v>7</v>
          </cell>
        </row>
        <row r="1337">
          <cell r="A1337">
            <v>1340</v>
          </cell>
          <cell r="B1337" t="str">
            <v xml:space="preserve"> -24.53650476</v>
          </cell>
          <cell r="C1337" t="str">
            <v>-48.70179176</v>
          </cell>
          <cell r="D1337">
            <v>7</v>
          </cell>
        </row>
        <row r="1338">
          <cell r="A1338">
            <v>1341</v>
          </cell>
          <cell r="B1338" t="str">
            <v xml:space="preserve"> -26.86637155</v>
          </cell>
          <cell r="C1338" t="str">
            <v>-48.83742427109533</v>
          </cell>
          <cell r="D1338">
            <v>7</v>
          </cell>
        </row>
        <row r="1339">
          <cell r="A1339">
            <v>1342</v>
          </cell>
          <cell r="B1339" t="str">
            <v xml:space="preserve"> -25.474387</v>
          </cell>
          <cell r="C1339" t="str">
            <v>-48.839154</v>
          </cell>
          <cell r="D1339">
            <v>7</v>
          </cell>
        </row>
        <row r="1340">
          <cell r="A1340">
            <v>1343</v>
          </cell>
          <cell r="B1340" t="str">
            <v xml:space="preserve"> -20.03639</v>
          </cell>
          <cell r="C1340" t="str">
            <v>-48.93276</v>
          </cell>
          <cell r="D1340">
            <v>7</v>
          </cell>
        </row>
        <row r="1341">
          <cell r="A1341">
            <v>1344</v>
          </cell>
          <cell r="B1341" t="str">
            <v xml:space="preserve"> -15.8495636</v>
          </cell>
          <cell r="C1341" t="str">
            <v>-48.95263195</v>
          </cell>
          <cell r="D1341">
            <v>7</v>
          </cell>
        </row>
        <row r="1342">
          <cell r="A1342">
            <v>1345</v>
          </cell>
          <cell r="B1342" t="str">
            <v xml:space="preserve"> -16.54084034</v>
          </cell>
          <cell r="C1342" t="str">
            <v>-49.15837163</v>
          </cell>
          <cell r="D1342">
            <v>7</v>
          </cell>
        </row>
        <row r="1343">
          <cell r="A1343">
            <v>1346</v>
          </cell>
          <cell r="B1343" t="str">
            <v xml:space="preserve"> -26.74724569</v>
          </cell>
          <cell r="C1343" t="str">
            <v>-49.17717972</v>
          </cell>
          <cell r="D1343">
            <v>7</v>
          </cell>
        </row>
        <row r="1344">
          <cell r="A1344">
            <v>1347</v>
          </cell>
          <cell r="B1344" t="str">
            <v xml:space="preserve"> -16.70359199</v>
          </cell>
          <cell r="C1344" t="str">
            <v>-49.23866688</v>
          </cell>
          <cell r="D1344">
            <v>7</v>
          </cell>
        </row>
        <row r="1345">
          <cell r="A1345">
            <v>1348</v>
          </cell>
          <cell r="B1345" t="str">
            <v xml:space="preserve"> -16.70351256</v>
          </cell>
          <cell r="C1345" t="str">
            <v>-49.23871987</v>
          </cell>
          <cell r="D1345">
            <v>7</v>
          </cell>
        </row>
        <row r="1346">
          <cell r="A1346">
            <v>1349</v>
          </cell>
          <cell r="B1346" t="str">
            <v xml:space="preserve"> -16.69629841</v>
          </cell>
          <cell r="C1346" t="str">
            <v>-49.34346199</v>
          </cell>
          <cell r="D1346">
            <v>7</v>
          </cell>
        </row>
        <row r="1347">
          <cell r="A1347">
            <v>1350</v>
          </cell>
          <cell r="B1347" t="str">
            <v xml:space="preserve"> -25.45601398</v>
          </cell>
          <cell r="C1347" t="str">
            <v>-49.39197946</v>
          </cell>
          <cell r="D1347">
            <v>7</v>
          </cell>
        </row>
        <row r="1348">
          <cell r="A1348">
            <v>1351</v>
          </cell>
          <cell r="B1348" t="str">
            <v xml:space="preserve"> -27.4096219</v>
          </cell>
          <cell r="C1348" t="str">
            <v>-49.6014812</v>
          </cell>
          <cell r="D1348">
            <v>7</v>
          </cell>
        </row>
        <row r="1349">
          <cell r="A1349">
            <v>1352</v>
          </cell>
          <cell r="B1349" t="str">
            <v xml:space="preserve"> -27.2108201</v>
          </cell>
          <cell r="C1349" t="str">
            <v>-49.64757302</v>
          </cell>
          <cell r="D1349">
            <v>7</v>
          </cell>
        </row>
        <row r="1350">
          <cell r="A1350">
            <v>1353</v>
          </cell>
          <cell r="B1350" t="str">
            <v xml:space="preserve"> -22.380858</v>
          </cell>
          <cell r="C1350" t="str">
            <v>-49.6728253</v>
          </cell>
          <cell r="D1350">
            <v>7</v>
          </cell>
        </row>
        <row r="1351">
          <cell r="A1351">
            <v>1354</v>
          </cell>
          <cell r="B1351" t="str">
            <v xml:space="preserve"> -25.7765533</v>
          </cell>
          <cell r="C1351" t="str">
            <v>-49.69916707</v>
          </cell>
          <cell r="D1351">
            <v>7</v>
          </cell>
        </row>
        <row r="1352">
          <cell r="A1352">
            <v>1355</v>
          </cell>
          <cell r="B1352" t="str">
            <v xml:space="preserve"> -29.3528073</v>
          </cell>
          <cell r="C1352" t="str">
            <v>-49.73406043</v>
          </cell>
          <cell r="D1352">
            <v>7</v>
          </cell>
        </row>
        <row r="1353">
          <cell r="A1353">
            <v>1356</v>
          </cell>
          <cell r="B1353" t="str">
            <v xml:space="preserve"> -29.35572634</v>
          </cell>
          <cell r="C1353" t="str">
            <v>-49.73462919</v>
          </cell>
          <cell r="D1353">
            <v>7</v>
          </cell>
        </row>
        <row r="1354">
          <cell r="A1354">
            <v>1357</v>
          </cell>
          <cell r="B1354" t="str">
            <v xml:space="preserve"> -29.35640298</v>
          </cell>
          <cell r="C1354" t="str">
            <v>-49.73492854</v>
          </cell>
          <cell r="D1354">
            <v>7</v>
          </cell>
        </row>
        <row r="1355">
          <cell r="A1355">
            <v>1358</v>
          </cell>
          <cell r="B1355" t="str">
            <v xml:space="preserve"> -29.35659379</v>
          </cell>
          <cell r="C1355" t="str">
            <v>-49.7349435</v>
          </cell>
          <cell r="D1355">
            <v>7</v>
          </cell>
        </row>
        <row r="1356">
          <cell r="A1356">
            <v>1359</v>
          </cell>
          <cell r="B1356" t="str">
            <v xml:space="preserve"> -25.24972648</v>
          </cell>
          <cell r="C1356" t="str">
            <v>-50.01386041</v>
          </cell>
          <cell r="D1356">
            <v>7</v>
          </cell>
        </row>
        <row r="1357">
          <cell r="A1357">
            <v>1360</v>
          </cell>
          <cell r="B1357" t="str">
            <v xml:space="preserve"> -25.2482942</v>
          </cell>
          <cell r="C1357" t="str">
            <v>-50.01405716</v>
          </cell>
          <cell r="D1357">
            <v>7</v>
          </cell>
        </row>
        <row r="1358">
          <cell r="A1358">
            <v>1361</v>
          </cell>
          <cell r="B1358" t="str">
            <v xml:space="preserve"> -25.24949616</v>
          </cell>
          <cell r="C1358" t="str">
            <v>-50.01472257</v>
          </cell>
          <cell r="D1358">
            <v>7</v>
          </cell>
        </row>
        <row r="1359">
          <cell r="A1359">
            <v>1362</v>
          </cell>
          <cell r="B1359" t="str">
            <v xml:space="preserve"> -25.24967259</v>
          </cell>
          <cell r="C1359" t="str">
            <v>-50.01474262</v>
          </cell>
          <cell r="D1359">
            <v>7</v>
          </cell>
        </row>
        <row r="1360">
          <cell r="A1360">
            <v>1363</v>
          </cell>
          <cell r="B1360" t="str">
            <v xml:space="preserve"> -25.24899417</v>
          </cell>
          <cell r="C1360" t="str">
            <v>-50.01572008</v>
          </cell>
          <cell r="D1360">
            <v>7</v>
          </cell>
        </row>
        <row r="1361">
          <cell r="A1361">
            <v>1364</v>
          </cell>
          <cell r="B1361" t="str">
            <v xml:space="preserve"> -29.16376</v>
          </cell>
          <cell r="C1361" t="str">
            <v>-50.09745</v>
          </cell>
          <cell r="D1361">
            <v>7</v>
          </cell>
        </row>
        <row r="1362">
          <cell r="A1362">
            <v>1365</v>
          </cell>
          <cell r="B1362" t="str">
            <v xml:space="preserve"> -23.85279</v>
          </cell>
          <cell r="C1362" t="str">
            <v>-50.16988</v>
          </cell>
          <cell r="D1362">
            <v>7</v>
          </cell>
        </row>
        <row r="1363">
          <cell r="A1363">
            <v>1366</v>
          </cell>
          <cell r="B1363" t="str">
            <v xml:space="preserve"> -29.65943489</v>
          </cell>
          <cell r="C1363" t="str">
            <v>-50.76306454</v>
          </cell>
          <cell r="D1363">
            <v>7</v>
          </cell>
        </row>
        <row r="1364">
          <cell r="A1364">
            <v>1367</v>
          </cell>
          <cell r="B1364" t="str">
            <v xml:space="preserve"> -29.31348836</v>
          </cell>
          <cell r="C1364" t="str">
            <v>-50.851879</v>
          </cell>
          <cell r="D1364">
            <v>7</v>
          </cell>
        </row>
        <row r="1365">
          <cell r="A1365">
            <v>1368</v>
          </cell>
          <cell r="B1365" t="str">
            <v xml:space="preserve"> -29.31346959</v>
          </cell>
          <cell r="C1365" t="str">
            <v>-50.85195013</v>
          </cell>
          <cell r="D1365">
            <v>7</v>
          </cell>
        </row>
        <row r="1366">
          <cell r="A1366">
            <v>1369</v>
          </cell>
          <cell r="B1366" t="str">
            <v xml:space="preserve"> -31.24943629</v>
          </cell>
          <cell r="C1366" t="str">
            <v>-50.95591982</v>
          </cell>
          <cell r="D1366">
            <v>7</v>
          </cell>
        </row>
        <row r="1367">
          <cell r="A1367">
            <v>1370</v>
          </cell>
          <cell r="B1367" t="str">
            <v xml:space="preserve"> -30.34579523</v>
          </cell>
          <cell r="C1367" t="str">
            <v>-51.02662368</v>
          </cell>
          <cell r="D1367">
            <v>7</v>
          </cell>
        </row>
        <row r="1368">
          <cell r="A1368">
            <v>1371</v>
          </cell>
          <cell r="B1368" t="str">
            <v xml:space="preserve"> -30.34588239</v>
          </cell>
          <cell r="C1368" t="str">
            <v>-51.02662905</v>
          </cell>
          <cell r="D1368">
            <v>7</v>
          </cell>
        </row>
        <row r="1369">
          <cell r="A1369">
            <v>1372</v>
          </cell>
          <cell r="B1369" t="str">
            <v xml:space="preserve"> -29.95650026</v>
          </cell>
          <cell r="C1369" t="str">
            <v>-51.10523002</v>
          </cell>
          <cell r="D1369">
            <v>7</v>
          </cell>
        </row>
        <row r="1370">
          <cell r="A1370">
            <v>1373</v>
          </cell>
          <cell r="B1370" t="str">
            <v xml:space="preserve"> -0.04905018</v>
          </cell>
          <cell r="C1370" t="str">
            <v>-51.13921134</v>
          </cell>
          <cell r="D1370">
            <v>7</v>
          </cell>
        </row>
        <row r="1371">
          <cell r="A1371">
            <v>1374</v>
          </cell>
          <cell r="B1371" t="str">
            <v xml:space="preserve"> -29.91362042</v>
          </cell>
          <cell r="C1371" t="str">
            <v>-51.16947761</v>
          </cell>
          <cell r="D1371">
            <v>7</v>
          </cell>
        </row>
        <row r="1372">
          <cell r="A1372">
            <v>1375</v>
          </cell>
          <cell r="B1372" t="str">
            <v xml:space="preserve"> -29.4892151</v>
          </cell>
          <cell r="C1372" t="str">
            <v>-51.35730567</v>
          </cell>
          <cell r="D1372">
            <v>7</v>
          </cell>
        </row>
        <row r="1373">
          <cell r="A1373">
            <v>1376</v>
          </cell>
          <cell r="B1373" t="str">
            <v xml:space="preserve"> -29.48953517</v>
          </cell>
          <cell r="C1373" t="str">
            <v>-51.35754123</v>
          </cell>
          <cell r="D1373">
            <v>7</v>
          </cell>
        </row>
        <row r="1374">
          <cell r="A1374">
            <v>1377</v>
          </cell>
          <cell r="B1374" t="str">
            <v xml:space="preserve"> -23.57467664</v>
          </cell>
          <cell r="C1374" t="str">
            <v>-51.42785401</v>
          </cell>
          <cell r="D1374">
            <v>7</v>
          </cell>
        </row>
        <row r="1375">
          <cell r="A1375">
            <v>1378</v>
          </cell>
          <cell r="B1375" t="str">
            <v xml:space="preserve"> -29.43838552</v>
          </cell>
          <cell r="C1375" t="str">
            <v>-51.50954359</v>
          </cell>
          <cell r="D1375">
            <v>7</v>
          </cell>
        </row>
        <row r="1376">
          <cell r="A1376">
            <v>1379</v>
          </cell>
          <cell r="B1376" t="str">
            <v xml:space="preserve"> -28.46341507</v>
          </cell>
          <cell r="C1376" t="str">
            <v>-52.18947864</v>
          </cell>
          <cell r="D1376">
            <v>7</v>
          </cell>
        </row>
        <row r="1377">
          <cell r="A1377">
            <v>1380</v>
          </cell>
          <cell r="B1377" t="str">
            <v xml:space="preserve"> -15.8722644</v>
          </cell>
          <cell r="C1377" t="str">
            <v>-52.25998329</v>
          </cell>
          <cell r="D1377">
            <v>7</v>
          </cell>
        </row>
        <row r="1378">
          <cell r="A1378">
            <v>1381</v>
          </cell>
          <cell r="B1378" t="str">
            <v xml:space="preserve"> -18.7818044</v>
          </cell>
          <cell r="C1378" t="str">
            <v>-52.6200361</v>
          </cell>
          <cell r="D1378">
            <v>7</v>
          </cell>
        </row>
        <row r="1379">
          <cell r="A1379">
            <v>1382</v>
          </cell>
          <cell r="B1379" t="str">
            <v xml:space="preserve"> -29.68636642</v>
          </cell>
          <cell r="C1379" t="str">
            <v>-52.77098295</v>
          </cell>
          <cell r="D1379">
            <v>7</v>
          </cell>
        </row>
        <row r="1380">
          <cell r="A1380">
            <v>1383</v>
          </cell>
          <cell r="B1380" t="str">
            <v xml:space="preserve"> -30.87425784</v>
          </cell>
          <cell r="C1380" t="str">
            <v>-53.11923665</v>
          </cell>
          <cell r="D1380">
            <v>7</v>
          </cell>
        </row>
        <row r="1381">
          <cell r="A1381">
            <v>1384</v>
          </cell>
          <cell r="B1381" t="str">
            <v xml:space="preserve"> -18.56548441</v>
          </cell>
          <cell r="C1381" t="str">
            <v>-53.13214661</v>
          </cell>
          <cell r="D1381">
            <v>7</v>
          </cell>
        </row>
        <row r="1382">
          <cell r="A1382">
            <v>1385</v>
          </cell>
          <cell r="B1382" t="str">
            <v xml:space="preserve"> -25.68694227</v>
          </cell>
          <cell r="C1382" t="str">
            <v>-54.43822415</v>
          </cell>
          <cell r="D1382">
            <v>7</v>
          </cell>
        </row>
        <row r="1383">
          <cell r="A1383">
            <v>1386</v>
          </cell>
          <cell r="B1383" t="str">
            <v xml:space="preserve"> -25.68492928</v>
          </cell>
          <cell r="C1383" t="str">
            <v>-54.43861958</v>
          </cell>
          <cell r="D1383">
            <v>7</v>
          </cell>
        </row>
        <row r="1384">
          <cell r="A1384">
            <v>1387</v>
          </cell>
          <cell r="B1384" t="str">
            <v xml:space="preserve"> -25.68482136</v>
          </cell>
          <cell r="C1384" t="str">
            <v>-54.43885471</v>
          </cell>
          <cell r="D1384">
            <v>7</v>
          </cell>
        </row>
        <row r="1385">
          <cell r="A1385">
            <v>1388</v>
          </cell>
          <cell r="B1385" t="str">
            <v xml:space="preserve"> -25.61377733</v>
          </cell>
          <cell r="C1385" t="str">
            <v>-54.47942924</v>
          </cell>
          <cell r="D1385">
            <v>7</v>
          </cell>
        </row>
        <row r="1386">
          <cell r="A1386">
            <v>1389</v>
          </cell>
          <cell r="B1386" t="str">
            <v xml:space="preserve"> -25.58052571</v>
          </cell>
          <cell r="C1386" t="str">
            <v>-54.51920795</v>
          </cell>
          <cell r="D1386">
            <v>7</v>
          </cell>
        </row>
        <row r="1387">
          <cell r="A1387">
            <v>1390</v>
          </cell>
          <cell r="B1387" t="str">
            <v xml:space="preserve"> -25.53449422</v>
          </cell>
          <cell r="C1387" t="str">
            <v>-54.56439525</v>
          </cell>
          <cell r="D1387">
            <v>7</v>
          </cell>
        </row>
        <row r="1388">
          <cell r="A1388">
            <v>1391</v>
          </cell>
          <cell r="B1388" t="str">
            <v xml:space="preserve"> -25.4509681</v>
          </cell>
          <cell r="C1388" t="str">
            <v>-54.578535</v>
          </cell>
          <cell r="D1388">
            <v>7</v>
          </cell>
        </row>
        <row r="1389">
          <cell r="A1389">
            <v>1392</v>
          </cell>
          <cell r="B1389" t="str">
            <v xml:space="preserve"> -15.41483709</v>
          </cell>
          <cell r="C1389" t="str">
            <v>-55.82935451</v>
          </cell>
          <cell r="D1389">
            <v>7</v>
          </cell>
        </row>
        <row r="1390">
          <cell r="A1390">
            <v>1393</v>
          </cell>
          <cell r="B1390" t="str">
            <v xml:space="preserve"> -15.56780325</v>
          </cell>
          <cell r="C1390" t="str">
            <v>-56.06533955</v>
          </cell>
          <cell r="D1390">
            <v>7</v>
          </cell>
        </row>
        <row r="1391">
          <cell r="A1391">
            <v>1394</v>
          </cell>
          <cell r="B1391" t="str">
            <v xml:space="preserve"> -3.12559753</v>
          </cell>
          <cell r="C1391" t="str">
            <v>-60.02575043</v>
          </cell>
          <cell r="D1391">
            <v>7</v>
          </cell>
        </row>
        <row r="1392">
          <cell r="A1392">
            <v>1395</v>
          </cell>
          <cell r="B1392" t="str">
            <v xml:space="preserve"> 2.8208478</v>
          </cell>
          <cell r="C1392" t="str">
            <v>-60.6719582</v>
          </cell>
          <cell r="D1392">
            <v>7</v>
          </cell>
        </row>
        <row r="1393">
          <cell r="A1393">
            <v>1396</v>
          </cell>
          <cell r="B1393" t="str">
            <v xml:space="preserve"> 10.34932804</v>
          </cell>
          <cell r="C1393" t="str">
            <v>-68.74465179</v>
          </cell>
          <cell r="D1393">
            <v>7</v>
          </cell>
        </row>
        <row r="1394">
          <cell r="A1394">
            <v>1397</v>
          </cell>
          <cell r="B1394" t="str">
            <v xml:space="preserve"> -3.85249732</v>
          </cell>
          <cell r="C1394" t="str">
            <v>-32.42377017</v>
          </cell>
          <cell r="D1394">
            <v>6</v>
          </cell>
        </row>
        <row r="1395">
          <cell r="A1395">
            <v>1398</v>
          </cell>
          <cell r="B1395" t="str">
            <v xml:space="preserve"> -8.12646459</v>
          </cell>
          <cell r="C1395" t="str">
            <v>-34.90175824</v>
          </cell>
          <cell r="D1395">
            <v>6</v>
          </cell>
        </row>
        <row r="1396">
          <cell r="A1396">
            <v>1399</v>
          </cell>
          <cell r="B1396" t="str">
            <v xml:space="preserve"> -7.924187</v>
          </cell>
          <cell r="C1396" t="str">
            <v>-34.933751</v>
          </cell>
          <cell r="D1396">
            <v>6</v>
          </cell>
        </row>
        <row r="1397">
          <cell r="A1397">
            <v>1400</v>
          </cell>
          <cell r="B1397" t="str">
            <v xml:space="preserve"> -8.01338152</v>
          </cell>
          <cell r="C1397" t="str">
            <v>-34.94483025</v>
          </cell>
          <cell r="D1397">
            <v>6</v>
          </cell>
        </row>
        <row r="1398">
          <cell r="A1398">
            <v>1401</v>
          </cell>
          <cell r="B1398" t="str">
            <v xml:space="preserve"> -6.08786297</v>
          </cell>
          <cell r="C1398" t="str">
            <v>-35.18506241</v>
          </cell>
          <cell r="D1398">
            <v>6</v>
          </cell>
        </row>
        <row r="1399">
          <cell r="A1399">
            <v>1402</v>
          </cell>
          <cell r="B1399" t="str">
            <v xml:space="preserve"> -5.82</v>
          </cell>
          <cell r="C1399" t="str">
            <v>-35.18777778</v>
          </cell>
          <cell r="D1399">
            <v>6</v>
          </cell>
        </row>
        <row r="1400">
          <cell r="A1400">
            <v>1403</v>
          </cell>
          <cell r="B1400" t="str">
            <v xml:space="preserve"> -5.9153334</v>
          </cell>
          <cell r="C1400" t="str">
            <v>-35.2679913</v>
          </cell>
          <cell r="D1400">
            <v>6</v>
          </cell>
        </row>
        <row r="1401">
          <cell r="A1401">
            <v>1404</v>
          </cell>
          <cell r="B1401" t="str">
            <v xml:space="preserve"> -9.61266549</v>
          </cell>
          <cell r="C1401" t="str">
            <v>-35.75823042</v>
          </cell>
          <cell r="D1401">
            <v>6</v>
          </cell>
        </row>
        <row r="1402">
          <cell r="A1402">
            <v>1405</v>
          </cell>
          <cell r="B1402" t="str">
            <v xml:space="preserve"> -9.61183274</v>
          </cell>
          <cell r="C1402" t="str">
            <v>-35.75824108</v>
          </cell>
          <cell r="D1402">
            <v>6</v>
          </cell>
        </row>
        <row r="1403">
          <cell r="A1403">
            <v>1406</v>
          </cell>
          <cell r="B1403" t="str">
            <v xml:space="preserve"> -9.60470047</v>
          </cell>
          <cell r="C1403" t="str">
            <v>-35.76167818</v>
          </cell>
          <cell r="D1403">
            <v>6</v>
          </cell>
        </row>
        <row r="1404">
          <cell r="A1404">
            <v>1407</v>
          </cell>
          <cell r="B1404" t="str">
            <v xml:space="preserve"> -8.2795532</v>
          </cell>
          <cell r="C1404" t="str">
            <v>-35.93892201</v>
          </cell>
          <cell r="D1404">
            <v>6</v>
          </cell>
        </row>
        <row r="1405">
          <cell r="A1405">
            <v>1408</v>
          </cell>
          <cell r="B1405" t="str">
            <v xml:space="preserve"> -5.58362206</v>
          </cell>
          <cell r="C1405" t="str">
            <v>-36.94501912</v>
          </cell>
          <cell r="D1405">
            <v>6</v>
          </cell>
        </row>
        <row r="1406">
          <cell r="A1406">
            <v>1409</v>
          </cell>
          <cell r="B1406" t="str">
            <v xml:space="preserve"> -7.2218837</v>
          </cell>
          <cell r="C1406" t="str">
            <v>-37.2547108</v>
          </cell>
          <cell r="D1406">
            <v>6</v>
          </cell>
        </row>
        <row r="1407">
          <cell r="A1407">
            <v>1410</v>
          </cell>
          <cell r="B1407" t="str">
            <v xml:space="preserve"> -5.19540433</v>
          </cell>
          <cell r="C1407" t="str">
            <v>-37.33701241</v>
          </cell>
          <cell r="D1407">
            <v>6</v>
          </cell>
        </row>
        <row r="1408">
          <cell r="A1408">
            <v>1411</v>
          </cell>
          <cell r="B1408" t="str">
            <v xml:space="preserve"> -5.1933688</v>
          </cell>
          <cell r="C1408" t="str">
            <v>-37.3380865</v>
          </cell>
          <cell r="D1408">
            <v>6</v>
          </cell>
        </row>
        <row r="1409">
          <cell r="A1409">
            <v>1412</v>
          </cell>
          <cell r="B1409" t="str">
            <v xml:space="preserve"> -5.193255</v>
          </cell>
          <cell r="C1409" t="str">
            <v>-37.3381595</v>
          </cell>
          <cell r="D1409">
            <v>6</v>
          </cell>
        </row>
        <row r="1410">
          <cell r="A1410">
            <v>1413</v>
          </cell>
          <cell r="B1410" t="str">
            <v xml:space="preserve"> -4.15575027</v>
          </cell>
          <cell r="C1410" t="str">
            <v>-38.110703</v>
          </cell>
          <cell r="D1410">
            <v>6</v>
          </cell>
        </row>
        <row r="1411">
          <cell r="A1411">
            <v>1414</v>
          </cell>
          <cell r="B1411" t="str">
            <v xml:space="preserve"> -4.15495366</v>
          </cell>
          <cell r="C1411" t="str">
            <v>-38.11113566</v>
          </cell>
          <cell r="D1411">
            <v>6</v>
          </cell>
        </row>
        <row r="1412">
          <cell r="A1412">
            <v>1415</v>
          </cell>
          <cell r="B1412" t="str">
            <v xml:space="preserve"> -4.15461313</v>
          </cell>
          <cell r="C1412" t="str">
            <v>-38.11121309</v>
          </cell>
          <cell r="D1412">
            <v>6</v>
          </cell>
        </row>
        <row r="1413">
          <cell r="A1413">
            <v>1416</v>
          </cell>
          <cell r="B1413" t="str">
            <v xml:space="preserve"> -4.15344972</v>
          </cell>
          <cell r="C1413" t="str">
            <v>-38.1112802</v>
          </cell>
          <cell r="D1413">
            <v>6</v>
          </cell>
        </row>
        <row r="1414">
          <cell r="A1414">
            <v>1417</v>
          </cell>
          <cell r="B1414" t="str">
            <v xml:space="preserve"> -4.15479089</v>
          </cell>
          <cell r="C1414" t="str">
            <v>-38.11135247</v>
          </cell>
          <cell r="D1414">
            <v>6</v>
          </cell>
        </row>
        <row r="1415">
          <cell r="A1415">
            <v>1418</v>
          </cell>
          <cell r="B1415" t="str">
            <v xml:space="preserve"> -4.15479089</v>
          </cell>
          <cell r="C1415" t="str">
            <v>-38.11156411</v>
          </cell>
          <cell r="D1415">
            <v>6</v>
          </cell>
        </row>
        <row r="1416">
          <cell r="A1416">
            <v>1419</v>
          </cell>
          <cell r="B1416" t="str">
            <v xml:space="preserve"> -4.15460405</v>
          </cell>
          <cell r="C1416" t="str">
            <v>-38.11319011</v>
          </cell>
          <cell r="D1416">
            <v>6</v>
          </cell>
        </row>
        <row r="1417">
          <cell r="A1417">
            <v>1420</v>
          </cell>
          <cell r="B1417" t="str">
            <v xml:space="preserve"> -7.2369112</v>
          </cell>
          <cell r="C1417" t="str">
            <v>-39.4149236</v>
          </cell>
          <cell r="D1417">
            <v>6</v>
          </cell>
        </row>
        <row r="1418">
          <cell r="A1418">
            <v>1421</v>
          </cell>
          <cell r="B1418" t="str">
            <v xml:space="preserve"> -7.2192653</v>
          </cell>
          <cell r="C1418" t="str">
            <v>-39.42871472</v>
          </cell>
          <cell r="D1418">
            <v>6</v>
          </cell>
        </row>
        <row r="1419">
          <cell r="A1419">
            <v>1422</v>
          </cell>
          <cell r="B1419" t="str">
            <v xml:space="preserve"> -16.1460987</v>
          </cell>
          <cell r="C1419" t="str">
            <v>-40.2948032</v>
          </cell>
          <cell r="D1419">
            <v>6</v>
          </cell>
        </row>
        <row r="1420">
          <cell r="A1420">
            <v>1423</v>
          </cell>
          <cell r="B1420" t="str">
            <v xml:space="preserve"> -3.69339434</v>
          </cell>
          <cell r="C1420" t="str">
            <v>-40.35276712</v>
          </cell>
          <cell r="D1420">
            <v>6</v>
          </cell>
        </row>
        <row r="1421">
          <cell r="A1421">
            <v>1424</v>
          </cell>
          <cell r="B1421" t="str">
            <v xml:space="preserve"> -3.69470637</v>
          </cell>
          <cell r="C1421" t="str">
            <v>-40.35626867</v>
          </cell>
          <cell r="D1421">
            <v>6</v>
          </cell>
        </row>
        <row r="1422">
          <cell r="A1422">
            <v>1425</v>
          </cell>
          <cell r="B1422" t="str">
            <v xml:space="preserve"> -20.592227</v>
          </cell>
          <cell r="C1422" t="str">
            <v>-40.423695</v>
          </cell>
          <cell r="D1422">
            <v>6</v>
          </cell>
        </row>
        <row r="1423">
          <cell r="A1423">
            <v>1426</v>
          </cell>
          <cell r="B1423" t="str">
            <v xml:space="preserve"> -20.60363893</v>
          </cell>
          <cell r="C1423" t="str">
            <v>-40.42582779</v>
          </cell>
          <cell r="D1423">
            <v>6</v>
          </cell>
        </row>
        <row r="1424">
          <cell r="A1424">
            <v>1427</v>
          </cell>
          <cell r="B1424" t="str">
            <v xml:space="preserve"> -20.60015955</v>
          </cell>
          <cell r="C1424" t="str">
            <v>-40.42595715</v>
          </cell>
          <cell r="D1424">
            <v>6</v>
          </cell>
        </row>
        <row r="1425">
          <cell r="A1425">
            <v>1428</v>
          </cell>
          <cell r="B1425" t="str">
            <v xml:space="preserve"> -20.60331357</v>
          </cell>
          <cell r="C1425" t="str">
            <v>-40.42600691</v>
          </cell>
          <cell r="D1425">
            <v>6</v>
          </cell>
        </row>
        <row r="1426">
          <cell r="A1426">
            <v>1429</v>
          </cell>
          <cell r="B1426" t="str">
            <v xml:space="preserve"> -20.61697837</v>
          </cell>
          <cell r="C1426" t="str">
            <v>-40.42629051</v>
          </cell>
          <cell r="D1426">
            <v>6</v>
          </cell>
        </row>
        <row r="1427">
          <cell r="A1427">
            <v>1430</v>
          </cell>
          <cell r="B1427" t="str">
            <v xml:space="preserve"> -20.6050946</v>
          </cell>
          <cell r="C1427" t="str">
            <v>-40.43547465</v>
          </cell>
          <cell r="D1427">
            <v>6</v>
          </cell>
        </row>
        <row r="1428">
          <cell r="A1428">
            <v>1431</v>
          </cell>
          <cell r="B1428" t="str">
            <v xml:space="preserve"> -20.65429018</v>
          </cell>
          <cell r="C1428" t="str">
            <v>-40.47369953</v>
          </cell>
          <cell r="D1428">
            <v>6</v>
          </cell>
        </row>
        <row r="1429">
          <cell r="A1429">
            <v>1432</v>
          </cell>
          <cell r="B1429" t="str">
            <v xml:space="preserve"> -20.6518192</v>
          </cell>
          <cell r="C1429" t="str">
            <v>-40.4790497</v>
          </cell>
          <cell r="D1429">
            <v>6</v>
          </cell>
        </row>
        <row r="1430">
          <cell r="A1430">
            <v>1433</v>
          </cell>
          <cell r="B1430" t="str">
            <v xml:space="preserve"> -9.38805845</v>
          </cell>
          <cell r="C1430" t="str">
            <v>-40.49899884</v>
          </cell>
          <cell r="D1430">
            <v>6</v>
          </cell>
        </row>
        <row r="1431">
          <cell r="A1431">
            <v>1434</v>
          </cell>
          <cell r="B1431" t="str">
            <v xml:space="preserve"> -2.7963429</v>
          </cell>
          <cell r="C1431" t="str">
            <v>-40.51656191</v>
          </cell>
          <cell r="D1431">
            <v>6</v>
          </cell>
        </row>
        <row r="1432">
          <cell r="A1432">
            <v>1435</v>
          </cell>
          <cell r="B1432" t="str">
            <v xml:space="preserve"> -3.83881891</v>
          </cell>
          <cell r="C1432" t="str">
            <v>-40.89814828</v>
          </cell>
          <cell r="D1432">
            <v>6</v>
          </cell>
        </row>
        <row r="1433">
          <cell r="A1433">
            <v>1436</v>
          </cell>
          <cell r="B1433" t="str">
            <v xml:space="preserve"> -3.84332073</v>
          </cell>
          <cell r="C1433" t="str">
            <v>-40.90094743</v>
          </cell>
          <cell r="D1433">
            <v>6</v>
          </cell>
        </row>
        <row r="1434">
          <cell r="A1434">
            <v>1437</v>
          </cell>
          <cell r="B1434" t="str">
            <v xml:space="preserve"> -3.84337737</v>
          </cell>
          <cell r="C1434" t="str">
            <v>-40.90096427</v>
          </cell>
          <cell r="D1434">
            <v>6</v>
          </cell>
        </row>
        <row r="1435">
          <cell r="A1435">
            <v>1438</v>
          </cell>
          <cell r="B1435" t="str">
            <v xml:space="preserve"> -3.8534468</v>
          </cell>
          <cell r="C1435" t="str">
            <v>-40.9185642</v>
          </cell>
          <cell r="D1435">
            <v>6</v>
          </cell>
        </row>
        <row r="1436">
          <cell r="A1436">
            <v>1439</v>
          </cell>
          <cell r="B1436" t="str">
            <v xml:space="preserve"> -20.39400658</v>
          </cell>
          <cell r="C1436" t="str">
            <v>-41.02673108</v>
          </cell>
          <cell r="D1436">
            <v>6</v>
          </cell>
        </row>
        <row r="1437">
          <cell r="A1437">
            <v>1440</v>
          </cell>
          <cell r="B1437" t="str">
            <v xml:space="preserve"> -13.6269662</v>
          </cell>
          <cell r="C1437" t="str">
            <v>-41.3278287</v>
          </cell>
          <cell r="D1437">
            <v>6</v>
          </cell>
        </row>
        <row r="1438">
          <cell r="A1438">
            <v>1441</v>
          </cell>
          <cell r="B1438" t="str">
            <v xml:space="preserve"> -22.186366</v>
          </cell>
          <cell r="C1438" t="str">
            <v>-41.660997</v>
          </cell>
          <cell r="D1438">
            <v>6</v>
          </cell>
        </row>
        <row r="1439">
          <cell r="A1439">
            <v>1442</v>
          </cell>
          <cell r="B1439" t="str">
            <v xml:space="preserve"> -22.30349011</v>
          </cell>
          <cell r="C1439" t="str">
            <v>-41.69556141</v>
          </cell>
          <cell r="D1439">
            <v>6</v>
          </cell>
        </row>
        <row r="1440">
          <cell r="A1440">
            <v>1443</v>
          </cell>
          <cell r="B1440" t="str">
            <v xml:space="preserve"> -3.93432806</v>
          </cell>
          <cell r="C1440" t="str">
            <v>-41.7090085</v>
          </cell>
          <cell r="D1440">
            <v>6</v>
          </cell>
        </row>
        <row r="1441">
          <cell r="A1441">
            <v>1444</v>
          </cell>
          <cell r="B1441" t="str">
            <v xml:space="preserve"> -22.5269448</v>
          </cell>
          <cell r="C1441" t="str">
            <v>-41.944972</v>
          </cell>
          <cell r="D1441">
            <v>6</v>
          </cell>
        </row>
        <row r="1442">
          <cell r="A1442">
            <v>1445</v>
          </cell>
          <cell r="B1442" t="str">
            <v xml:space="preserve"> -20.436999999999998</v>
          </cell>
          <cell r="C1442" t="str">
            <v>-41.95415463837603</v>
          </cell>
          <cell r="D1442">
            <v>6</v>
          </cell>
        </row>
        <row r="1443">
          <cell r="A1443">
            <v>1446</v>
          </cell>
          <cell r="B1443" t="str">
            <v xml:space="preserve"> -20.3559747</v>
          </cell>
          <cell r="C1443" t="str">
            <v>-42.01233</v>
          </cell>
          <cell r="D1443">
            <v>6</v>
          </cell>
        </row>
        <row r="1444">
          <cell r="A1444">
            <v>1447</v>
          </cell>
          <cell r="B1444" t="str">
            <v xml:space="preserve"> -19.4777807</v>
          </cell>
          <cell r="C1444" t="str">
            <v>-42.5270802</v>
          </cell>
          <cell r="D1444">
            <v>6</v>
          </cell>
        </row>
        <row r="1445">
          <cell r="A1445">
            <v>1448</v>
          </cell>
          <cell r="B1445" t="str">
            <v xml:space="preserve"> -8.666667</v>
          </cell>
          <cell r="C1445" t="str">
            <v>-42.55</v>
          </cell>
          <cell r="D1445">
            <v>6</v>
          </cell>
        </row>
        <row r="1446">
          <cell r="A1446">
            <v>1449</v>
          </cell>
          <cell r="B1446" t="str">
            <v xml:space="preserve"> -9.01725381</v>
          </cell>
          <cell r="C1446" t="str">
            <v>-42.69410381</v>
          </cell>
          <cell r="D1446">
            <v>6</v>
          </cell>
        </row>
        <row r="1447">
          <cell r="A1447">
            <v>1450</v>
          </cell>
          <cell r="B1447" t="str">
            <v xml:space="preserve"> -19.61578595</v>
          </cell>
          <cell r="C1447" t="str">
            <v>-42.79249484</v>
          </cell>
          <cell r="D1447">
            <v>6</v>
          </cell>
        </row>
        <row r="1448">
          <cell r="A1448">
            <v>1451</v>
          </cell>
          <cell r="B1448" t="str">
            <v xml:space="preserve"> -2.76467781</v>
          </cell>
          <cell r="C1448" t="str">
            <v>-42.83318101</v>
          </cell>
          <cell r="D1448">
            <v>6</v>
          </cell>
        </row>
        <row r="1449">
          <cell r="A1449">
            <v>1452</v>
          </cell>
          <cell r="B1449" t="str">
            <v xml:space="preserve"> -2.66604597</v>
          </cell>
          <cell r="C1449" t="str">
            <v>-42.85562772</v>
          </cell>
          <cell r="D1449">
            <v>6</v>
          </cell>
        </row>
        <row r="1450">
          <cell r="A1450">
            <v>1453</v>
          </cell>
          <cell r="B1450" t="str">
            <v xml:space="preserve"> -22.43504909</v>
          </cell>
          <cell r="C1450" t="str">
            <v>-42.93334723</v>
          </cell>
          <cell r="D1450">
            <v>6</v>
          </cell>
        </row>
        <row r="1451">
          <cell r="A1451">
            <v>1454</v>
          </cell>
          <cell r="B1451" t="str">
            <v xml:space="preserve"> -22.44801712</v>
          </cell>
          <cell r="C1451" t="str">
            <v>-42.98301315</v>
          </cell>
          <cell r="D1451">
            <v>6</v>
          </cell>
        </row>
        <row r="1452">
          <cell r="A1452">
            <v>1455</v>
          </cell>
          <cell r="B1452" t="str">
            <v xml:space="preserve"> -22.44547</v>
          </cell>
          <cell r="C1452" t="str">
            <v>-42.98321</v>
          </cell>
          <cell r="D1452">
            <v>6</v>
          </cell>
        </row>
        <row r="1453">
          <cell r="A1453">
            <v>1456</v>
          </cell>
          <cell r="B1453" t="str">
            <v xml:space="preserve"> -22.44878458</v>
          </cell>
          <cell r="C1453" t="str">
            <v>-42.98513101</v>
          </cell>
          <cell r="D1453">
            <v>6</v>
          </cell>
        </row>
        <row r="1454">
          <cell r="A1454">
            <v>1457</v>
          </cell>
          <cell r="B1454" t="str">
            <v xml:space="preserve"> -22.44880515</v>
          </cell>
          <cell r="C1454" t="str">
            <v>-42.98517374</v>
          </cell>
          <cell r="D1454">
            <v>6</v>
          </cell>
        </row>
        <row r="1455">
          <cell r="A1455">
            <v>1458</v>
          </cell>
          <cell r="B1455" t="str">
            <v xml:space="preserve"> -22.44908413</v>
          </cell>
          <cell r="C1455" t="str">
            <v>-42.98689235</v>
          </cell>
          <cell r="D1455">
            <v>6</v>
          </cell>
        </row>
        <row r="1456">
          <cell r="A1456">
            <v>1459</v>
          </cell>
          <cell r="B1456" t="str">
            <v xml:space="preserve"> -22.9733813</v>
          </cell>
          <cell r="C1456" t="str">
            <v>-43.01908244</v>
          </cell>
          <cell r="D1456">
            <v>6</v>
          </cell>
        </row>
        <row r="1457">
          <cell r="A1457">
            <v>1460</v>
          </cell>
          <cell r="B1457" t="str">
            <v xml:space="preserve"> -22.7976388</v>
          </cell>
          <cell r="C1457" t="str">
            <v>-43.05355229</v>
          </cell>
          <cell r="D1457">
            <v>6</v>
          </cell>
        </row>
        <row r="1458">
          <cell r="A1458">
            <v>1461</v>
          </cell>
          <cell r="B1458" t="str">
            <v xml:space="preserve"> -22.93500121</v>
          </cell>
          <cell r="C1458" t="str">
            <v>-43.07383167</v>
          </cell>
          <cell r="D1458">
            <v>6</v>
          </cell>
        </row>
        <row r="1459">
          <cell r="A1459">
            <v>1462</v>
          </cell>
          <cell r="B1459" t="str">
            <v xml:space="preserve"> -2.538433</v>
          </cell>
          <cell r="C1459" t="str">
            <v>-43.078615</v>
          </cell>
          <cell r="D1459">
            <v>6</v>
          </cell>
        </row>
        <row r="1460">
          <cell r="A1460">
            <v>1463</v>
          </cell>
          <cell r="B1460" t="str">
            <v xml:space="preserve"> -22.40256609</v>
          </cell>
          <cell r="C1460" t="str">
            <v>-43.13420518</v>
          </cell>
          <cell r="D1460">
            <v>6</v>
          </cell>
        </row>
        <row r="1461">
          <cell r="A1461">
            <v>1464</v>
          </cell>
          <cell r="B1461" t="str">
            <v xml:space="preserve"> -22.40234014</v>
          </cell>
          <cell r="C1461" t="str">
            <v>-43.13463763</v>
          </cell>
          <cell r="D1461">
            <v>6</v>
          </cell>
        </row>
        <row r="1462">
          <cell r="A1462">
            <v>1465</v>
          </cell>
          <cell r="B1462" t="str">
            <v xml:space="preserve"> -22.40267999</v>
          </cell>
          <cell r="C1462" t="str">
            <v>-43.13474507</v>
          </cell>
          <cell r="D1462">
            <v>6</v>
          </cell>
        </row>
        <row r="1463">
          <cell r="A1463">
            <v>1466</v>
          </cell>
          <cell r="B1463" t="str">
            <v xml:space="preserve"> -22.4086773</v>
          </cell>
          <cell r="C1463" t="str">
            <v>-43.1379612</v>
          </cell>
          <cell r="D1463">
            <v>6</v>
          </cell>
        </row>
        <row r="1464">
          <cell r="A1464">
            <v>1467</v>
          </cell>
          <cell r="B1464" t="str">
            <v xml:space="preserve"> -22.4377725</v>
          </cell>
          <cell r="C1464" t="str">
            <v>-43.16187102</v>
          </cell>
          <cell r="D1464">
            <v>6</v>
          </cell>
        </row>
        <row r="1465">
          <cell r="A1465">
            <v>1468</v>
          </cell>
          <cell r="B1465" t="str">
            <v xml:space="preserve"> -22.9044623</v>
          </cell>
          <cell r="C1465" t="str">
            <v>-43.18737787017423</v>
          </cell>
          <cell r="D1465">
            <v>6</v>
          </cell>
        </row>
        <row r="1466">
          <cell r="A1466">
            <v>1469</v>
          </cell>
          <cell r="B1466" t="str">
            <v xml:space="preserve"> -22.97250903</v>
          </cell>
          <cell r="C1466" t="str">
            <v>-43.20322248</v>
          </cell>
          <cell r="D1466">
            <v>6</v>
          </cell>
        </row>
        <row r="1467">
          <cell r="A1467">
            <v>1470</v>
          </cell>
          <cell r="B1467" t="str">
            <v xml:space="preserve"> -22.97377861</v>
          </cell>
          <cell r="C1467" t="str">
            <v>-43.22976145</v>
          </cell>
          <cell r="D1467">
            <v>6</v>
          </cell>
        </row>
        <row r="1468">
          <cell r="A1468">
            <v>1471</v>
          </cell>
          <cell r="B1468" t="str">
            <v xml:space="preserve"> -22.98854318</v>
          </cell>
          <cell r="C1468" t="str">
            <v>-43.23086388</v>
          </cell>
          <cell r="D1468">
            <v>6</v>
          </cell>
        </row>
        <row r="1469">
          <cell r="A1469">
            <v>1472</v>
          </cell>
          <cell r="B1469" t="str">
            <v xml:space="preserve"> -22.9333</v>
          </cell>
          <cell r="C1469" t="str">
            <v>-43.2333</v>
          </cell>
          <cell r="D1469">
            <v>6</v>
          </cell>
        </row>
        <row r="1470">
          <cell r="A1470">
            <v>1473</v>
          </cell>
          <cell r="B1470" t="str">
            <v xml:space="preserve"> -22.6191332</v>
          </cell>
          <cell r="C1470" t="str">
            <v>-43.23677249</v>
          </cell>
          <cell r="D1470">
            <v>6</v>
          </cell>
        </row>
        <row r="1471">
          <cell r="A1471">
            <v>1474</v>
          </cell>
          <cell r="B1471" t="str">
            <v xml:space="preserve"> -22.61227</v>
          </cell>
          <cell r="C1471" t="str">
            <v>-43.23827</v>
          </cell>
          <cell r="D1471">
            <v>6</v>
          </cell>
        </row>
        <row r="1472">
          <cell r="A1472">
            <v>1475</v>
          </cell>
          <cell r="B1472" t="str">
            <v xml:space="preserve"> -22.98027435</v>
          </cell>
          <cell r="C1472" t="str">
            <v>-43.24019408</v>
          </cell>
          <cell r="D1472">
            <v>6</v>
          </cell>
        </row>
        <row r="1473">
          <cell r="A1473">
            <v>1476</v>
          </cell>
          <cell r="B1473" t="str">
            <v xml:space="preserve"> -22.97329401</v>
          </cell>
          <cell r="C1473" t="str">
            <v>-43.249656</v>
          </cell>
          <cell r="D1473">
            <v>6</v>
          </cell>
        </row>
        <row r="1474">
          <cell r="A1474">
            <v>1477</v>
          </cell>
          <cell r="B1474" t="str">
            <v xml:space="preserve"> -2.50383665</v>
          </cell>
          <cell r="C1474" t="str">
            <v>-43.25344059</v>
          </cell>
          <cell r="D1474">
            <v>6</v>
          </cell>
        </row>
        <row r="1475">
          <cell r="A1475">
            <v>1478</v>
          </cell>
          <cell r="B1475" t="str">
            <v xml:space="preserve"> -22.86835167</v>
          </cell>
          <cell r="C1475" t="str">
            <v>-43.25576333</v>
          </cell>
          <cell r="D1475">
            <v>6</v>
          </cell>
        </row>
        <row r="1476">
          <cell r="A1476">
            <v>1479</v>
          </cell>
          <cell r="B1476" t="str">
            <v xml:space="preserve"> -22.63501467</v>
          </cell>
          <cell r="C1476" t="str">
            <v>-43.26493552</v>
          </cell>
          <cell r="D1476">
            <v>6</v>
          </cell>
        </row>
        <row r="1477">
          <cell r="A1477">
            <v>1480</v>
          </cell>
          <cell r="B1477" t="str">
            <v xml:space="preserve"> -22.9714199</v>
          </cell>
          <cell r="C1477" t="str">
            <v>-43.27142</v>
          </cell>
          <cell r="D1477">
            <v>6</v>
          </cell>
        </row>
        <row r="1478">
          <cell r="A1478">
            <v>1481</v>
          </cell>
          <cell r="B1478" t="str">
            <v xml:space="preserve"> -22.96145594</v>
          </cell>
          <cell r="C1478" t="str">
            <v>-43.27370235</v>
          </cell>
          <cell r="D1478">
            <v>6</v>
          </cell>
        </row>
        <row r="1479">
          <cell r="A1479">
            <v>1482</v>
          </cell>
          <cell r="B1479" t="str">
            <v xml:space="preserve"> -22.96138365</v>
          </cell>
          <cell r="C1479" t="str">
            <v>-43.27376846</v>
          </cell>
          <cell r="D1479">
            <v>6</v>
          </cell>
        </row>
        <row r="1480">
          <cell r="A1480">
            <v>1483</v>
          </cell>
          <cell r="B1480" t="str">
            <v xml:space="preserve"> -22.96151057</v>
          </cell>
          <cell r="C1480" t="str">
            <v>-43.27377102</v>
          </cell>
          <cell r="D1480">
            <v>6</v>
          </cell>
        </row>
        <row r="1481">
          <cell r="A1481">
            <v>1484</v>
          </cell>
          <cell r="B1481" t="str">
            <v xml:space="preserve"> -22.9609238</v>
          </cell>
          <cell r="C1481" t="str">
            <v>-43.2741758</v>
          </cell>
          <cell r="D1481">
            <v>6</v>
          </cell>
        </row>
        <row r="1482">
          <cell r="A1482">
            <v>1485</v>
          </cell>
          <cell r="B1482" t="str">
            <v xml:space="preserve"> -22.976402</v>
          </cell>
          <cell r="C1482" t="str">
            <v>-43.28871</v>
          </cell>
          <cell r="D1482">
            <v>6</v>
          </cell>
        </row>
        <row r="1483">
          <cell r="A1483">
            <v>1486</v>
          </cell>
          <cell r="B1483" t="str">
            <v xml:space="preserve"> -22.82400343</v>
          </cell>
          <cell r="C1483" t="str">
            <v>-43.32130076</v>
          </cell>
          <cell r="D1483">
            <v>6</v>
          </cell>
        </row>
        <row r="1484">
          <cell r="A1484">
            <v>1487</v>
          </cell>
          <cell r="B1484" t="str">
            <v xml:space="preserve"> -22.94632778</v>
          </cell>
          <cell r="C1484" t="str">
            <v>-43.34438113</v>
          </cell>
          <cell r="D1484">
            <v>6</v>
          </cell>
        </row>
        <row r="1485">
          <cell r="A1485">
            <v>1488</v>
          </cell>
          <cell r="B1485" t="str">
            <v xml:space="preserve"> -22.91257523</v>
          </cell>
          <cell r="C1485" t="str">
            <v>-43.38483138</v>
          </cell>
          <cell r="D1485">
            <v>6</v>
          </cell>
        </row>
        <row r="1486">
          <cell r="A1486">
            <v>1489</v>
          </cell>
          <cell r="B1486" t="str">
            <v xml:space="preserve"> -22.8080114</v>
          </cell>
          <cell r="C1486" t="str">
            <v>-43.4138222</v>
          </cell>
          <cell r="D1486">
            <v>6</v>
          </cell>
        </row>
        <row r="1487">
          <cell r="A1487">
            <v>1490</v>
          </cell>
          <cell r="B1487" t="str">
            <v xml:space="preserve"> -21.75304258</v>
          </cell>
          <cell r="C1487" t="str">
            <v>-43.42170225</v>
          </cell>
          <cell r="D1487">
            <v>6</v>
          </cell>
        </row>
        <row r="1488">
          <cell r="A1488">
            <v>1491</v>
          </cell>
          <cell r="B1488" t="str">
            <v xml:space="preserve"> -21.7012685</v>
          </cell>
          <cell r="C1488" t="str">
            <v>-43.4252138</v>
          </cell>
          <cell r="D1488">
            <v>6</v>
          </cell>
        </row>
        <row r="1489">
          <cell r="A1489">
            <v>1492</v>
          </cell>
          <cell r="B1489" t="str">
            <v xml:space="preserve"> -22.81941553</v>
          </cell>
          <cell r="C1489" t="str">
            <v>-43.43006448</v>
          </cell>
          <cell r="D1489">
            <v>6</v>
          </cell>
        </row>
        <row r="1490">
          <cell r="A1490">
            <v>1493</v>
          </cell>
          <cell r="B1490" t="str">
            <v xml:space="preserve"> -22.7342239</v>
          </cell>
          <cell r="C1490" t="str">
            <v>-43.4455533</v>
          </cell>
          <cell r="D1490">
            <v>6</v>
          </cell>
        </row>
        <row r="1491">
          <cell r="A1491">
            <v>1494</v>
          </cell>
          <cell r="B1491" t="str">
            <v xml:space="preserve"> -22.89880992</v>
          </cell>
          <cell r="C1491" t="str">
            <v>-43.44594955</v>
          </cell>
          <cell r="D1491">
            <v>6</v>
          </cell>
        </row>
        <row r="1492">
          <cell r="A1492">
            <v>1495</v>
          </cell>
          <cell r="B1492" t="str">
            <v xml:space="preserve"> -22.76147082</v>
          </cell>
          <cell r="C1492" t="str">
            <v>-43.44721651</v>
          </cell>
          <cell r="D1492">
            <v>6</v>
          </cell>
        </row>
        <row r="1493">
          <cell r="A1493">
            <v>1496</v>
          </cell>
          <cell r="B1493" t="str">
            <v xml:space="preserve"> -23.04054247</v>
          </cell>
          <cell r="C1493" t="str">
            <v>-43.50462028</v>
          </cell>
          <cell r="D1493">
            <v>6</v>
          </cell>
        </row>
        <row r="1494">
          <cell r="A1494">
            <v>1497</v>
          </cell>
          <cell r="B1494" t="str">
            <v xml:space="preserve"> -22.651055</v>
          </cell>
          <cell r="C1494" t="str">
            <v>-43.53245</v>
          </cell>
          <cell r="D1494">
            <v>6</v>
          </cell>
        </row>
        <row r="1495">
          <cell r="A1495">
            <v>1498</v>
          </cell>
          <cell r="B1495" t="str">
            <v xml:space="preserve"> -18.23823639</v>
          </cell>
          <cell r="C1495" t="str">
            <v>-43.60688189</v>
          </cell>
          <cell r="D1495">
            <v>6</v>
          </cell>
        </row>
        <row r="1496">
          <cell r="A1496">
            <v>1499</v>
          </cell>
          <cell r="B1496" t="str">
            <v xml:space="preserve"> -18.2374365</v>
          </cell>
          <cell r="C1496" t="str">
            <v>-43.6101707</v>
          </cell>
          <cell r="D1496">
            <v>6</v>
          </cell>
        </row>
        <row r="1497">
          <cell r="A1497">
            <v>1500</v>
          </cell>
          <cell r="B1497" t="str">
            <v xml:space="preserve"> -22.9014086</v>
          </cell>
          <cell r="C1497" t="str">
            <v>-43.6843148</v>
          </cell>
          <cell r="D1497">
            <v>6</v>
          </cell>
        </row>
        <row r="1498">
          <cell r="A1498">
            <v>1501</v>
          </cell>
          <cell r="B1498" t="str">
            <v xml:space="preserve"> -22.87396603</v>
          </cell>
          <cell r="C1498" t="str">
            <v>-43.7781864</v>
          </cell>
          <cell r="D1498">
            <v>6</v>
          </cell>
        </row>
        <row r="1499">
          <cell r="A1499">
            <v>1502</v>
          </cell>
          <cell r="B1499" t="str">
            <v xml:space="preserve"> -22.87418588</v>
          </cell>
          <cell r="C1499" t="str">
            <v>-43.77896206</v>
          </cell>
          <cell r="D1499">
            <v>6</v>
          </cell>
        </row>
        <row r="1500">
          <cell r="A1500">
            <v>1503</v>
          </cell>
          <cell r="B1500" t="str">
            <v xml:space="preserve"> -21.84215</v>
          </cell>
          <cell r="C1500" t="str">
            <v>-43.80635</v>
          </cell>
          <cell r="D1500">
            <v>6</v>
          </cell>
        </row>
        <row r="1501">
          <cell r="A1501">
            <v>1504</v>
          </cell>
          <cell r="B1501" t="str">
            <v xml:space="preserve"> -19.8900372</v>
          </cell>
          <cell r="C1501" t="str">
            <v>-43.8107916</v>
          </cell>
          <cell r="D1501">
            <v>6</v>
          </cell>
        </row>
        <row r="1502">
          <cell r="A1502">
            <v>1505</v>
          </cell>
          <cell r="B1502" t="str">
            <v xml:space="preserve"> -19.75262833</v>
          </cell>
          <cell r="C1502" t="str">
            <v>-43.84413528</v>
          </cell>
          <cell r="D1502">
            <v>6</v>
          </cell>
        </row>
        <row r="1503">
          <cell r="A1503">
            <v>1506</v>
          </cell>
          <cell r="B1503" t="str">
            <v xml:space="preserve"> -16.75334846</v>
          </cell>
          <cell r="C1503" t="str">
            <v>-43.88475581</v>
          </cell>
          <cell r="D1503">
            <v>6</v>
          </cell>
        </row>
        <row r="1504">
          <cell r="A1504">
            <v>1507</v>
          </cell>
          <cell r="B1504" t="str">
            <v xml:space="preserve"> -16.75721797</v>
          </cell>
          <cell r="C1504" t="str">
            <v>-43.8853153</v>
          </cell>
          <cell r="D1504">
            <v>6</v>
          </cell>
        </row>
        <row r="1505">
          <cell r="A1505">
            <v>1508</v>
          </cell>
          <cell r="B1505" t="str">
            <v xml:space="preserve"> -21.56845563</v>
          </cell>
          <cell r="C1505" t="str">
            <v>-43.91081333</v>
          </cell>
          <cell r="D1505">
            <v>6</v>
          </cell>
        </row>
        <row r="1506">
          <cell r="A1506">
            <v>1509</v>
          </cell>
          <cell r="B1506" t="str">
            <v xml:space="preserve"> -19.94254416</v>
          </cell>
          <cell r="C1506" t="str">
            <v>-43.92442319</v>
          </cell>
          <cell r="D1506">
            <v>6</v>
          </cell>
        </row>
        <row r="1507">
          <cell r="A1507">
            <v>1510</v>
          </cell>
          <cell r="B1507" t="str">
            <v xml:space="preserve"> -19.72138025</v>
          </cell>
          <cell r="C1507" t="str">
            <v>-43.9323825</v>
          </cell>
          <cell r="D1507">
            <v>6</v>
          </cell>
        </row>
        <row r="1508">
          <cell r="A1508">
            <v>1511</v>
          </cell>
          <cell r="B1508" t="str">
            <v xml:space="preserve"> -19.92532888</v>
          </cell>
          <cell r="C1508" t="str">
            <v>-43.93389153</v>
          </cell>
          <cell r="D1508">
            <v>6</v>
          </cell>
        </row>
        <row r="1509">
          <cell r="A1509">
            <v>1512</v>
          </cell>
          <cell r="B1509" t="str">
            <v xml:space="preserve"> -19.92454279</v>
          </cell>
          <cell r="C1509" t="str">
            <v>-43.93452645</v>
          </cell>
          <cell r="D1509">
            <v>6</v>
          </cell>
        </row>
        <row r="1510">
          <cell r="A1510">
            <v>1513</v>
          </cell>
          <cell r="B1510" t="str">
            <v xml:space="preserve"> -19.92453821</v>
          </cell>
          <cell r="C1510" t="str">
            <v>-43.93453469</v>
          </cell>
          <cell r="D1510">
            <v>6</v>
          </cell>
        </row>
        <row r="1511">
          <cell r="A1511">
            <v>1514</v>
          </cell>
          <cell r="B1511" t="str">
            <v xml:space="preserve"> -19.92485383</v>
          </cell>
          <cell r="C1511" t="str">
            <v>-43.93488371</v>
          </cell>
          <cell r="D1511">
            <v>6</v>
          </cell>
        </row>
        <row r="1512">
          <cell r="A1512">
            <v>1515</v>
          </cell>
          <cell r="B1512" t="str">
            <v xml:space="preserve"> -19.81864481</v>
          </cell>
          <cell r="C1512" t="str">
            <v>-43.95129651</v>
          </cell>
          <cell r="D1512">
            <v>6</v>
          </cell>
        </row>
        <row r="1513">
          <cell r="A1513">
            <v>1516</v>
          </cell>
          <cell r="B1513" t="str">
            <v xml:space="preserve"> -19.79689114</v>
          </cell>
          <cell r="C1513" t="str">
            <v>-43.95705129</v>
          </cell>
          <cell r="D1513">
            <v>6</v>
          </cell>
        </row>
        <row r="1514">
          <cell r="A1514">
            <v>1517</v>
          </cell>
          <cell r="B1514" t="str">
            <v xml:space="preserve"> -19.85821858</v>
          </cell>
          <cell r="C1514" t="str">
            <v>-43.96002976</v>
          </cell>
          <cell r="D1514">
            <v>6</v>
          </cell>
        </row>
        <row r="1515">
          <cell r="A1515">
            <v>1518</v>
          </cell>
          <cell r="B1515" t="str">
            <v xml:space="preserve"> -19.96570374</v>
          </cell>
          <cell r="C1515" t="str">
            <v>-43.98939631</v>
          </cell>
          <cell r="D1515">
            <v>6</v>
          </cell>
        </row>
        <row r="1516">
          <cell r="A1516">
            <v>1519</v>
          </cell>
          <cell r="B1516" t="str">
            <v xml:space="preserve"> -19.88673866</v>
          </cell>
          <cell r="C1516" t="str">
            <v>-44.00146452</v>
          </cell>
          <cell r="D1516">
            <v>6</v>
          </cell>
        </row>
        <row r="1517">
          <cell r="A1517">
            <v>1520</v>
          </cell>
          <cell r="B1517" t="str">
            <v xml:space="preserve"> -20.060791</v>
          </cell>
          <cell r="C1517" t="str">
            <v>-44.03339</v>
          </cell>
          <cell r="D1517">
            <v>6</v>
          </cell>
        </row>
        <row r="1518">
          <cell r="A1518">
            <v>1521</v>
          </cell>
          <cell r="B1518" t="str">
            <v xml:space="preserve"> -20.058642</v>
          </cell>
          <cell r="C1518" t="str">
            <v>-44.03345007</v>
          </cell>
          <cell r="D1518">
            <v>6</v>
          </cell>
        </row>
        <row r="1519">
          <cell r="A1519">
            <v>1522</v>
          </cell>
          <cell r="B1519" t="str">
            <v xml:space="preserve"> -2.56352172</v>
          </cell>
          <cell r="C1519" t="str">
            <v>-44.0547895</v>
          </cell>
          <cell r="D1519">
            <v>6</v>
          </cell>
        </row>
        <row r="1520">
          <cell r="A1520">
            <v>1523</v>
          </cell>
          <cell r="B1520" t="str">
            <v xml:space="preserve"> -22.5228</v>
          </cell>
          <cell r="C1520" t="str">
            <v>-44.1039</v>
          </cell>
          <cell r="D1520">
            <v>6</v>
          </cell>
        </row>
        <row r="1521">
          <cell r="A1521">
            <v>1524</v>
          </cell>
          <cell r="B1521" t="str">
            <v xml:space="preserve"> -2.49943788</v>
          </cell>
          <cell r="C1521" t="str">
            <v>-44.23430669</v>
          </cell>
          <cell r="D1521">
            <v>6</v>
          </cell>
        </row>
        <row r="1522">
          <cell r="A1522">
            <v>1525</v>
          </cell>
          <cell r="B1522" t="str">
            <v xml:space="preserve"> -23.0063966</v>
          </cell>
          <cell r="C1522" t="str">
            <v>-44.316326</v>
          </cell>
          <cell r="D1522">
            <v>6</v>
          </cell>
        </row>
        <row r="1523">
          <cell r="A1523">
            <v>1526</v>
          </cell>
          <cell r="B1523" t="str">
            <v xml:space="preserve"> -22.4667</v>
          </cell>
          <cell r="C1523" t="str">
            <v>-44.45</v>
          </cell>
          <cell r="D1523">
            <v>6</v>
          </cell>
        </row>
        <row r="1524">
          <cell r="A1524">
            <v>1527</v>
          </cell>
          <cell r="B1524" t="str">
            <v xml:space="preserve"> -22.49627</v>
          </cell>
          <cell r="C1524" t="str">
            <v>-44.56416</v>
          </cell>
          <cell r="D1524">
            <v>6</v>
          </cell>
        </row>
        <row r="1525">
          <cell r="A1525">
            <v>1528</v>
          </cell>
          <cell r="B1525" t="str">
            <v xml:space="preserve"> -22.47263128</v>
          </cell>
          <cell r="C1525" t="str">
            <v>-44.57737499</v>
          </cell>
          <cell r="D1525">
            <v>6</v>
          </cell>
        </row>
        <row r="1526">
          <cell r="A1526">
            <v>1529</v>
          </cell>
          <cell r="B1526" t="str">
            <v xml:space="preserve"> -23.35984299</v>
          </cell>
          <cell r="C1526" t="str">
            <v>-44.73230992</v>
          </cell>
          <cell r="D1526">
            <v>6</v>
          </cell>
        </row>
        <row r="1527">
          <cell r="A1527">
            <v>1530</v>
          </cell>
          <cell r="B1527" t="str">
            <v xml:space="preserve"> -23.0745049</v>
          </cell>
          <cell r="C1527" t="str">
            <v>-44.9551759</v>
          </cell>
          <cell r="D1527">
            <v>6</v>
          </cell>
        </row>
        <row r="1528">
          <cell r="A1528">
            <v>1531</v>
          </cell>
          <cell r="B1528" t="str">
            <v xml:space="preserve"> -23.235191</v>
          </cell>
          <cell r="C1528" t="str">
            <v>-45.0219331</v>
          </cell>
          <cell r="D1528">
            <v>6</v>
          </cell>
        </row>
        <row r="1529">
          <cell r="A1529">
            <v>1532</v>
          </cell>
          <cell r="B1529" t="str">
            <v xml:space="preserve"> -23.5977898</v>
          </cell>
          <cell r="C1529" t="str">
            <v>-45.4301682</v>
          </cell>
          <cell r="D1529">
            <v>6</v>
          </cell>
        </row>
        <row r="1530">
          <cell r="A1530">
            <v>1533</v>
          </cell>
          <cell r="B1530" t="str">
            <v xml:space="preserve"> -23.02524388</v>
          </cell>
          <cell r="C1530" t="str">
            <v>-45.58988578</v>
          </cell>
          <cell r="D1530">
            <v>6</v>
          </cell>
        </row>
        <row r="1531">
          <cell r="A1531">
            <v>1534</v>
          </cell>
          <cell r="B1531" t="str">
            <v xml:space="preserve"> -23.19917297</v>
          </cell>
          <cell r="C1531" t="str">
            <v>-45.94210434</v>
          </cell>
          <cell r="D1531">
            <v>6</v>
          </cell>
        </row>
        <row r="1532">
          <cell r="A1532">
            <v>1535</v>
          </cell>
          <cell r="B1532" t="str">
            <v xml:space="preserve"> -23.41120808</v>
          </cell>
          <cell r="C1532" t="str">
            <v>-46.03540517</v>
          </cell>
          <cell r="D1532">
            <v>6</v>
          </cell>
        </row>
        <row r="1533">
          <cell r="A1533">
            <v>1536</v>
          </cell>
          <cell r="B1533" t="str">
            <v xml:space="preserve"> -23.41141463</v>
          </cell>
          <cell r="C1533" t="str">
            <v>-46.03556343</v>
          </cell>
          <cell r="D1533">
            <v>6</v>
          </cell>
        </row>
        <row r="1534">
          <cell r="A1534">
            <v>1537</v>
          </cell>
          <cell r="B1534" t="str">
            <v xml:space="preserve"> -23.41104909</v>
          </cell>
          <cell r="C1534" t="str">
            <v>-46.03556808</v>
          </cell>
          <cell r="D1534">
            <v>6</v>
          </cell>
        </row>
        <row r="1535">
          <cell r="A1535">
            <v>1538</v>
          </cell>
          <cell r="B1535" t="str">
            <v xml:space="preserve"> -23.7203055</v>
          </cell>
          <cell r="C1535" t="str">
            <v>-46.03801656</v>
          </cell>
          <cell r="D1535">
            <v>6</v>
          </cell>
        </row>
        <row r="1536">
          <cell r="A1536">
            <v>1539</v>
          </cell>
          <cell r="B1536" t="str">
            <v xml:space="preserve"> -23.720379</v>
          </cell>
          <cell r="C1536" t="str">
            <v>-46.038095</v>
          </cell>
          <cell r="D1536">
            <v>6</v>
          </cell>
        </row>
        <row r="1537">
          <cell r="A1537">
            <v>1540</v>
          </cell>
          <cell r="B1537" t="str">
            <v xml:space="preserve"> -22.85216</v>
          </cell>
          <cell r="C1537" t="str">
            <v>-46.30457</v>
          </cell>
          <cell r="D1537">
            <v>6</v>
          </cell>
        </row>
        <row r="1538">
          <cell r="A1538">
            <v>1541</v>
          </cell>
          <cell r="B1538" t="str">
            <v xml:space="preserve"> -14.09922572</v>
          </cell>
          <cell r="C1538" t="str">
            <v>-46.35283876</v>
          </cell>
          <cell r="D1538">
            <v>6</v>
          </cell>
        </row>
        <row r="1539">
          <cell r="A1539">
            <v>1542</v>
          </cell>
          <cell r="B1539" t="str">
            <v xml:space="preserve"> -14.08837631</v>
          </cell>
          <cell r="C1539" t="str">
            <v>-46.36315839</v>
          </cell>
          <cell r="D1539">
            <v>6</v>
          </cell>
        </row>
        <row r="1540">
          <cell r="A1540">
            <v>1543</v>
          </cell>
          <cell r="B1540" t="str">
            <v xml:space="preserve"> -20.3306183</v>
          </cell>
          <cell r="C1540" t="str">
            <v>-46.3669826</v>
          </cell>
          <cell r="D1540">
            <v>6</v>
          </cell>
        </row>
        <row r="1541">
          <cell r="A1541">
            <v>1544</v>
          </cell>
          <cell r="B1541" t="str">
            <v xml:space="preserve"> -23.5287562</v>
          </cell>
          <cell r="C1541" t="str">
            <v>-46.3747436</v>
          </cell>
          <cell r="D1541">
            <v>6</v>
          </cell>
        </row>
        <row r="1542">
          <cell r="A1542">
            <v>1545</v>
          </cell>
          <cell r="B1542" t="str">
            <v xml:space="preserve"> -23.9603686</v>
          </cell>
          <cell r="C1542" t="str">
            <v>-46.3847024</v>
          </cell>
          <cell r="D1542">
            <v>6</v>
          </cell>
        </row>
        <row r="1543">
          <cell r="A1543">
            <v>1546</v>
          </cell>
          <cell r="B1543" t="str">
            <v xml:space="preserve"> -23.89779122</v>
          </cell>
          <cell r="C1543" t="str">
            <v>-46.47899062</v>
          </cell>
          <cell r="D1543">
            <v>6</v>
          </cell>
        </row>
        <row r="1544">
          <cell r="A1544">
            <v>1547</v>
          </cell>
          <cell r="B1544" t="str">
            <v xml:space="preserve"> -23.77333539</v>
          </cell>
          <cell r="C1544" t="str">
            <v>-46.5146477</v>
          </cell>
          <cell r="D1544">
            <v>6</v>
          </cell>
        </row>
        <row r="1545">
          <cell r="A1545">
            <v>1548</v>
          </cell>
          <cell r="B1545" t="str">
            <v xml:space="preserve"> -23.77093038</v>
          </cell>
          <cell r="C1545" t="str">
            <v>-46.5202809</v>
          </cell>
          <cell r="D1545">
            <v>6</v>
          </cell>
        </row>
        <row r="1546">
          <cell r="A1546">
            <v>1549</v>
          </cell>
          <cell r="B1546" t="str">
            <v xml:space="preserve"> -23.88062549</v>
          </cell>
          <cell r="C1546" t="str">
            <v>-46.56855437</v>
          </cell>
          <cell r="D1546">
            <v>6</v>
          </cell>
        </row>
        <row r="1547">
          <cell r="A1547">
            <v>1550</v>
          </cell>
          <cell r="B1547" t="str">
            <v xml:space="preserve"> -23.58857228</v>
          </cell>
          <cell r="C1547" t="str">
            <v>-46.68841003</v>
          </cell>
          <cell r="D1547">
            <v>6</v>
          </cell>
        </row>
        <row r="1548">
          <cell r="A1548">
            <v>1551</v>
          </cell>
          <cell r="B1548">
            <v>-23525</v>
          </cell>
          <cell r="C1548" t="str">
            <v>-46.70864</v>
          </cell>
          <cell r="D1548">
            <v>6</v>
          </cell>
        </row>
        <row r="1549">
          <cell r="A1549">
            <v>1552</v>
          </cell>
          <cell r="B1549" t="str">
            <v xml:space="preserve"> -23.49449602</v>
          </cell>
          <cell r="C1549" t="str">
            <v>-46.72459791</v>
          </cell>
          <cell r="D1549">
            <v>6</v>
          </cell>
        </row>
        <row r="1550">
          <cell r="A1550">
            <v>1553</v>
          </cell>
          <cell r="B1550" t="str">
            <v xml:space="preserve"> -23.5441825</v>
          </cell>
          <cell r="C1550" t="str">
            <v>-46.72614315</v>
          </cell>
          <cell r="D1550">
            <v>6</v>
          </cell>
        </row>
        <row r="1551">
          <cell r="A1551">
            <v>1554</v>
          </cell>
          <cell r="B1551" t="str">
            <v xml:space="preserve"> -23.54466852</v>
          </cell>
          <cell r="C1551" t="str">
            <v>-46.72820335</v>
          </cell>
          <cell r="D1551">
            <v>6</v>
          </cell>
        </row>
        <row r="1552">
          <cell r="A1552">
            <v>1555</v>
          </cell>
          <cell r="B1552" t="str">
            <v xml:space="preserve"> -23.6006</v>
          </cell>
          <cell r="C1552" t="str">
            <v>-46.7462</v>
          </cell>
          <cell r="D1552">
            <v>6</v>
          </cell>
        </row>
        <row r="1553">
          <cell r="A1553">
            <v>1556</v>
          </cell>
          <cell r="B1553" t="str">
            <v xml:space="preserve"> -23.45352527</v>
          </cell>
          <cell r="C1553" t="str">
            <v>-46.7480085</v>
          </cell>
          <cell r="D1553">
            <v>6</v>
          </cell>
        </row>
        <row r="1554">
          <cell r="A1554">
            <v>1557</v>
          </cell>
          <cell r="B1554" t="str">
            <v xml:space="preserve"> -23.46018378</v>
          </cell>
          <cell r="C1554" t="str">
            <v>-46.75589956</v>
          </cell>
          <cell r="D1554">
            <v>6</v>
          </cell>
        </row>
        <row r="1555">
          <cell r="A1555">
            <v>1558</v>
          </cell>
          <cell r="B1555" t="str">
            <v xml:space="preserve"> -23.49696263</v>
          </cell>
          <cell r="C1555" t="str">
            <v>-46.87312307</v>
          </cell>
          <cell r="D1555">
            <v>6</v>
          </cell>
        </row>
        <row r="1556">
          <cell r="A1556">
            <v>1559</v>
          </cell>
          <cell r="B1556" t="str">
            <v xml:space="preserve"> -23.49682871</v>
          </cell>
          <cell r="C1556" t="str">
            <v>-46.87321776</v>
          </cell>
          <cell r="D1556">
            <v>6</v>
          </cell>
        </row>
        <row r="1557">
          <cell r="A1557">
            <v>1560</v>
          </cell>
          <cell r="B1557" t="str">
            <v xml:space="preserve"> -23.49688582</v>
          </cell>
          <cell r="C1557" t="str">
            <v>-46.87341187</v>
          </cell>
          <cell r="D1557">
            <v>6</v>
          </cell>
        </row>
        <row r="1558">
          <cell r="A1558">
            <v>1561</v>
          </cell>
          <cell r="B1558" t="str">
            <v xml:space="preserve"> -23.0298535</v>
          </cell>
          <cell r="C1558" t="str">
            <v>-46.9749847</v>
          </cell>
          <cell r="D1558">
            <v>6</v>
          </cell>
        </row>
        <row r="1559">
          <cell r="A1559">
            <v>1562</v>
          </cell>
          <cell r="B1559" t="str">
            <v xml:space="preserve"> -23.04484132</v>
          </cell>
          <cell r="C1559" t="str">
            <v>-46.98384334</v>
          </cell>
          <cell r="D1559">
            <v>6</v>
          </cell>
        </row>
        <row r="1560">
          <cell r="A1560">
            <v>1563</v>
          </cell>
          <cell r="B1560" t="str">
            <v xml:space="preserve"> -22.98011751</v>
          </cell>
          <cell r="C1560" t="str">
            <v>-47.00225141</v>
          </cell>
          <cell r="D1560">
            <v>6</v>
          </cell>
        </row>
        <row r="1561">
          <cell r="A1561">
            <v>1564</v>
          </cell>
          <cell r="B1561" t="str">
            <v xml:space="preserve"> -22.97988402</v>
          </cell>
          <cell r="C1561" t="str">
            <v>-47.00254569</v>
          </cell>
          <cell r="D1561">
            <v>6</v>
          </cell>
        </row>
        <row r="1562">
          <cell r="A1562">
            <v>1565</v>
          </cell>
          <cell r="B1562" t="str">
            <v xml:space="preserve"> -22.98000551</v>
          </cell>
          <cell r="C1562" t="str">
            <v>-47.00282437</v>
          </cell>
          <cell r="D1562">
            <v>6</v>
          </cell>
        </row>
        <row r="1563">
          <cell r="A1563">
            <v>1566</v>
          </cell>
          <cell r="B1563" t="str">
            <v xml:space="preserve"> -15.368141</v>
          </cell>
          <cell r="C1563" t="str">
            <v>-47.454307</v>
          </cell>
          <cell r="D1563">
            <v>6</v>
          </cell>
        </row>
        <row r="1564">
          <cell r="A1564">
            <v>1567</v>
          </cell>
          <cell r="B1564" t="str">
            <v xml:space="preserve"> -22.41411639</v>
          </cell>
          <cell r="C1564" t="str">
            <v>-47.52402034</v>
          </cell>
          <cell r="D1564">
            <v>6</v>
          </cell>
        </row>
        <row r="1565">
          <cell r="A1565">
            <v>1568</v>
          </cell>
          <cell r="B1565" t="str">
            <v xml:space="preserve"> -21.20940424</v>
          </cell>
          <cell r="C1565" t="str">
            <v>-47.7966373</v>
          </cell>
          <cell r="D1565">
            <v>6</v>
          </cell>
        </row>
        <row r="1566">
          <cell r="A1566">
            <v>1569</v>
          </cell>
          <cell r="B1566" t="str">
            <v xml:space="preserve"> -21.20980133</v>
          </cell>
          <cell r="C1566" t="str">
            <v>-47.79675297</v>
          </cell>
          <cell r="D1566">
            <v>6</v>
          </cell>
        </row>
        <row r="1567">
          <cell r="A1567">
            <v>1570</v>
          </cell>
          <cell r="B1567" t="str">
            <v xml:space="preserve"> -14.17637312</v>
          </cell>
          <cell r="C1567" t="str">
            <v>-47.81590661</v>
          </cell>
          <cell r="D1567">
            <v>6</v>
          </cell>
        </row>
        <row r="1568">
          <cell r="A1568">
            <v>1571</v>
          </cell>
          <cell r="B1568">
            <v>-14165</v>
          </cell>
          <cell r="C1568" t="str">
            <v>-47.84633333</v>
          </cell>
          <cell r="D1568">
            <v>6</v>
          </cell>
        </row>
        <row r="1569">
          <cell r="A1569">
            <v>1572</v>
          </cell>
          <cell r="B1569" t="str">
            <v xml:space="preserve"> -15.81245308</v>
          </cell>
          <cell r="C1569" t="str">
            <v>-47.88974049</v>
          </cell>
          <cell r="D1569">
            <v>6</v>
          </cell>
        </row>
        <row r="1570">
          <cell r="A1570">
            <v>1573</v>
          </cell>
          <cell r="B1570" t="str">
            <v xml:space="preserve"> -15.85122756</v>
          </cell>
          <cell r="C1570" t="str">
            <v>-47.90933646</v>
          </cell>
          <cell r="D1570">
            <v>6</v>
          </cell>
        </row>
        <row r="1571">
          <cell r="A1571">
            <v>1574</v>
          </cell>
          <cell r="B1571" t="str">
            <v xml:space="preserve"> -15.74786888</v>
          </cell>
          <cell r="C1571" t="str">
            <v>-47.91261661</v>
          </cell>
          <cell r="D1571">
            <v>6</v>
          </cell>
        </row>
        <row r="1572">
          <cell r="A1572">
            <v>1575</v>
          </cell>
          <cell r="B1572" t="str">
            <v xml:space="preserve"> -15.73975155</v>
          </cell>
          <cell r="C1572" t="str">
            <v>-47.9257239</v>
          </cell>
          <cell r="D1572">
            <v>6</v>
          </cell>
        </row>
        <row r="1573">
          <cell r="A1573">
            <v>1576</v>
          </cell>
          <cell r="B1573" t="str">
            <v xml:space="preserve"> -16.0686394</v>
          </cell>
          <cell r="C1573" t="str">
            <v>-47.9764907</v>
          </cell>
          <cell r="D1573">
            <v>6</v>
          </cell>
        </row>
        <row r="1574">
          <cell r="A1574">
            <v>1577</v>
          </cell>
          <cell r="B1574" t="str">
            <v xml:space="preserve"> -15.947385</v>
          </cell>
          <cell r="C1574" t="str">
            <v>-47.992395</v>
          </cell>
          <cell r="D1574">
            <v>6</v>
          </cell>
        </row>
        <row r="1575">
          <cell r="A1575">
            <v>1578</v>
          </cell>
          <cell r="B1575" t="str">
            <v xml:space="preserve"> -18.9439527</v>
          </cell>
          <cell r="C1575" t="str">
            <v>-48.3067223</v>
          </cell>
          <cell r="D1575">
            <v>6</v>
          </cell>
        </row>
        <row r="1576">
          <cell r="A1576">
            <v>1579</v>
          </cell>
          <cell r="B1576" t="str">
            <v xml:space="preserve"> -27.52651256</v>
          </cell>
          <cell r="C1576" t="str">
            <v>-48.42769612</v>
          </cell>
          <cell r="D1576">
            <v>6</v>
          </cell>
        </row>
        <row r="1577">
          <cell r="A1577">
            <v>1580</v>
          </cell>
          <cell r="B1577" t="str">
            <v xml:space="preserve"> -1.42403175</v>
          </cell>
          <cell r="C1577" t="str">
            <v>-48.44493038</v>
          </cell>
          <cell r="D1577">
            <v>6</v>
          </cell>
        </row>
        <row r="1578">
          <cell r="A1578">
            <v>1581</v>
          </cell>
          <cell r="B1578" t="str">
            <v xml:space="preserve"> -27.47451</v>
          </cell>
          <cell r="C1578" t="str">
            <v>-48.4902299</v>
          </cell>
          <cell r="D1578">
            <v>6</v>
          </cell>
        </row>
        <row r="1579">
          <cell r="A1579">
            <v>1582</v>
          </cell>
          <cell r="B1579" t="str">
            <v xml:space="preserve"> -27.72615266</v>
          </cell>
          <cell r="C1579" t="str">
            <v>-48.50886312</v>
          </cell>
          <cell r="D1579">
            <v>6</v>
          </cell>
        </row>
        <row r="1580">
          <cell r="A1580">
            <v>1583</v>
          </cell>
          <cell r="B1580" t="str">
            <v xml:space="preserve"> -26.23751893</v>
          </cell>
          <cell r="C1580" t="str">
            <v>-48.51345569</v>
          </cell>
          <cell r="D1580">
            <v>6</v>
          </cell>
        </row>
        <row r="1581">
          <cell r="A1581">
            <v>1584</v>
          </cell>
          <cell r="B1581" t="str">
            <v xml:space="preserve"> -24.59091194</v>
          </cell>
          <cell r="C1581" t="str">
            <v>-48.59729494</v>
          </cell>
          <cell r="D1581">
            <v>6</v>
          </cell>
        </row>
        <row r="1582">
          <cell r="A1582">
            <v>1585</v>
          </cell>
          <cell r="B1582" t="str">
            <v xml:space="preserve"> -27.01058222</v>
          </cell>
          <cell r="C1582" t="str">
            <v>-48.6388952</v>
          </cell>
          <cell r="D1582">
            <v>6</v>
          </cell>
        </row>
        <row r="1583">
          <cell r="A1583">
            <v>1586</v>
          </cell>
          <cell r="B1583" t="str">
            <v xml:space="preserve"> -17.76873496</v>
          </cell>
          <cell r="C1583" t="str">
            <v>-48.65802744</v>
          </cell>
          <cell r="D1583">
            <v>6</v>
          </cell>
        </row>
        <row r="1584">
          <cell r="A1584">
            <v>1587</v>
          </cell>
          <cell r="B1584" t="str">
            <v xml:space="preserve"> -27.6447774</v>
          </cell>
          <cell r="C1584" t="str">
            <v>-48.6646323</v>
          </cell>
          <cell r="D1584">
            <v>6</v>
          </cell>
        </row>
        <row r="1585">
          <cell r="A1585">
            <v>1588</v>
          </cell>
          <cell r="B1585" t="str">
            <v xml:space="preserve"> -15.85356664</v>
          </cell>
          <cell r="C1585" t="str">
            <v>-48.96080162</v>
          </cell>
          <cell r="D1585">
            <v>6</v>
          </cell>
        </row>
        <row r="1586">
          <cell r="A1586">
            <v>1589</v>
          </cell>
          <cell r="B1586" t="str">
            <v xml:space="preserve"> -25.36969108</v>
          </cell>
          <cell r="C1586" t="str">
            <v>-49.11674956</v>
          </cell>
          <cell r="D1586">
            <v>6</v>
          </cell>
        </row>
        <row r="1587">
          <cell r="A1587">
            <v>1590</v>
          </cell>
          <cell r="B1587" t="str">
            <v xml:space="preserve"> -16.74498853</v>
          </cell>
          <cell r="C1587" t="str">
            <v>-49.19555356</v>
          </cell>
          <cell r="D1587">
            <v>6</v>
          </cell>
        </row>
        <row r="1588">
          <cell r="A1588">
            <v>1591</v>
          </cell>
          <cell r="B1588" t="str">
            <v xml:space="preserve"> -25.28900037</v>
          </cell>
          <cell r="C1588" t="str">
            <v>-49.21885029</v>
          </cell>
          <cell r="D1588">
            <v>6</v>
          </cell>
        </row>
        <row r="1589">
          <cell r="A1589">
            <v>1592</v>
          </cell>
          <cell r="B1589" t="str">
            <v xml:space="preserve"> -16.62774386</v>
          </cell>
          <cell r="C1589" t="str">
            <v>-49.25453703</v>
          </cell>
          <cell r="D1589">
            <v>6</v>
          </cell>
        </row>
        <row r="1590">
          <cell r="A1590">
            <v>1593</v>
          </cell>
          <cell r="B1590" t="str">
            <v xml:space="preserve"> -25.43363982</v>
          </cell>
          <cell r="C1590" t="str">
            <v>-49.25561899</v>
          </cell>
          <cell r="D1590">
            <v>6</v>
          </cell>
        </row>
        <row r="1591">
          <cell r="A1591">
            <v>1594</v>
          </cell>
          <cell r="B1591" t="str">
            <v xml:space="preserve"> -27.47806626</v>
          </cell>
          <cell r="C1591" t="str">
            <v>-49.5754609</v>
          </cell>
          <cell r="D1591">
            <v>6</v>
          </cell>
        </row>
        <row r="1592">
          <cell r="A1592">
            <v>1595</v>
          </cell>
          <cell r="B1592" t="str">
            <v xml:space="preserve"> -27.21063037</v>
          </cell>
          <cell r="C1592" t="str">
            <v>-49.64747338</v>
          </cell>
          <cell r="D1592">
            <v>6</v>
          </cell>
        </row>
        <row r="1593">
          <cell r="A1593">
            <v>1596</v>
          </cell>
          <cell r="B1593" t="str">
            <v xml:space="preserve"> -25.78039026</v>
          </cell>
          <cell r="C1593" t="str">
            <v>-49.69713119</v>
          </cell>
          <cell r="D1593">
            <v>6</v>
          </cell>
        </row>
        <row r="1594">
          <cell r="A1594">
            <v>1597</v>
          </cell>
          <cell r="B1594" t="str">
            <v xml:space="preserve"> -25.77984079</v>
          </cell>
          <cell r="C1594" t="str">
            <v>-49.69737531</v>
          </cell>
          <cell r="D1594">
            <v>6</v>
          </cell>
        </row>
        <row r="1595">
          <cell r="A1595">
            <v>1598</v>
          </cell>
          <cell r="B1595" t="str">
            <v xml:space="preserve"> -29.33364334</v>
          </cell>
          <cell r="C1595" t="str">
            <v>-49.72056697</v>
          </cell>
          <cell r="D1595">
            <v>6</v>
          </cell>
        </row>
        <row r="1596">
          <cell r="A1596">
            <v>1599</v>
          </cell>
          <cell r="B1596" t="str">
            <v xml:space="preserve"> -29.3533806</v>
          </cell>
          <cell r="C1596" t="str">
            <v>-49.73138452</v>
          </cell>
          <cell r="D1596">
            <v>6</v>
          </cell>
        </row>
        <row r="1597">
          <cell r="A1597">
            <v>1600</v>
          </cell>
          <cell r="B1597" t="str">
            <v xml:space="preserve"> -29.3563293</v>
          </cell>
          <cell r="C1597" t="str">
            <v>-49.7347639</v>
          </cell>
          <cell r="D1597">
            <v>6</v>
          </cell>
        </row>
        <row r="1598">
          <cell r="A1598">
            <v>1601</v>
          </cell>
          <cell r="B1598" t="str">
            <v xml:space="preserve"> -25.24971573</v>
          </cell>
          <cell r="C1598" t="str">
            <v>-50.01427144</v>
          </cell>
          <cell r="D1598">
            <v>6</v>
          </cell>
        </row>
        <row r="1599">
          <cell r="A1599">
            <v>1602</v>
          </cell>
          <cell r="B1599" t="str">
            <v xml:space="preserve"> -25.24958095</v>
          </cell>
          <cell r="C1599" t="str">
            <v>-50.01434162</v>
          </cell>
          <cell r="D1599">
            <v>6</v>
          </cell>
        </row>
        <row r="1600">
          <cell r="A1600">
            <v>1603</v>
          </cell>
          <cell r="B1600" t="str">
            <v xml:space="preserve"> -25.248956</v>
          </cell>
          <cell r="C1600" t="str">
            <v>-50.01478773</v>
          </cell>
          <cell r="D1600">
            <v>6</v>
          </cell>
        </row>
        <row r="1601">
          <cell r="A1601">
            <v>1604</v>
          </cell>
          <cell r="B1601" t="str">
            <v xml:space="preserve"> -24.793455</v>
          </cell>
          <cell r="C1601" t="str">
            <v>-50.014996</v>
          </cell>
          <cell r="D1601">
            <v>6</v>
          </cell>
        </row>
        <row r="1602">
          <cell r="A1602">
            <v>1605</v>
          </cell>
          <cell r="B1602" t="str">
            <v xml:space="preserve"> -25.22366612</v>
          </cell>
          <cell r="C1602" t="str">
            <v>-50.03913321</v>
          </cell>
          <cell r="D1602">
            <v>6</v>
          </cell>
        </row>
        <row r="1603">
          <cell r="A1603">
            <v>1606</v>
          </cell>
          <cell r="B1603" t="str">
            <v xml:space="preserve"> -24.58250491</v>
          </cell>
          <cell r="C1603" t="str">
            <v>-50.26652813</v>
          </cell>
          <cell r="D1603">
            <v>6</v>
          </cell>
        </row>
        <row r="1604">
          <cell r="A1604">
            <v>1607</v>
          </cell>
          <cell r="B1604" t="str">
            <v xml:space="preserve"> -29.09559</v>
          </cell>
          <cell r="C1604" t="str">
            <v>-50.33599</v>
          </cell>
          <cell r="D1604">
            <v>6</v>
          </cell>
        </row>
        <row r="1605">
          <cell r="A1605">
            <v>1608</v>
          </cell>
          <cell r="B1605" t="str">
            <v xml:space="preserve"> -29.08526042</v>
          </cell>
          <cell r="C1605" t="str">
            <v>-50.3670015</v>
          </cell>
          <cell r="D1605">
            <v>6</v>
          </cell>
        </row>
        <row r="1606">
          <cell r="A1606">
            <v>1609</v>
          </cell>
          <cell r="B1606" t="str">
            <v xml:space="preserve"> -29.30795431</v>
          </cell>
          <cell r="C1606" t="str">
            <v>-50.84921665</v>
          </cell>
          <cell r="D1606">
            <v>6</v>
          </cell>
        </row>
        <row r="1607">
          <cell r="A1607">
            <v>1610</v>
          </cell>
          <cell r="B1607" t="str">
            <v xml:space="preserve"> -29.31314401</v>
          </cell>
          <cell r="C1607" t="str">
            <v>-50.85232612</v>
          </cell>
          <cell r="D1607">
            <v>6</v>
          </cell>
        </row>
        <row r="1608">
          <cell r="A1608">
            <v>1611</v>
          </cell>
          <cell r="B1608" t="str">
            <v xml:space="preserve"> -29.31309268</v>
          </cell>
          <cell r="C1608" t="str">
            <v>-50.8523593</v>
          </cell>
          <cell r="D1608">
            <v>6</v>
          </cell>
        </row>
        <row r="1609">
          <cell r="A1609">
            <v>1612</v>
          </cell>
          <cell r="B1609" t="str">
            <v xml:space="preserve"> -30.33969948</v>
          </cell>
          <cell r="C1609" t="str">
            <v>-51.03321109</v>
          </cell>
          <cell r="D1609">
            <v>6</v>
          </cell>
        </row>
        <row r="1610">
          <cell r="A1610">
            <v>1613</v>
          </cell>
          <cell r="B1610" t="str">
            <v xml:space="preserve"> -29.85539265</v>
          </cell>
          <cell r="C1610" t="str">
            <v>-51.13839358</v>
          </cell>
          <cell r="D1610">
            <v>6</v>
          </cell>
        </row>
        <row r="1611">
          <cell r="A1611">
            <v>1614</v>
          </cell>
          <cell r="B1611" t="str">
            <v xml:space="preserve"> -29.85558271</v>
          </cell>
          <cell r="C1611" t="str">
            <v>-51.13861159</v>
          </cell>
          <cell r="D1611">
            <v>6</v>
          </cell>
        </row>
        <row r="1612">
          <cell r="A1612">
            <v>1615</v>
          </cell>
          <cell r="B1612" t="str">
            <v xml:space="preserve"> -29.91623583</v>
          </cell>
          <cell r="C1612" t="str">
            <v>-51.1698841</v>
          </cell>
          <cell r="D1612">
            <v>6</v>
          </cell>
        </row>
        <row r="1613">
          <cell r="A1613">
            <v>1616</v>
          </cell>
          <cell r="B1613" t="str">
            <v xml:space="preserve"> -29.1684951</v>
          </cell>
          <cell r="C1613" t="str">
            <v>-51.1796197</v>
          </cell>
          <cell r="D1613">
            <v>6</v>
          </cell>
        </row>
        <row r="1614">
          <cell r="A1614">
            <v>1617</v>
          </cell>
          <cell r="B1614" t="str">
            <v xml:space="preserve"> -29.4906981</v>
          </cell>
          <cell r="C1614" t="str">
            <v>-51.35739272</v>
          </cell>
          <cell r="D1614">
            <v>6</v>
          </cell>
        </row>
        <row r="1615">
          <cell r="A1615">
            <v>1618</v>
          </cell>
          <cell r="B1615" t="str">
            <v xml:space="preserve"> -25.35450219</v>
          </cell>
          <cell r="C1615" t="str">
            <v>-51.46774999</v>
          </cell>
          <cell r="D1615">
            <v>6</v>
          </cell>
        </row>
        <row r="1616">
          <cell r="A1616">
            <v>1619</v>
          </cell>
          <cell r="B1616" t="str">
            <v xml:space="preserve"> -27.935585</v>
          </cell>
          <cell r="C1616" t="str">
            <v>-51.821181</v>
          </cell>
          <cell r="D1616">
            <v>6</v>
          </cell>
        </row>
        <row r="1617">
          <cell r="A1617">
            <v>1620</v>
          </cell>
          <cell r="B1617" t="str">
            <v xml:space="preserve"> -29.59959774</v>
          </cell>
          <cell r="C1617" t="str">
            <v>-51.932141</v>
          </cell>
          <cell r="D1617">
            <v>6</v>
          </cell>
        </row>
        <row r="1618">
          <cell r="A1618">
            <v>1621</v>
          </cell>
          <cell r="B1618" t="str">
            <v xml:space="preserve"> -28.9833</v>
          </cell>
          <cell r="C1618" t="str">
            <v>-52.0167</v>
          </cell>
          <cell r="D1618">
            <v>6</v>
          </cell>
        </row>
        <row r="1619">
          <cell r="A1619">
            <v>1622</v>
          </cell>
          <cell r="B1619" t="str">
            <v xml:space="preserve"> -22.52052192</v>
          </cell>
          <cell r="C1619" t="str">
            <v>-52.15073026</v>
          </cell>
          <cell r="D1619">
            <v>6</v>
          </cell>
        </row>
        <row r="1620">
          <cell r="A1620">
            <v>1623</v>
          </cell>
          <cell r="B1620" t="str">
            <v xml:space="preserve"> -22.6013025</v>
          </cell>
          <cell r="C1620" t="str">
            <v>-52.18263726</v>
          </cell>
          <cell r="D1620">
            <v>6</v>
          </cell>
        </row>
        <row r="1621">
          <cell r="A1621">
            <v>1624</v>
          </cell>
          <cell r="B1621" t="str">
            <v xml:space="preserve"> -28.46365334</v>
          </cell>
          <cell r="C1621" t="str">
            <v>-52.18956231</v>
          </cell>
          <cell r="D1621">
            <v>6</v>
          </cell>
        </row>
        <row r="1622">
          <cell r="A1622">
            <v>1625</v>
          </cell>
          <cell r="B1622" t="str">
            <v xml:space="preserve"> -29.614306</v>
          </cell>
          <cell r="C1622" t="str">
            <v>-52.193159</v>
          </cell>
          <cell r="D1622">
            <v>6</v>
          </cell>
        </row>
        <row r="1623">
          <cell r="A1623">
            <v>1626</v>
          </cell>
          <cell r="B1623" t="str">
            <v xml:space="preserve"> -29.64346654</v>
          </cell>
          <cell r="C1623" t="str">
            <v>-52.19956807</v>
          </cell>
          <cell r="D1623">
            <v>6</v>
          </cell>
        </row>
        <row r="1624">
          <cell r="A1624">
            <v>1627</v>
          </cell>
          <cell r="B1624" t="str">
            <v xml:space="preserve"> -29.64386246</v>
          </cell>
          <cell r="C1624" t="str">
            <v>-52.19988819</v>
          </cell>
          <cell r="D1624">
            <v>6</v>
          </cell>
        </row>
        <row r="1625">
          <cell r="A1625">
            <v>1628</v>
          </cell>
          <cell r="B1625" t="str">
            <v xml:space="preserve"> -29.6455998</v>
          </cell>
          <cell r="C1625" t="str">
            <v>-52.2112174</v>
          </cell>
          <cell r="D1625">
            <v>6</v>
          </cell>
        </row>
        <row r="1626">
          <cell r="A1626">
            <v>1629</v>
          </cell>
          <cell r="B1626" t="str">
            <v xml:space="preserve"> -17.55839465</v>
          </cell>
          <cell r="C1626" t="str">
            <v>-52.52717347</v>
          </cell>
          <cell r="D1626">
            <v>6</v>
          </cell>
        </row>
        <row r="1627">
          <cell r="A1627">
            <v>1630</v>
          </cell>
          <cell r="B1627" t="str">
            <v xml:space="preserve"> -23.870565</v>
          </cell>
          <cell r="C1627" t="str">
            <v>-52.875748</v>
          </cell>
          <cell r="D1627">
            <v>6</v>
          </cell>
        </row>
        <row r="1628">
          <cell r="A1628">
            <v>1631</v>
          </cell>
          <cell r="B1628" t="str">
            <v xml:space="preserve"> -11.86829036</v>
          </cell>
          <cell r="C1628" t="str">
            <v>-52.90308042</v>
          </cell>
          <cell r="D1628">
            <v>6</v>
          </cell>
        </row>
        <row r="1629">
          <cell r="A1629">
            <v>1632</v>
          </cell>
          <cell r="B1629" t="str">
            <v xml:space="preserve"> -30.86496628</v>
          </cell>
          <cell r="C1629" t="str">
            <v>-53.08916818</v>
          </cell>
          <cell r="D1629">
            <v>6</v>
          </cell>
        </row>
        <row r="1630">
          <cell r="A1630">
            <v>1633</v>
          </cell>
          <cell r="B1630" t="str">
            <v xml:space="preserve"> -30.8665111</v>
          </cell>
          <cell r="C1630" t="str">
            <v>-53.0904724</v>
          </cell>
          <cell r="D1630">
            <v>6</v>
          </cell>
        </row>
        <row r="1631">
          <cell r="A1631">
            <v>1634</v>
          </cell>
          <cell r="B1631" t="str">
            <v xml:space="preserve"> -18.57081965</v>
          </cell>
          <cell r="C1631" t="str">
            <v>-53.12599251</v>
          </cell>
          <cell r="D1631">
            <v>6</v>
          </cell>
        </row>
        <row r="1632">
          <cell r="A1632">
            <v>1635</v>
          </cell>
          <cell r="B1632" t="str">
            <v xml:space="preserve"> -18.565483</v>
          </cell>
          <cell r="C1632" t="str">
            <v>-53.132211</v>
          </cell>
          <cell r="D1632">
            <v>6</v>
          </cell>
        </row>
        <row r="1633">
          <cell r="A1633">
            <v>1636</v>
          </cell>
          <cell r="B1633" t="str">
            <v xml:space="preserve"> -27.88753196</v>
          </cell>
          <cell r="C1633" t="str">
            <v>-53.30222612</v>
          </cell>
          <cell r="D1633">
            <v>6</v>
          </cell>
        </row>
        <row r="1634">
          <cell r="A1634">
            <v>1637</v>
          </cell>
          <cell r="B1634" t="str">
            <v xml:space="preserve"> -29.6860512</v>
          </cell>
          <cell r="C1634" t="str">
            <v>-53.8069214</v>
          </cell>
          <cell r="D1634">
            <v>6</v>
          </cell>
        </row>
        <row r="1635">
          <cell r="A1635">
            <v>1638</v>
          </cell>
          <cell r="B1635" t="str">
            <v xml:space="preserve"> -25.68608778</v>
          </cell>
          <cell r="C1635" t="str">
            <v>-54.4317627</v>
          </cell>
          <cell r="D1635">
            <v>6</v>
          </cell>
        </row>
        <row r="1636">
          <cell r="A1636">
            <v>1639</v>
          </cell>
          <cell r="B1636" t="str">
            <v xml:space="preserve"> -25.61380956</v>
          </cell>
          <cell r="C1636" t="str">
            <v>-54.47950519</v>
          </cell>
          <cell r="D1636">
            <v>6</v>
          </cell>
        </row>
        <row r="1637">
          <cell r="A1637">
            <v>1640</v>
          </cell>
          <cell r="B1637" t="str">
            <v xml:space="preserve"> -25.61325486</v>
          </cell>
          <cell r="C1637" t="str">
            <v>-54.4851246</v>
          </cell>
          <cell r="D1637">
            <v>6</v>
          </cell>
        </row>
        <row r="1638">
          <cell r="A1638">
            <v>1641</v>
          </cell>
          <cell r="B1638" t="str">
            <v xml:space="preserve"> -25.59923507</v>
          </cell>
          <cell r="C1638" t="str">
            <v>-54.56947866</v>
          </cell>
          <cell r="D1638">
            <v>6</v>
          </cell>
        </row>
        <row r="1639">
          <cell r="A1639">
            <v>1642</v>
          </cell>
          <cell r="B1639" t="str">
            <v xml:space="preserve"> -25.56183915</v>
          </cell>
          <cell r="C1639" t="str">
            <v>-54.632864</v>
          </cell>
          <cell r="D1639">
            <v>6</v>
          </cell>
        </row>
        <row r="1640">
          <cell r="A1640">
            <v>1643</v>
          </cell>
          <cell r="B1640" t="str">
            <v xml:space="preserve"> -28.14136593</v>
          </cell>
          <cell r="C1640" t="str">
            <v>-54.74641667</v>
          </cell>
          <cell r="D1640">
            <v>6</v>
          </cell>
        </row>
        <row r="1641">
          <cell r="A1641">
            <v>1644</v>
          </cell>
          <cell r="B1641" t="str">
            <v xml:space="preserve"> -15.45903747</v>
          </cell>
          <cell r="C1641" t="str">
            <v>-55.74799424</v>
          </cell>
          <cell r="D1641">
            <v>6</v>
          </cell>
        </row>
        <row r="1642">
          <cell r="A1642">
            <v>1645</v>
          </cell>
          <cell r="B1642" t="str">
            <v xml:space="preserve"> -15.40508347</v>
          </cell>
          <cell r="C1642" t="str">
            <v>-55.82934907</v>
          </cell>
          <cell r="D1642">
            <v>6</v>
          </cell>
        </row>
        <row r="1643">
          <cell r="A1643">
            <v>1646</v>
          </cell>
          <cell r="B1643" t="str">
            <v xml:space="preserve"> -25.2730814</v>
          </cell>
          <cell r="C1643" t="str">
            <v>-57.4976777</v>
          </cell>
          <cell r="D1643">
            <v>6</v>
          </cell>
        </row>
        <row r="1644">
          <cell r="A1644">
            <v>1647</v>
          </cell>
          <cell r="B1644" t="str">
            <v xml:space="preserve"> -3.03312357</v>
          </cell>
          <cell r="C1644" t="str">
            <v>-59.97990957</v>
          </cell>
          <cell r="D1644">
            <v>6</v>
          </cell>
        </row>
        <row r="1645">
          <cell r="A1645">
            <v>1648</v>
          </cell>
          <cell r="B1645" t="str">
            <v xml:space="preserve"> -3.1106321</v>
          </cell>
          <cell r="C1645" t="str">
            <v>-59.98165356</v>
          </cell>
          <cell r="D1645">
            <v>6</v>
          </cell>
        </row>
        <row r="1646">
          <cell r="A1646">
            <v>1649</v>
          </cell>
          <cell r="B1646" t="str">
            <v xml:space="preserve"> -3.03501419</v>
          </cell>
          <cell r="C1646" t="str">
            <v>-59.98175515</v>
          </cell>
          <cell r="D1646">
            <v>6</v>
          </cell>
        </row>
        <row r="1647">
          <cell r="A1647">
            <v>1650</v>
          </cell>
          <cell r="B1647" t="str">
            <v xml:space="preserve"> -3.098537</v>
          </cell>
          <cell r="C1647" t="str">
            <v>-60.018354</v>
          </cell>
          <cell r="D1647">
            <v>6</v>
          </cell>
        </row>
        <row r="1648">
          <cell r="A1648">
            <v>1651</v>
          </cell>
          <cell r="B1648" t="str">
            <v xml:space="preserve"> -8.07224918</v>
          </cell>
          <cell r="C1648" t="str">
            <v>-34.88258983</v>
          </cell>
          <cell r="D1648">
            <v>5</v>
          </cell>
        </row>
        <row r="1649">
          <cell r="A1649">
            <v>1652</v>
          </cell>
          <cell r="B1649" t="str">
            <v xml:space="preserve"> -7.99354355</v>
          </cell>
          <cell r="C1649" t="str">
            <v>-34.91028617</v>
          </cell>
          <cell r="D1649">
            <v>5</v>
          </cell>
        </row>
        <row r="1650">
          <cell r="A1650">
            <v>1653</v>
          </cell>
          <cell r="B1650" t="str">
            <v xml:space="preserve"> -8.00464463</v>
          </cell>
          <cell r="C1650" t="str">
            <v>-34.9247783</v>
          </cell>
          <cell r="D1650">
            <v>5</v>
          </cell>
        </row>
        <row r="1651">
          <cell r="A1651">
            <v>1654</v>
          </cell>
          <cell r="B1651" t="str">
            <v xml:space="preserve"> -8.2166117</v>
          </cell>
          <cell r="C1651" t="str">
            <v>-34.9319705</v>
          </cell>
          <cell r="D1651">
            <v>5</v>
          </cell>
        </row>
        <row r="1652">
          <cell r="A1652">
            <v>1655</v>
          </cell>
          <cell r="B1652" t="str">
            <v xml:space="preserve"> -8.01472294</v>
          </cell>
          <cell r="C1652" t="str">
            <v>-34.94430066</v>
          </cell>
          <cell r="D1652">
            <v>5</v>
          </cell>
        </row>
        <row r="1653">
          <cell r="A1653">
            <v>1656</v>
          </cell>
          <cell r="B1653" t="str">
            <v xml:space="preserve"> -9.60585946</v>
          </cell>
          <cell r="C1653" t="str">
            <v>-35.75748414</v>
          </cell>
          <cell r="D1653">
            <v>5</v>
          </cell>
        </row>
        <row r="1654">
          <cell r="A1654">
            <v>1657</v>
          </cell>
          <cell r="B1654" t="str">
            <v xml:space="preserve"> -8.3538021</v>
          </cell>
          <cell r="C1654" t="str">
            <v>-36.02952874</v>
          </cell>
          <cell r="D1654">
            <v>5</v>
          </cell>
        </row>
        <row r="1655">
          <cell r="A1655">
            <v>1658</v>
          </cell>
          <cell r="B1655" t="str">
            <v xml:space="preserve"> -6.2420373</v>
          </cell>
          <cell r="C1655" t="str">
            <v>-36.1830606</v>
          </cell>
          <cell r="D1655">
            <v>5</v>
          </cell>
        </row>
        <row r="1656">
          <cell r="A1656">
            <v>1659</v>
          </cell>
          <cell r="B1656" t="str">
            <v xml:space="preserve"> -4.16148341</v>
          </cell>
          <cell r="C1656" t="str">
            <v>-38.10157299</v>
          </cell>
          <cell r="D1656">
            <v>5</v>
          </cell>
        </row>
        <row r="1657">
          <cell r="A1657">
            <v>1660</v>
          </cell>
          <cell r="B1657" t="str">
            <v xml:space="preserve"> -4.15538222</v>
          </cell>
          <cell r="C1657" t="str">
            <v>-38.11001033</v>
          </cell>
          <cell r="D1657">
            <v>5</v>
          </cell>
        </row>
        <row r="1658">
          <cell r="A1658">
            <v>1661</v>
          </cell>
          <cell r="B1658" t="str">
            <v xml:space="preserve"> -4.15492906</v>
          </cell>
          <cell r="C1658" t="str">
            <v>-38.11040781</v>
          </cell>
          <cell r="D1658">
            <v>5</v>
          </cell>
        </row>
        <row r="1659">
          <cell r="A1659">
            <v>1662</v>
          </cell>
          <cell r="B1659" t="str">
            <v xml:space="preserve"> -4.15492906</v>
          </cell>
          <cell r="C1659" t="str">
            <v>-38.11072786</v>
          </cell>
          <cell r="D1659">
            <v>5</v>
          </cell>
        </row>
        <row r="1660">
          <cell r="A1660">
            <v>1663</v>
          </cell>
          <cell r="B1660" t="str">
            <v xml:space="preserve"> -4.15479089</v>
          </cell>
          <cell r="C1660" t="str">
            <v>-38.11103758</v>
          </cell>
          <cell r="D1660">
            <v>5</v>
          </cell>
        </row>
        <row r="1661">
          <cell r="A1661">
            <v>1664</v>
          </cell>
          <cell r="B1661" t="str">
            <v xml:space="preserve"> -4.15512367</v>
          </cell>
          <cell r="C1661" t="str">
            <v>-38.11305074</v>
          </cell>
          <cell r="D1661">
            <v>5</v>
          </cell>
        </row>
        <row r="1662">
          <cell r="A1662">
            <v>1665</v>
          </cell>
          <cell r="B1662" t="str">
            <v xml:space="preserve"> -12.2578934</v>
          </cell>
          <cell r="C1662" t="str">
            <v>-38.9598047</v>
          </cell>
          <cell r="D1662">
            <v>5</v>
          </cell>
        </row>
        <row r="1663">
          <cell r="A1663">
            <v>1666</v>
          </cell>
          <cell r="B1663" t="str">
            <v xml:space="preserve"> -7.25929943</v>
          </cell>
          <cell r="C1663" t="str">
            <v>-39.47007895</v>
          </cell>
          <cell r="D1663">
            <v>5</v>
          </cell>
        </row>
        <row r="1664">
          <cell r="A1664">
            <v>1667</v>
          </cell>
          <cell r="B1664" t="str">
            <v xml:space="preserve"> -20.29212602</v>
          </cell>
          <cell r="C1664" t="str">
            <v>-40.33789795</v>
          </cell>
          <cell r="D1664">
            <v>5</v>
          </cell>
        </row>
        <row r="1665">
          <cell r="A1665">
            <v>1668</v>
          </cell>
          <cell r="B1665" t="str">
            <v xml:space="preserve"> -20.60352087</v>
          </cell>
          <cell r="C1665" t="str">
            <v>-40.4255483</v>
          </cell>
          <cell r="D1665">
            <v>5</v>
          </cell>
        </row>
        <row r="1666">
          <cell r="A1666">
            <v>1669</v>
          </cell>
          <cell r="B1666" t="str">
            <v xml:space="preserve"> -20.60293456</v>
          </cell>
          <cell r="C1666" t="str">
            <v>-40.42568847</v>
          </cell>
          <cell r="D1666">
            <v>5</v>
          </cell>
        </row>
        <row r="1667">
          <cell r="A1667">
            <v>1670</v>
          </cell>
          <cell r="B1667" t="str">
            <v xml:space="preserve"> -20.60318821</v>
          </cell>
          <cell r="C1667" t="str">
            <v>-40.42582779</v>
          </cell>
          <cell r="D1667">
            <v>5</v>
          </cell>
        </row>
        <row r="1668">
          <cell r="A1668">
            <v>1671</v>
          </cell>
          <cell r="B1668" t="str">
            <v xml:space="preserve"> -20.60323633</v>
          </cell>
          <cell r="C1668" t="str">
            <v>-40.42584003</v>
          </cell>
          <cell r="D1668">
            <v>5</v>
          </cell>
        </row>
        <row r="1669">
          <cell r="A1669">
            <v>1672</v>
          </cell>
          <cell r="B1669" t="str">
            <v xml:space="preserve"> -20.60154354</v>
          </cell>
          <cell r="C1669" t="str">
            <v>-40.42588749</v>
          </cell>
          <cell r="D1669">
            <v>5</v>
          </cell>
        </row>
        <row r="1670">
          <cell r="A1670">
            <v>1673</v>
          </cell>
          <cell r="B1670" t="str">
            <v xml:space="preserve"> -20.60222191</v>
          </cell>
          <cell r="C1670" t="str">
            <v>-40.4259671</v>
          </cell>
          <cell r="D1670">
            <v>5</v>
          </cell>
        </row>
        <row r="1671">
          <cell r="A1671">
            <v>1674</v>
          </cell>
          <cell r="B1671" t="str">
            <v xml:space="preserve"> -20.60302512</v>
          </cell>
          <cell r="C1671" t="str">
            <v>-40.42600193</v>
          </cell>
          <cell r="D1671">
            <v>5</v>
          </cell>
        </row>
        <row r="1672">
          <cell r="A1672">
            <v>1675</v>
          </cell>
          <cell r="B1672" t="str">
            <v xml:space="preserve"> -20.60330734</v>
          </cell>
          <cell r="C1672" t="str">
            <v>-40.42604173</v>
          </cell>
          <cell r="D1672">
            <v>5</v>
          </cell>
        </row>
        <row r="1673">
          <cell r="A1673">
            <v>1676</v>
          </cell>
          <cell r="B1673" t="str">
            <v xml:space="preserve"> -2.90256566</v>
          </cell>
          <cell r="C1673" t="str">
            <v>-40.45058063</v>
          </cell>
          <cell r="D1673">
            <v>5</v>
          </cell>
        </row>
        <row r="1674">
          <cell r="A1674">
            <v>1677</v>
          </cell>
          <cell r="B1674" t="str">
            <v xml:space="preserve"> -2.8986278</v>
          </cell>
          <cell r="C1674" t="str">
            <v>-40.4506081</v>
          </cell>
          <cell r="D1674">
            <v>5</v>
          </cell>
        </row>
        <row r="1675">
          <cell r="A1675">
            <v>1678</v>
          </cell>
          <cell r="B1675" t="str">
            <v xml:space="preserve"> -20.657362</v>
          </cell>
          <cell r="C1675" t="str">
            <v>-40.470715</v>
          </cell>
          <cell r="D1675">
            <v>5</v>
          </cell>
        </row>
        <row r="1676">
          <cell r="A1676">
            <v>1679</v>
          </cell>
          <cell r="B1676" t="str">
            <v xml:space="preserve"> -9.38824581</v>
          </cell>
          <cell r="C1676" t="str">
            <v>-40.49912021</v>
          </cell>
          <cell r="D1676">
            <v>5</v>
          </cell>
        </row>
        <row r="1677">
          <cell r="A1677">
            <v>1680</v>
          </cell>
          <cell r="B1677" t="str">
            <v xml:space="preserve"> -9.38807813</v>
          </cell>
          <cell r="C1677" t="str">
            <v>-40.49922509</v>
          </cell>
          <cell r="D1677">
            <v>5</v>
          </cell>
        </row>
        <row r="1678">
          <cell r="A1678">
            <v>1681</v>
          </cell>
          <cell r="B1678" t="str">
            <v xml:space="preserve"> -9.38761347</v>
          </cell>
          <cell r="C1678" t="str">
            <v>-40.50002647</v>
          </cell>
          <cell r="D1678">
            <v>5</v>
          </cell>
        </row>
        <row r="1679">
          <cell r="A1679">
            <v>1682</v>
          </cell>
          <cell r="B1679" t="str">
            <v xml:space="preserve"> -2.79633055</v>
          </cell>
          <cell r="C1679" t="str">
            <v>-40.51499701</v>
          </cell>
          <cell r="D1679">
            <v>5</v>
          </cell>
        </row>
        <row r="1680">
          <cell r="A1680">
            <v>1683</v>
          </cell>
          <cell r="B1680" t="str">
            <v xml:space="preserve"> -3.83846403</v>
          </cell>
          <cell r="C1680" t="str">
            <v>-40.89809399</v>
          </cell>
          <cell r="D1680">
            <v>5</v>
          </cell>
        </row>
        <row r="1681">
          <cell r="A1681">
            <v>1684</v>
          </cell>
          <cell r="B1681" t="str">
            <v xml:space="preserve"> -3.83879792</v>
          </cell>
          <cell r="C1681" t="str">
            <v>-40.89819763</v>
          </cell>
          <cell r="D1681">
            <v>5</v>
          </cell>
        </row>
        <row r="1682">
          <cell r="A1682">
            <v>1685</v>
          </cell>
          <cell r="B1682" t="str">
            <v xml:space="preserve"> -3.84338212</v>
          </cell>
          <cell r="C1682" t="str">
            <v>-40.9009724</v>
          </cell>
          <cell r="D1682">
            <v>5</v>
          </cell>
        </row>
        <row r="1683">
          <cell r="A1683">
            <v>1686</v>
          </cell>
          <cell r="B1683" t="str">
            <v xml:space="preserve"> -3.84340851</v>
          </cell>
          <cell r="C1683" t="str">
            <v>-40.9009789</v>
          </cell>
          <cell r="D1683">
            <v>5</v>
          </cell>
        </row>
        <row r="1684">
          <cell r="A1684">
            <v>1687</v>
          </cell>
          <cell r="B1684" t="str">
            <v xml:space="preserve"> -20.7622756</v>
          </cell>
          <cell r="C1684" t="str">
            <v>-41.5375917</v>
          </cell>
          <cell r="D1684">
            <v>5</v>
          </cell>
        </row>
        <row r="1685">
          <cell r="A1685">
            <v>1688</v>
          </cell>
          <cell r="B1685" t="str">
            <v xml:space="preserve"> -12.512631</v>
          </cell>
          <cell r="C1685" t="str">
            <v>-41.57445</v>
          </cell>
          <cell r="D1685">
            <v>5</v>
          </cell>
        </row>
        <row r="1686">
          <cell r="A1686">
            <v>1689</v>
          </cell>
          <cell r="B1686" t="str">
            <v xml:space="preserve"> -22.30312726</v>
          </cell>
          <cell r="C1686" t="str">
            <v>-41.6950087</v>
          </cell>
          <cell r="D1686">
            <v>5</v>
          </cell>
        </row>
        <row r="1687">
          <cell r="A1687">
            <v>1690</v>
          </cell>
          <cell r="B1687" t="str">
            <v xml:space="preserve"> -22.3037879</v>
          </cell>
          <cell r="C1687" t="str">
            <v>-41.69601202</v>
          </cell>
          <cell r="D1687">
            <v>5</v>
          </cell>
        </row>
        <row r="1688">
          <cell r="A1688">
            <v>1691</v>
          </cell>
          <cell r="B1688" t="str">
            <v xml:space="preserve"> -3.9304804</v>
          </cell>
          <cell r="C1688" t="str">
            <v>-41.7150099</v>
          </cell>
          <cell r="D1688">
            <v>5</v>
          </cell>
        </row>
        <row r="1689">
          <cell r="A1689">
            <v>1692</v>
          </cell>
          <cell r="B1689" t="str">
            <v xml:space="preserve"> -21.6545921</v>
          </cell>
          <cell r="C1689" t="str">
            <v>-41.75476587</v>
          </cell>
          <cell r="D1689">
            <v>5</v>
          </cell>
        </row>
        <row r="1690">
          <cell r="A1690">
            <v>1693</v>
          </cell>
          <cell r="B1690" t="str">
            <v xml:space="preserve"> -22.34563338</v>
          </cell>
          <cell r="C1690" t="str">
            <v>-41.75632912</v>
          </cell>
          <cell r="D1690">
            <v>5</v>
          </cell>
        </row>
        <row r="1691">
          <cell r="A1691">
            <v>1694</v>
          </cell>
          <cell r="B1691" t="str">
            <v xml:space="preserve"> -20.45017583</v>
          </cell>
          <cell r="C1691" t="str">
            <v>-41.7837525</v>
          </cell>
          <cell r="D1691">
            <v>5</v>
          </cell>
        </row>
        <row r="1692">
          <cell r="A1692">
            <v>1695</v>
          </cell>
          <cell r="B1692" t="str">
            <v xml:space="preserve"> -20.54393477</v>
          </cell>
          <cell r="C1692" t="str">
            <v>-41.81339717</v>
          </cell>
          <cell r="D1692">
            <v>5</v>
          </cell>
        </row>
        <row r="1693">
          <cell r="A1693">
            <v>1696</v>
          </cell>
          <cell r="B1693" t="str">
            <v xml:space="preserve"> -20.4449946</v>
          </cell>
          <cell r="C1693" t="str">
            <v>-41.8738808</v>
          </cell>
          <cell r="D1693">
            <v>5</v>
          </cell>
        </row>
        <row r="1694">
          <cell r="A1694">
            <v>1697</v>
          </cell>
          <cell r="B1694" t="str">
            <v xml:space="preserve"> -22.46468128</v>
          </cell>
          <cell r="C1694" t="str">
            <v>-41.88368636</v>
          </cell>
          <cell r="D1694">
            <v>5</v>
          </cell>
        </row>
        <row r="1695">
          <cell r="A1695">
            <v>1698</v>
          </cell>
          <cell r="B1695" t="str">
            <v xml:space="preserve"> -18.86592234</v>
          </cell>
          <cell r="C1695" t="str">
            <v>-41.93392901</v>
          </cell>
          <cell r="D1695">
            <v>5</v>
          </cell>
        </row>
        <row r="1696">
          <cell r="A1696">
            <v>1699</v>
          </cell>
          <cell r="B1696" t="str">
            <v xml:space="preserve"> -18.8437119</v>
          </cell>
          <cell r="C1696" t="str">
            <v>-41.9597599</v>
          </cell>
          <cell r="D1696">
            <v>5</v>
          </cell>
        </row>
        <row r="1697">
          <cell r="A1697">
            <v>1700</v>
          </cell>
          <cell r="B1697" t="str">
            <v xml:space="preserve"> -22.8823716</v>
          </cell>
          <cell r="C1697" t="str">
            <v>-42.01809843</v>
          </cell>
          <cell r="D1697">
            <v>5</v>
          </cell>
        </row>
        <row r="1698">
          <cell r="A1698">
            <v>1701</v>
          </cell>
          <cell r="B1698" t="str">
            <v xml:space="preserve"> -22.3377147</v>
          </cell>
          <cell r="C1698" t="str">
            <v>-42.5635349</v>
          </cell>
          <cell r="D1698">
            <v>5</v>
          </cell>
        </row>
        <row r="1699">
          <cell r="A1699">
            <v>1702</v>
          </cell>
          <cell r="B1699" t="str">
            <v xml:space="preserve"> -19.4720451</v>
          </cell>
          <cell r="C1699" t="str">
            <v>-42.5693897</v>
          </cell>
          <cell r="D1699">
            <v>5</v>
          </cell>
        </row>
        <row r="1700">
          <cell r="A1700">
            <v>1703</v>
          </cell>
          <cell r="B1700" t="str">
            <v xml:space="preserve"> -22.41480072</v>
          </cell>
          <cell r="C1700" t="str">
            <v>-42.61632118</v>
          </cell>
          <cell r="D1700">
            <v>5</v>
          </cell>
        </row>
        <row r="1701">
          <cell r="A1701">
            <v>1704</v>
          </cell>
          <cell r="B1701" t="str">
            <v xml:space="preserve"> -8.78333</v>
          </cell>
          <cell r="C1701" t="str">
            <v>-42.61667</v>
          </cell>
          <cell r="D1701">
            <v>5</v>
          </cell>
        </row>
        <row r="1702">
          <cell r="A1702">
            <v>1705</v>
          </cell>
          <cell r="B1702" t="str">
            <v xml:space="preserve"> -22.41382036</v>
          </cell>
          <cell r="C1702" t="str">
            <v>-42.6210018</v>
          </cell>
          <cell r="D1702">
            <v>5</v>
          </cell>
        </row>
        <row r="1703">
          <cell r="A1703">
            <v>1706</v>
          </cell>
          <cell r="B1703" t="str">
            <v xml:space="preserve"> -19.53769021</v>
          </cell>
          <cell r="C1703" t="str">
            <v>-42.6642861</v>
          </cell>
          <cell r="D1703">
            <v>5</v>
          </cell>
        </row>
        <row r="1704">
          <cell r="A1704">
            <v>1707</v>
          </cell>
          <cell r="B1704" t="str">
            <v xml:space="preserve"> -9.01450527</v>
          </cell>
          <cell r="C1704" t="str">
            <v>-42.69261918</v>
          </cell>
          <cell r="D1704">
            <v>5</v>
          </cell>
        </row>
        <row r="1705">
          <cell r="A1705">
            <v>1708</v>
          </cell>
          <cell r="B1705" t="str">
            <v xml:space="preserve"> -2.74992986</v>
          </cell>
          <cell r="C1705" t="str">
            <v>-42.8268094</v>
          </cell>
          <cell r="D1705">
            <v>5</v>
          </cell>
        </row>
        <row r="1706">
          <cell r="A1706">
            <v>1709</v>
          </cell>
          <cell r="B1706" t="str">
            <v xml:space="preserve"> -2.74903851</v>
          </cell>
          <cell r="C1706" t="str">
            <v>-42.8274666</v>
          </cell>
          <cell r="D1706">
            <v>5</v>
          </cell>
        </row>
        <row r="1707">
          <cell r="A1707">
            <v>1710</v>
          </cell>
          <cell r="B1707" t="str">
            <v xml:space="preserve"> -2.74841145</v>
          </cell>
          <cell r="C1707" t="str">
            <v>-42.82765233</v>
          </cell>
          <cell r="D1707">
            <v>5</v>
          </cell>
        </row>
        <row r="1708">
          <cell r="A1708">
            <v>1711</v>
          </cell>
          <cell r="B1708" t="str">
            <v xml:space="preserve"> -22.8468</v>
          </cell>
          <cell r="C1708" t="str">
            <v>-42.853176</v>
          </cell>
          <cell r="D1708">
            <v>5</v>
          </cell>
        </row>
        <row r="1709">
          <cell r="A1709">
            <v>1712</v>
          </cell>
          <cell r="B1709" t="str">
            <v xml:space="preserve"> -2.66716348</v>
          </cell>
          <cell r="C1709" t="str">
            <v>-42.85397609</v>
          </cell>
          <cell r="D1709">
            <v>5</v>
          </cell>
        </row>
        <row r="1710">
          <cell r="A1710">
            <v>1713</v>
          </cell>
          <cell r="B1710" t="str">
            <v xml:space="preserve"> -22.772602</v>
          </cell>
          <cell r="C1710" t="str">
            <v>-42.9380002</v>
          </cell>
          <cell r="D1710">
            <v>5</v>
          </cell>
        </row>
        <row r="1711">
          <cell r="A1711">
            <v>1714</v>
          </cell>
          <cell r="B1711" t="str">
            <v xml:space="preserve"> -22.67559305</v>
          </cell>
          <cell r="C1711" t="str">
            <v>-42.97504736</v>
          </cell>
          <cell r="D1711">
            <v>5</v>
          </cell>
        </row>
        <row r="1712">
          <cell r="A1712">
            <v>1715</v>
          </cell>
          <cell r="B1712" t="str">
            <v xml:space="preserve"> -22.5266308</v>
          </cell>
          <cell r="C1712" t="str">
            <v>-42.9790687</v>
          </cell>
          <cell r="D1712">
            <v>5</v>
          </cell>
        </row>
        <row r="1713">
          <cell r="A1713">
            <v>1716</v>
          </cell>
          <cell r="B1713" t="str">
            <v xml:space="preserve"> -22.95734836</v>
          </cell>
          <cell r="C1713" t="str">
            <v>-42.97992507</v>
          </cell>
          <cell r="D1713">
            <v>5</v>
          </cell>
        </row>
        <row r="1714">
          <cell r="A1714">
            <v>1717</v>
          </cell>
          <cell r="B1714" t="str">
            <v xml:space="preserve"> -22.53694444</v>
          </cell>
          <cell r="C1714" t="str">
            <v>-42.98194444</v>
          </cell>
          <cell r="D1714">
            <v>5</v>
          </cell>
        </row>
        <row r="1715">
          <cell r="A1715">
            <v>1718</v>
          </cell>
          <cell r="B1715" t="str">
            <v xml:space="preserve"> -22.44876482</v>
          </cell>
          <cell r="C1715" t="str">
            <v>-42.98352155</v>
          </cell>
          <cell r="D1715">
            <v>5</v>
          </cell>
        </row>
        <row r="1716">
          <cell r="A1716">
            <v>1719</v>
          </cell>
          <cell r="B1716" t="str">
            <v xml:space="preserve"> -22.44888507</v>
          </cell>
          <cell r="C1716" t="str">
            <v>-42.98511677</v>
          </cell>
          <cell r="D1716">
            <v>5</v>
          </cell>
        </row>
        <row r="1717">
          <cell r="A1717">
            <v>1720</v>
          </cell>
          <cell r="B1717" t="str">
            <v xml:space="preserve"> -22.44865294</v>
          </cell>
          <cell r="C1717" t="str">
            <v>-42.98521647</v>
          </cell>
          <cell r="D1717">
            <v>5</v>
          </cell>
        </row>
        <row r="1718">
          <cell r="A1718">
            <v>1721</v>
          </cell>
          <cell r="B1718" t="str">
            <v xml:space="preserve"> -22.44887417</v>
          </cell>
          <cell r="C1718" t="str">
            <v>-42.9854491</v>
          </cell>
          <cell r="D1718">
            <v>5</v>
          </cell>
        </row>
        <row r="1719">
          <cell r="A1719">
            <v>1722</v>
          </cell>
          <cell r="B1719" t="str">
            <v xml:space="preserve"> -22.44908413</v>
          </cell>
          <cell r="C1719" t="str">
            <v>-42.9859476</v>
          </cell>
          <cell r="D1719">
            <v>5</v>
          </cell>
        </row>
        <row r="1720">
          <cell r="A1720">
            <v>1723</v>
          </cell>
          <cell r="B1720" t="str">
            <v xml:space="preserve"> -2.5392872000000004</v>
          </cell>
          <cell r="C1720" t="str">
            <v>-43.0169994</v>
          </cell>
          <cell r="D1720">
            <v>5</v>
          </cell>
        </row>
        <row r="1721">
          <cell r="A1721">
            <v>1724</v>
          </cell>
          <cell r="B1721" t="str">
            <v xml:space="preserve"> -22.6544692</v>
          </cell>
          <cell r="C1721" t="str">
            <v>-43.0400732</v>
          </cell>
          <cell r="D1721">
            <v>5</v>
          </cell>
        </row>
        <row r="1722">
          <cell r="A1722">
            <v>1725</v>
          </cell>
          <cell r="B1722" t="str">
            <v xml:space="preserve"> -22.46175</v>
          </cell>
          <cell r="C1722" t="str">
            <v>-43.0936</v>
          </cell>
          <cell r="D1722">
            <v>5</v>
          </cell>
        </row>
        <row r="1723">
          <cell r="A1723">
            <v>1726</v>
          </cell>
          <cell r="B1723" t="str">
            <v xml:space="preserve"> -22.402851</v>
          </cell>
          <cell r="C1723" t="str">
            <v>-43.134714</v>
          </cell>
          <cell r="D1723">
            <v>5</v>
          </cell>
        </row>
        <row r="1724">
          <cell r="A1724">
            <v>1727</v>
          </cell>
          <cell r="B1724" t="str">
            <v xml:space="preserve"> -22.96428109</v>
          </cell>
          <cell r="C1724" t="str">
            <v>-43.18101363</v>
          </cell>
          <cell r="D1724">
            <v>5</v>
          </cell>
        </row>
        <row r="1725">
          <cell r="A1725">
            <v>1728</v>
          </cell>
          <cell r="B1725" t="str">
            <v xml:space="preserve"> -22.96456684</v>
          </cell>
          <cell r="C1725" t="str">
            <v>-43.18107016</v>
          </cell>
          <cell r="D1725">
            <v>5</v>
          </cell>
        </row>
        <row r="1726">
          <cell r="A1726">
            <v>1729</v>
          </cell>
          <cell r="B1726" t="str">
            <v xml:space="preserve"> -22.93319197</v>
          </cell>
          <cell r="C1726" t="str">
            <v>-43.18432731</v>
          </cell>
          <cell r="D1726">
            <v>5</v>
          </cell>
        </row>
        <row r="1727">
          <cell r="A1727">
            <v>1730</v>
          </cell>
          <cell r="B1727" t="str">
            <v xml:space="preserve"> -23.03657905</v>
          </cell>
          <cell r="C1727" t="str">
            <v>-43.20108715</v>
          </cell>
          <cell r="D1727">
            <v>5</v>
          </cell>
        </row>
        <row r="1728">
          <cell r="A1728">
            <v>1731</v>
          </cell>
          <cell r="B1728" t="str">
            <v xml:space="preserve"> -22.951873</v>
          </cell>
          <cell r="C1728" t="str">
            <v>-43.20663</v>
          </cell>
          <cell r="D1728">
            <v>5</v>
          </cell>
        </row>
        <row r="1729">
          <cell r="A1729">
            <v>1732</v>
          </cell>
          <cell r="B1729" t="str">
            <v xml:space="preserve"> -22.95187302</v>
          </cell>
          <cell r="C1729" t="str">
            <v>-43.20737717</v>
          </cell>
          <cell r="D1729">
            <v>5</v>
          </cell>
        </row>
        <row r="1730">
          <cell r="A1730">
            <v>1733</v>
          </cell>
          <cell r="B1730" t="str">
            <v xml:space="preserve"> -22.89069823</v>
          </cell>
          <cell r="C1730" t="str">
            <v>-43.2327069</v>
          </cell>
          <cell r="D1730">
            <v>5</v>
          </cell>
        </row>
        <row r="1731">
          <cell r="A1731">
            <v>1734</v>
          </cell>
          <cell r="B1731" t="str">
            <v xml:space="preserve"> -22.9606733</v>
          </cell>
          <cell r="C1731" t="str">
            <v>-43.250668675295685</v>
          </cell>
          <cell r="D1731">
            <v>5</v>
          </cell>
        </row>
        <row r="1732">
          <cell r="A1732">
            <v>1735</v>
          </cell>
          <cell r="B1732" t="str">
            <v xml:space="preserve"> -2.50256692</v>
          </cell>
          <cell r="C1732" t="str">
            <v>-43.25390031</v>
          </cell>
          <cell r="D1732">
            <v>5</v>
          </cell>
        </row>
        <row r="1733">
          <cell r="A1733">
            <v>1736</v>
          </cell>
          <cell r="B1733" t="str">
            <v xml:space="preserve"> -22.62920202</v>
          </cell>
          <cell r="C1733" t="str">
            <v>-43.26395169</v>
          </cell>
          <cell r="D1733">
            <v>5</v>
          </cell>
        </row>
        <row r="1734">
          <cell r="A1734">
            <v>1737</v>
          </cell>
          <cell r="B1734" t="str">
            <v xml:space="preserve"> -22.6325917</v>
          </cell>
          <cell r="C1734" t="str">
            <v>-43.26483157</v>
          </cell>
          <cell r="D1734">
            <v>5</v>
          </cell>
        </row>
        <row r="1735">
          <cell r="A1735">
            <v>1738</v>
          </cell>
          <cell r="B1735" t="str">
            <v xml:space="preserve"> -22.96111073</v>
          </cell>
          <cell r="C1735" t="str">
            <v>-43.27134203</v>
          </cell>
          <cell r="D1735">
            <v>5</v>
          </cell>
        </row>
        <row r="1736">
          <cell r="A1736">
            <v>1739</v>
          </cell>
          <cell r="B1736" t="str">
            <v xml:space="preserve"> -22.97126</v>
          </cell>
          <cell r="C1736" t="str">
            <v>-43.2714</v>
          </cell>
          <cell r="D1736">
            <v>5</v>
          </cell>
        </row>
        <row r="1737">
          <cell r="A1737">
            <v>1740</v>
          </cell>
          <cell r="B1737" t="str">
            <v xml:space="preserve"> -22.961019</v>
          </cell>
          <cell r="C1737" t="str">
            <v>-43.27322559</v>
          </cell>
          <cell r="D1737">
            <v>5</v>
          </cell>
        </row>
        <row r="1738">
          <cell r="A1738">
            <v>1741</v>
          </cell>
          <cell r="B1738" t="str">
            <v xml:space="preserve"> -22.96094836</v>
          </cell>
          <cell r="C1738" t="str">
            <v>-43.27356547</v>
          </cell>
          <cell r="D1738">
            <v>5</v>
          </cell>
        </row>
        <row r="1739">
          <cell r="A1739">
            <v>1742</v>
          </cell>
          <cell r="B1739" t="str">
            <v xml:space="preserve"> -22.96098794</v>
          </cell>
          <cell r="C1739" t="str">
            <v>-43.27377318</v>
          </cell>
          <cell r="D1739">
            <v>5</v>
          </cell>
        </row>
        <row r="1740">
          <cell r="A1740">
            <v>1743</v>
          </cell>
          <cell r="B1740" t="str">
            <v xml:space="preserve"> -22.86949</v>
          </cell>
          <cell r="C1740" t="str">
            <v>-43.31368</v>
          </cell>
          <cell r="D1740">
            <v>5</v>
          </cell>
        </row>
        <row r="1741">
          <cell r="A1741">
            <v>1744</v>
          </cell>
          <cell r="B1741" t="str">
            <v xml:space="preserve"> -21.75238246</v>
          </cell>
          <cell r="C1741" t="str">
            <v>-43.32789325</v>
          </cell>
          <cell r="D1741">
            <v>5</v>
          </cell>
        </row>
        <row r="1742">
          <cell r="A1742">
            <v>1745</v>
          </cell>
          <cell r="B1742" t="str">
            <v xml:space="preserve"> -22.94619666</v>
          </cell>
          <cell r="C1742" t="str">
            <v>-43.34438844</v>
          </cell>
          <cell r="D1742">
            <v>5</v>
          </cell>
        </row>
        <row r="1743">
          <cell r="A1743">
            <v>1746</v>
          </cell>
          <cell r="B1743" t="str">
            <v xml:space="preserve"> -22.8043744</v>
          </cell>
          <cell r="C1743" t="str">
            <v>-43.3724125</v>
          </cell>
          <cell r="D1743">
            <v>5</v>
          </cell>
        </row>
        <row r="1744">
          <cell r="A1744">
            <v>1747</v>
          </cell>
          <cell r="B1744" t="str">
            <v xml:space="preserve"> -22.92751925</v>
          </cell>
          <cell r="C1744" t="str">
            <v>-43.39466196</v>
          </cell>
          <cell r="D1744">
            <v>5</v>
          </cell>
        </row>
        <row r="1745">
          <cell r="A1745">
            <v>1748</v>
          </cell>
          <cell r="B1745" t="str">
            <v xml:space="preserve"> -22.82953</v>
          </cell>
          <cell r="C1745" t="str">
            <v>-43.40008</v>
          </cell>
          <cell r="D1745">
            <v>5</v>
          </cell>
        </row>
        <row r="1746">
          <cell r="A1746">
            <v>1749</v>
          </cell>
          <cell r="B1746" t="str">
            <v xml:space="preserve"> -22.7667284</v>
          </cell>
          <cell r="C1746" t="str">
            <v>-43.4033603</v>
          </cell>
          <cell r="D1746">
            <v>5</v>
          </cell>
        </row>
        <row r="1747">
          <cell r="A1747">
            <v>1750</v>
          </cell>
          <cell r="B1747" t="str">
            <v xml:space="preserve"> -21.74307017</v>
          </cell>
          <cell r="C1747" t="str">
            <v>-43.40761782</v>
          </cell>
          <cell r="D1747">
            <v>5</v>
          </cell>
        </row>
        <row r="1748">
          <cell r="A1748">
            <v>1751</v>
          </cell>
          <cell r="B1748" t="str">
            <v xml:space="preserve"> -22.59400613</v>
          </cell>
          <cell r="C1748" t="str">
            <v>-43.41709685</v>
          </cell>
          <cell r="D1748">
            <v>5</v>
          </cell>
        </row>
        <row r="1749">
          <cell r="A1749">
            <v>1752</v>
          </cell>
          <cell r="B1749" t="str">
            <v xml:space="preserve"> -22.9322842</v>
          </cell>
          <cell r="C1749" t="str">
            <v>-43.4418137</v>
          </cell>
          <cell r="D1749">
            <v>5</v>
          </cell>
        </row>
        <row r="1750">
          <cell r="A1750">
            <v>1753</v>
          </cell>
          <cell r="B1750" t="str">
            <v xml:space="preserve"> -22.93263895</v>
          </cell>
          <cell r="C1750" t="str">
            <v>-43.44212024</v>
          </cell>
          <cell r="D1750">
            <v>5</v>
          </cell>
        </row>
        <row r="1751">
          <cell r="A1751">
            <v>1754</v>
          </cell>
          <cell r="B1751" t="str">
            <v xml:space="preserve"> -22.89010072</v>
          </cell>
          <cell r="C1751" t="str">
            <v>-43.44252329</v>
          </cell>
          <cell r="D1751">
            <v>5</v>
          </cell>
        </row>
        <row r="1752">
          <cell r="A1752">
            <v>1755</v>
          </cell>
          <cell r="B1752" t="str">
            <v xml:space="preserve"> -19.01114892</v>
          </cell>
          <cell r="C1752" t="str">
            <v>-43.44255446</v>
          </cell>
          <cell r="D1752">
            <v>5</v>
          </cell>
        </row>
        <row r="1753">
          <cell r="A1753">
            <v>1756</v>
          </cell>
          <cell r="B1753" t="str">
            <v xml:space="preserve"> -23.01465282</v>
          </cell>
          <cell r="C1753" t="str">
            <v>-43.44677577</v>
          </cell>
          <cell r="D1753">
            <v>5</v>
          </cell>
        </row>
        <row r="1754">
          <cell r="A1754">
            <v>1757</v>
          </cell>
          <cell r="B1754" t="str">
            <v xml:space="preserve"> -22.77743</v>
          </cell>
          <cell r="C1754" t="str">
            <v>-43.45026</v>
          </cell>
          <cell r="D1754">
            <v>5</v>
          </cell>
        </row>
        <row r="1755">
          <cell r="A1755">
            <v>1758</v>
          </cell>
          <cell r="B1755" t="str">
            <v xml:space="preserve"> -23.01385</v>
          </cell>
          <cell r="C1755" t="str">
            <v>-43.46526</v>
          </cell>
          <cell r="D1755">
            <v>5</v>
          </cell>
        </row>
        <row r="1756">
          <cell r="A1756">
            <v>1759</v>
          </cell>
          <cell r="B1756" t="str">
            <v xml:space="preserve"> -23.022525</v>
          </cell>
          <cell r="C1756" t="str">
            <v>-43.471775</v>
          </cell>
          <cell r="D1756">
            <v>5</v>
          </cell>
        </row>
        <row r="1757">
          <cell r="A1757">
            <v>1760</v>
          </cell>
          <cell r="B1757" t="str">
            <v xml:space="preserve"> -22.95684766</v>
          </cell>
          <cell r="C1757" t="str">
            <v>-43.48530569</v>
          </cell>
          <cell r="D1757">
            <v>5</v>
          </cell>
        </row>
        <row r="1758">
          <cell r="A1758">
            <v>1761</v>
          </cell>
          <cell r="B1758" t="str">
            <v xml:space="preserve"> -18.42145602</v>
          </cell>
          <cell r="C1758" t="str">
            <v>-43.49434105</v>
          </cell>
          <cell r="D1758">
            <v>5</v>
          </cell>
        </row>
        <row r="1759">
          <cell r="A1759">
            <v>1762</v>
          </cell>
          <cell r="B1759" t="str">
            <v xml:space="preserve"> -23.04035148</v>
          </cell>
          <cell r="C1759" t="str">
            <v>-43.50450416</v>
          </cell>
          <cell r="D1759">
            <v>5</v>
          </cell>
        </row>
        <row r="1760">
          <cell r="A1760">
            <v>1763</v>
          </cell>
          <cell r="B1760" t="str">
            <v xml:space="preserve"> -20.40605036</v>
          </cell>
          <cell r="C1760" t="str">
            <v>-43.51199931</v>
          </cell>
          <cell r="D1760">
            <v>5</v>
          </cell>
        </row>
        <row r="1761">
          <cell r="A1761">
            <v>1764</v>
          </cell>
          <cell r="B1761" t="str">
            <v xml:space="preserve"> -22.6426677</v>
          </cell>
          <cell r="C1761" t="str">
            <v>-43.5266089</v>
          </cell>
          <cell r="D1761">
            <v>5</v>
          </cell>
        </row>
        <row r="1762">
          <cell r="A1762">
            <v>1765</v>
          </cell>
          <cell r="B1762" t="str">
            <v xml:space="preserve"> -18.2440862</v>
          </cell>
          <cell r="C1762" t="str">
            <v>-43.6006487</v>
          </cell>
          <cell r="D1762">
            <v>5</v>
          </cell>
        </row>
        <row r="1763">
          <cell r="A1763">
            <v>1766</v>
          </cell>
          <cell r="B1763" t="str">
            <v xml:space="preserve"> -18.23789552</v>
          </cell>
          <cell r="C1763" t="str">
            <v>-43.60661931</v>
          </cell>
          <cell r="D1763">
            <v>5</v>
          </cell>
        </row>
        <row r="1764">
          <cell r="A1764">
            <v>1767</v>
          </cell>
          <cell r="B1764" t="str">
            <v xml:space="preserve"> -19.34878872</v>
          </cell>
          <cell r="C1764" t="str">
            <v>-43.61877648</v>
          </cell>
          <cell r="D1764">
            <v>5</v>
          </cell>
        </row>
        <row r="1765">
          <cell r="A1765">
            <v>1768</v>
          </cell>
          <cell r="B1765" t="str">
            <v xml:space="preserve"> -22.34355689</v>
          </cell>
          <cell r="C1765" t="str">
            <v>-43.6796113</v>
          </cell>
          <cell r="D1765">
            <v>5</v>
          </cell>
        </row>
        <row r="1766">
          <cell r="A1766">
            <v>1769</v>
          </cell>
          <cell r="B1766" t="str">
            <v xml:space="preserve"> -22.74460643</v>
          </cell>
          <cell r="C1766" t="str">
            <v>-43.70780925</v>
          </cell>
          <cell r="D1766">
            <v>5</v>
          </cell>
        </row>
        <row r="1767">
          <cell r="A1767">
            <v>1770</v>
          </cell>
          <cell r="B1767" t="str">
            <v xml:space="preserve"> -21.2844929</v>
          </cell>
          <cell r="C1767" t="str">
            <v>-43.7497221</v>
          </cell>
          <cell r="D1767">
            <v>5</v>
          </cell>
        </row>
        <row r="1768">
          <cell r="A1768">
            <v>1771</v>
          </cell>
          <cell r="B1768" t="str">
            <v xml:space="preserve"> -22.8740648</v>
          </cell>
          <cell r="C1768" t="str">
            <v>-43.7784205</v>
          </cell>
          <cell r="D1768">
            <v>5</v>
          </cell>
        </row>
        <row r="1769">
          <cell r="A1769">
            <v>1772</v>
          </cell>
          <cell r="B1769" t="str">
            <v xml:space="preserve"> -22.87411117</v>
          </cell>
          <cell r="C1769" t="str">
            <v>-43.77843982</v>
          </cell>
          <cell r="D1769">
            <v>5</v>
          </cell>
        </row>
        <row r="1770">
          <cell r="A1770">
            <v>1773</v>
          </cell>
          <cell r="B1770" t="str">
            <v xml:space="preserve"> -22.4703403</v>
          </cell>
          <cell r="C1770" t="str">
            <v>-43.8263256</v>
          </cell>
          <cell r="D1770">
            <v>5</v>
          </cell>
        </row>
        <row r="1771">
          <cell r="A1771">
            <v>1774</v>
          </cell>
          <cell r="B1771" t="str">
            <v xml:space="preserve"> -16.7509016</v>
          </cell>
          <cell r="C1771" t="str">
            <v>-43.8778059</v>
          </cell>
          <cell r="D1771">
            <v>5</v>
          </cell>
        </row>
        <row r="1772">
          <cell r="A1772">
            <v>1775</v>
          </cell>
          <cell r="B1772" t="str">
            <v xml:space="preserve"> -16.70229651</v>
          </cell>
          <cell r="C1772" t="str">
            <v>-43.88214842</v>
          </cell>
          <cell r="D1772">
            <v>5</v>
          </cell>
        </row>
        <row r="1773">
          <cell r="A1773">
            <v>1776</v>
          </cell>
          <cell r="B1773" t="str">
            <v xml:space="preserve"> -16.75211</v>
          </cell>
          <cell r="C1773" t="str">
            <v>-43.88541</v>
          </cell>
          <cell r="D1773">
            <v>5</v>
          </cell>
        </row>
        <row r="1774">
          <cell r="A1774">
            <v>1777</v>
          </cell>
          <cell r="B1774" t="str">
            <v xml:space="preserve"> -20.0422131</v>
          </cell>
          <cell r="C1774" t="str">
            <v>-43.9143859</v>
          </cell>
          <cell r="D1774">
            <v>5</v>
          </cell>
        </row>
        <row r="1775">
          <cell r="A1775">
            <v>1778</v>
          </cell>
          <cell r="B1775" t="str">
            <v xml:space="preserve"> -21.72781304</v>
          </cell>
          <cell r="C1775" t="str">
            <v>-43.92333146</v>
          </cell>
          <cell r="D1775">
            <v>5</v>
          </cell>
        </row>
        <row r="1776">
          <cell r="A1776">
            <v>1779</v>
          </cell>
          <cell r="B1776" t="str">
            <v xml:space="preserve"> -19.88504465</v>
          </cell>
          <cell r="C1776" t="str">
            <v>-43.92756467</v>
          </cell>
          <cell r="D1776">
            <v>5</v>
          </cell>
        </row>
        <row r="1777">
          <cell r="A1777">
            <v>1780</v>
          </cell>
          <cell r="B1777" t="str">
            <v xml:space="preserve"> -19.89557291</v>
          </cell>
          <cell r="C1777" t="str">
            <v>-43.92835023</v>
          </cell>
          <cell r="D1777">
            <v>5</v>
          </cell>
        </row>
        <row r="1778">
          <cell r="A1778">
            <v>1781</v>
          </cell>
          <cell r="B1778" t="str">
            <v xml:space="preserve"> -19.9234551</v>
          </cell>
          <cell r="C1778" t="str">
            <v>-43.93265122</v>
          </cell>
          <cell r="D1778">
            <v>5</v>
          </cell>
        </row>
        <row r="1779">
          <cell r="A1779">
            <v>1782</v>
          </cell>
          <cell r="B1779" t="str">
            <v xml:space="preserve"> -19.72305511</v>
          </cell>
          <cell r="C1779" t="str">
            <v>-43.9344226</v>
          </cell>
          <cell r="D1779">
            <v>5</v>
          </cell>
        </row>
        <row r="1780">
          <cell r="A1780">
            <v>1783</v>
          </cell>
          <cell r="B1780" t="str">
            <v xml:space="preserve"> -19.92248112</v>
          </cell>
          <cell r="C1780" t="str">
            <v>-43.93444226</v>
          </cell>
          <cell r="D1780">
            <v>5</v>
          </cell>
        </row>
        <row r="1781">
          <cell r="A1781">
            <v>1784</v>
          </cell>
          <cell r="B1781" t="str">
            <v xml:space="preserve"> -19.9045394</v>
          </cell>
          <cell r="C1781" t="str">
            <v>-43.93497192</v>
          </cell>
          <cell r="D1781">
            <v>5</v>
          </cell>
        </row>
        <row r="1782">
          <cell r="A1782">
            <v>1785</v>
          </cell>
          <cell r="B1782" t="str">
            <v xml:space="preserve"> -19.90464</v>
          </cell>
          <cell r="C1782" t="str">
            <v>-43.96919</v>
          </cell>
          <cell r="D1782">
            <v>5</v>
          </cell>
        </row>
        <row r="1783">
          <cell r="A1783">
            <v>1786</v>
          </cell>
          <cell r="B1783" t="str">
            <v xml:space="preserve"> -19.8798128</v>
          </cell>
          <cell r="C1783" t="str">
            <v>-43.9968229</v>
          </cell>
          <cell r="D1783">
            <v>5</v>
          </cell>
        </row>
        <row r="1784">
          <cell r="A1784">
            <v>1787</v>
          </cell>
          <cell r="B1784" t="str">
            <v xml:space="preserve"> -19.88805781</v>
          </cell>
          <cell r="C1784" t="str">
            <v>-43.99891147</v>
          </cell>
          <cell r="D1784">
            <v>5</v>
          </cell>
        </row>
        <row r="1785">
          <cell r="A1785">
            <v>1788</v>
          </cell>
          <cell r="B1785" t="str">
            <v xml:space="preserve"> -20.051951</v>
          </cell>
          <cell r="C1785" t="str">
            <v>-44.000319</v>
          </cell>
          <cell r="D1785">
            <v>5</v>
          </cell>
        </row>
        <row r="1786">
          <cell r="A1786">
            <v>1789</v>
          </cell>
          <cell r="B1786" t="str">
            <v xml:space="preserve"> -19.88771811</v>
          </cell>
          <cell r="C1786" t="str">
            <v>-44.0005441</v>
          </cell>
          <cell r="D1786">
            <v>5</v>
          </cell>
        </row>
        <row r="1787">
          <cell r="A1787">
            <v>1790</v>
          </cell>
          <cell r="B1787" t="str">
            <v xml:space="preserve"> -20.06062147</v>
          </cell>
          <cell r="C1787" t="str">
            <v>-44.03353838</v>
          </cell>
          <cell r="D1787">
            <v>5</v>
          </cell>
        </row>
        <row r="1788">
          <cell r="A1788">
            <v>1791</v>
          </cell>
          <cell r="B1788" t="str">
            <v xml:space="preserve"> -17.8756607</v>
          </cell>
          <cell r="C1788" t="str">
            <v>-44.1749365</v>
          </cell>
          <cell r="D1788">
            <v>5</v>
          </cell>
        </row>
        <row r="1789">
          <cell r="A1789">
            <v>1792</v>
          </cell>
          <cell r="B1789" t="str">
            <v xml:space="preserve"> -2.497044</v>
          </cell>
          <cell r="C1789" t="str">
            <v>-44.293312</v>
          </cell>
          <cell r="D1789">
            <v>5</v>
          </cell>
        </row>
        <row r="1790">
          <cell r="A1790">
            <v>1793</v>
          </cell>
          <cell r="B1790" t="str">
            <v xml:space="preserve"> -2.4912288</v>
          </cell>
          <cell r="C1790" t="str">
            <v>-44.3054485</v>
          </cell>
          <cell r="D1790">
            <v>5</v>
          </cell>
        </row>
        <row r="1791">
          <cell r="A1791">
            <v>1794</v>
          </cell>
          <cell r="B1791" t="str">
            <v xml:space="preserve"> -15.12251</v>
          </cell>
          <cell r="C1791" t="str">
            <v>-44.32434</v>
          </cell>
          <cell r="D1791">
            <v>5</v>
          </cell>
        </row>
        <row r="1792">
          <cell r="A1792">
            <v>1795</v>
          </cell>
          <cell r="B1792" t="str">
            <v xml:space="preserve"> -22.4638103</v>
          </cell>
          <cell r="C1792" t="str">
            <v>-44.4624025</v>
          </cell>
          <cell r="D1792">
            <v>5</v>
          </cell>
        </row>
        <row r="1793">
          <cell r="A1793">
            <v>1796</v>
          </cell>
          <cell r="B1793" t="str">
            <v xml:space="preserve"> -22.5</v>
          </cell>
          <cell r="C1793" t="str">
            <v>-44.5667</v>
          </cell>
          <cell r="D1793">
            <v>5</v>
          </cell>
        </row>
        <row r="1794">
          <cell r="A1794">
            <v>1797</v>
          </cell>
          <cell r="B1794" t="str">
            <v xml:space="preserve"> -22.47734</v>
          </cell>
          <cell r="C1794" t="str">
            <v>-44.5763</v>
          </cell>
          <cell r="D1794">
            <v>5</v>
          </cell>
        </row>
        <row r="1795">
          <cell r="A1795">
            <v>1798</v>
          </cell>
          <cell r="B1795" t="str">
            <v xml:space="preserve"> -22.46824831</v>
          </cell>
          <cell r="C1795" t="str">
            <v>-44.57917626</v>
          </cell>
          <cell r="D1795">
            <v>5</v>
          </cell>
        </row>
        <row r="1796">
          <cell r="A1796">
            <v>1799</v>
          </cell>
          <cell r="B1796" t="str">
            <v xml:space="preserve"> -22.46297285</v>
          </cell>
          <cell r="C1796" t="str">
            <v>-44.58028824</v>
          </cell>
          <cell r="D1796">
            <v>5</v>
          </cell>
        </row>
        <row r="1797">
          <cell r="A1797">
            <v>1800</v>
          </cell>
          <cell r="B1797" t="str">
            <v xml:space="preserve"> -22.45901547</v>
          </cell>
          <cell r="C1797" t="str">
            <v>-44.60026261</v>
          </cell>
          <cell r="D1797">
            <v>5</v>
          </cell>
        </row>
        <row r="1798">
          <cell r="A1798">
            <v>1801</v>
          </cell>
          <cell r="B1798" t="str">
            <v xml:space="preserve"> -22.37276291</v>
          </cell>
          <cell r="C1798" t="str">
            <v>-44.72379605</v>
          </cell>
          <cell r="D1798">
            <v>5</v>
          </cell>
        </row>
        <row r="1799">
          <cell r="A1799">
            <v>1802</v>
          </cell>
          <cell r="B1799" t="str">
            <v xml:space="preserve"> -23.25627167</v>
          </cell>
          <cell r="C1799" t="str">
            <v>-44.80876167</v>
          </cell>
          <cell r="D1799">
            <v>5</v>
          </cell>
        </row>
        <row r="1800">
          <cell r="A1800">
            <v>1803</v>
          </cell>
          <cell r="B1800" t="str">
            <v xml:space="preserve"> -22.34626538</v>
          </cell>
          <cell r="C1800" t="str">
            <v>-44.815979</v>
          </cell>
          <cell r="D1800">
            <v>5</v>
          </cell>
        </row>
        <row r="1801">
          <cell r="A1801">
            <v>1804</v>
          </cell>
          <cell r="B1801" t="str">
            <v xml:space="preserve"> -22.39</v>
          </cell>
          <cell r="C1801" t="str">
            <v>-44.96694444</v>
          </cell>
          <cell r="D1801">
            <v>5</v>
          </cell>
        </row>
        <row r="1802">
          <cell r="A1802">
            <v>1805</v>
          </cell>
          <cell r="B1802" t="str">
            <v xml:space="preserve"> -23.08478316</v>
          </cell>
          <cell r="C1802" t="str">
            <v>-45.11646795</v>
          </cell>
          <cell r="D1802">
            <v>5</v>
          </cell>
        </row>
        <row r="1803">
          <cell r="A1803">
            <v>1806</v>
          </cell>
          <cell r="B1803" t="str">
            <v xml:space="preserve"> -18.2113546</v>
          </cell>
          <cell r="C1803" t="str">
            <v>-45.2402063</v>
          </cell>
          <cell r="D1803">
            <v>5</v>
          </cell>
        </row>
        <row r="1804">
          <cell r="A1804">
            <v>1807</v>
          </cell>
          <cell r="B1804" t="str">
            <v xml:space="preserve"> -23.22287305</v>
          </cell>
          <cell r="C1804" t="str">
            <v>-45.31074939</v>
          </cell>
          <cell r="D1804">
            <v>5</v>
          </cell>
        </row>
        <row r="1805">
          <cell r="A1805">
            <v>1808</v>
          </cell>
          <cell r="B1805" t="str">
            <v xml:space="preserve"> -23.82856433</v>
          </cell>
          <cell r="C1805" t="str">
            <v>-45.34698129</v>
          </cell>
          <cell r="D1805">
            <v>5</v>
          </cell>
        </row>
        <row r="1806">
          <cell r="A1806">
            <v>1809</v>
          </cell>
          <cell r="B1806" t="str">
            <v xml:space="preserve"> -23.83288265</v>
          </cell>
          <cell r="C1806" t="str">
            <v>-45.36074582</v>
          </cell>
          <cell r="D1806">
            <v>5</v>
          </cell>
        </row>
        <row r="1807">
          <cell r="A1807">
            <v>1810</v>
          </cell>
          <cell r="B1807" t="str">
            <v xml:space="preserve"> -23.621342</v>
          </cell>
          <cell r="C1807" t="str">
            <v>-45.4097905</v>
          </cell>
          <cell r="D1807">
            <v>5</v>
          </cell>
        </row>
        <row r="1808">
          <cell r="A1808">
            <v>1811</v>
          </cell>
          <cell r="B1808" t="str">
            <v xml:space="preserve"> -22.42979575</v>
          </cell>
          <cell r="C1808" t="str">
            <v>-45.45595404</v>
          </cell>
          <cell r="D1808">
            <v>5</v>
          </cell>
        </row>
        <row r="1809">
          <cell r="A1809">
            <v>1812</v>
          </cell>
          <cell r="B1809" t="str">
            <v xml:space="preserve"> -22.7073402</v>
          </cell>
          <cell r="C1809" t="str">
            <v>-45.5331001</v>
          </cell>
          <cell r="D1809">
            <v>5</v>
          </cell>
        </row>
        <row r="1810">
          <cell r="A1810">
            <v>1813</v>
          </cell>
          <cell r="B1810" t="str">
            <v xml:space="preserve"> -21.09338</v>
          </cell>
          <cell r="C1810" t="str">
            <v>-45.550865</v>
          </cell>
          <cell r="D1810">
            <v>5</v>
          </cell>
        </row>
        <row r="1811">
          <cell r="A1811">
            <v>1814</v>
          </cell>
          <cell r="B1811" t="str">
            <v xml:space="preserve"> -23.78365694</v>
          </cell>
          <cell r="C1811" t="str">
            <v>-45.56173108</v>
          </cell>
          <cell r="D1811">
            <v>5</v>
          </cell>
        </row>
        <row r="1812">
          <cell r="A1812">
            <v>1815</v>
          </cell>
          <cell r="B1812" t="str">
            <v xml:space="preserve"> -22.216944</v>
          </cell>
          <cell r="C1812" t="str">
            <v>-45.962729</v>
          </cell>
          <cell r="D1812">
            <v>5</v>
          </cell>
        </row>
        <row r="1813">
          <cell r="A1813">
            <v>1816</v>
          </cell>
          <cell r="B1813" t="str">
            <v xml:space="preserve"> -22.2176413</v>
          </cell>
          <cell r="C1813" t="str">
            <v>-45.96308256</v>
          </cell>
          <cell r="D1813">
            <v>5</v>
          </cell>
        </row>
        <row r="1814">
          <cell r="A1814">
            <v>1817</v>
          </cell>
          <cell r="B1814" t="str">
            <v xml:space="preserve"> -23.410434</v>
          </cell>
          <cell r="C1814" t="str">
            <v>-46.03655</v>
          </cell>
          <cell r="D1814">
            <v>5</v>
          </cell>
        </row>
        <row r="1815">
          <cell r="A1815">
            <v>1818</v>
          </cell>
          <cell r="B1815" t="str">
            <v xml:space="preserve"> -23.4133724</v>
          </cell>
          <cell r="C1815" t="str">
            <v>-46.0379249</v>
          </cell>
          <cell r="D1815">
            <v>5</v>
          </cell>
        </row>
        <row r="1816">
          <cell r="A1816">
            <v>1819</v>
          </cell>
          <cell r="B1816" t="str">
            <v xml:space="preserve"> -23.72023872</v>
          </cell>
          <cell r="C1816" t="str">
            <v>-46.03802697</v>
          </cell>
          <cell r="D1816">
            <v>5</v>
          </cell>
        </row>
        <row r="1817">
          <cell r="A1817">
            <v>1820</v>
          </cell>
          <cell r="B1817" t="str">
            <v xml:space="preserve"> -22.85311477</v>
          </cell>
          <cell r="C1817" t="str">
            <v>-46.31172802</v>
          </cell>
          <cell r="D1817">
            <v>5</v>
          </cell>
        </row>
        <row r="1818">
          <cell r="A1818">
            <v>1821</v>
          </cell>
          <cell r="B1818" t="str">
            <v xml:space="preserve"> -22.84905096</v>
          </cell>
          <cell r="C1818" t="str">
            <v>-46.32610625</v>
          </cell>
          <cell r="D1818">
            <v>5</v>
          </cell>
        </row>
        <row r="1819">
          <cell r="A1819">
            <v>1822</v>
          </cell>
          <cell r="B1819" t="str">
            <v xml:space="preserve"> -23.97005433</v>
          </cell>
          <cell r="C1819" t="str">
            <v>-46.35025769</v>
          </cell>
          <cell r="D1819">
            <v>5</v>
          </cell>
        </row>
        <row r="1820">
          <cell r="A1820">
            <v>1823</v>
          </cell>
          <cell r="B1820" t="str">
            <v xml:space="preserve"> -23.53351723</v>
          </cell>
          <cell r="C1820" t="str">
            <v>-46.35827065</v>
          </cell>
          <cell r="D1820">
            <v>5</v>
          </cell>
        </row>
        <row r="1821">
          <cell r="A1821">
            <v>1824</v>
          </cell>
          <cell r="B1821" t="str">
            <v xml:space="preserve"> -20.2521489</v>
          </cell>
          <cell r="C1821" t="str">
            <v>-46.3684226</v>
          </cell>
          <cell r="D1821">
            <v>5</v>
          </cell>
        </row>
        <row r="1822">
          <cell r="A1822">
            <v>1825</v>
          </cell>
          <cell r="B1822" t="str">
            <v xml:space="preserve"> -23.98791755</v>
          </cell>
          <cell r="C1822" t="str">
            <v>-46.40516095</v>
          </cell>
          <cell r="D1822">
            <v>5</v>
          </cell>
        </row>
        <row r="1823">
          <cell r="A1823">
            <v>1826</v>
          </cell>
          <cell r="B1823" t="str">
            <v xml:space="preserve"> -23.89070816</v>
          </cell>
          <cell r="C1823" t="str">
            <v>-46.42482282</v>
          </cell>
          <cell r="D1823">
            <v>5</v>
          </cell>
        </row>
        <row r="1824">
          <cell r="A1824">
            <v>1827</v>
          </cell>
          <cell r="B1824" t="str">
            <v xml:space="preserve"> -23.88217516</v>
          </cell>
          <cell r="C1824" t="str">
            <v>-46.47988478</v>
          </cell>
          <cell r="D1824">
            <v>5</v>
          </cell>
        </row>
        <row r="1825">
          <cell r="A1825">
            <v>1828</v>
          </cell>
          <cell r="B1825" t="str">
            <v xml:space="preserve"> -23.80460367</v>
          </cell>
          <cell r="C1825" t="str">
            <v>-46.49306705</v>
          </cell>
          <cell r="D1825">
            <v>5</v>
          </cell>
        </row>
        <row r="1826">
          <cell r="A1826">
            <v>1829</v>
          </cell>
          <cell r="B1826" t="str">
            <v xml:space="preserve"> -23.4598891</v>
          </cell>
          <cell r="C1826" t="str">
            <v>-46.4950853</v>
          </cell>
          <cell r="D1826">
            <v>5</v>
          </cell>
        </row>
        <row r="1827">
          <cell r="A1827">
            <v>1830</v>
          </cell>
          <cell r="B1827" t="str">
            <v xml:space="preserve"> -18.58559955</v>
          </cell>
          <cell r="C1827" t="str">
            <v>-46.50579766</v>
          </cell>
          <cell r="D1827">
            <v>5</v>
          </cell>
        </row>
        <row r="1828">
          <cell r="A1828">
            <v>1831</v>
          </cell>
          <cell r="B1828" t="str">
            <v xml:space="preserve"> -21.3691799</v>
          </cell>
          <cell r="C1828" t="str">
            <v>-46.5250903</v>
          </cell>
          <cell r="D1828">
            <v>5</v>
          </cell>
        </row>
        <row r="1829">
          <cell r="A1829">
            <v>1832</v>
          </cell>
          <cell r="B1829" t="str">
            <v xml:space="preserve"> -22.96867695</v>
          </cell>
          <cell r="C1829" t="str">
            <v>-46.53406262</v>
          </cell>
          <cell r="D1829">
            <v>5</v>
          </cell>
        </row>
        <row r="1830">
          <cell r="A1830">
            <v>1833</v>
          </cell>
          <cell r="B1830" t="str">
            <v xml:space="preserve"> -23.40433475</v>
          </cell>
          <cell r="C1830" t="str">
            <v>-46.53455816</v>
          </cell>
          <cell r="D1830">
            <v>5</v>
          </cell>
        </row>
        <row r="1831">
          <cell r="A1831">
            <v>1834</v>
          </cell>
          <cell r="B1831" t="str">
            <v xml:space="preserve"> -23.69631799</v>
          </cell>
          <cell r="C1831" t="str">
            <v>-46.54976821</v>
          </cell>
          <cell r="D1831">
            <v>5</v>
          </cell>
        </row>
        <row r="1832">
          <cell r="A1832">
            <v>1835</v>
          </cell>
          <cell r="B1832" t="str">
            <v xml:space="preserve"> -21.78352742</v>
          </cell>
          <cell r="C1832" t="str">
            <v>-46.5541282</v>
          </cell>
          <cell r="D1832">
            <v>5</v>
          </cell>
        </row>
        <row r="1833">
          <cell r="A1833">
            <v>1836</v>
          </cell>
          <cell r="B1833" t="str">
            <v xml:space="preserve"> -23.40400995</v>
          </cell>
          <cell r="C1833" t="str">
            <v>-46.58256982</v>
          </cell>
          <cell r="D1833">
            <v>5</v>
          </cell>
        </row>
        <row r="1834">
          <cell r="A1834">
            <v>1837</v>
          </cell>
          <cell r="B1834">
            <v>-23586</v>
          </cell>
          <cell r="C1834" t="str">
            <v>-46.60916667</v>
          </cell>
          <cell r="D1834">
            <v>5</v>
          </cell>
        </row>
        <row r="1835">
          <cell r="A1835">
            <v>1838</v>
          </cell>
          <cell r="B1835" t="str">
            <v xml:space="preserve"> -23.5954665</v>
          </cell>
          <cell r="C1835" t="str">
            <v>-46.6210516</v>
          </cell>
          <cell r="D1835">
            <v>5</v>
          </cell>
        </row>
        <row r="1836">
          <cell r="A1836">
            <v>1839</v>
          </cell>
          <cell r="B1836" t="str">
            <v xml:space="preserve"> -23.49144438</v>
          </cell>
          <cell r="C1836" t="str">
            <v>-46.62620364</v>
          </cell>
          <cell r="D1836">
            <v>5</v>
          </cell>
        </row>
        <row r="1837">
          <cell r="A1837">
            <v>1840</v>
          </cell>
          <cell r="B1837" t="str">
            <v xml:space="preserve"> -23.4593339</v>
          </cell>
          <cell r="C1837" t="str">
            <v>-46.633246</v>
          </cell>
          <cell r="D1837">
            <v>5</v>
          </cell>
        </row>
        <row r="1838">
          <cell r="A1838">
            <v>1841</v>
          </cell>
          <cell r="B1838" t="str">
            <v xml:space="preserve"> -23.45892681</v>
          </cell>
          <cell r="C1838" t="str">
            <v>-46.63428235</v>
          </cell>
          <cell r="D1838">
            <v>5</v>
          </cell>
        </row>
        <row r="1839">
          <cell r="A1839">
            <v>1842</v>
          </cell>
          <cell r="B1839" t="str">
            <v xml:space="preserve"> -23.4552536</v>
          </cell>
          <cell r="C1839" t="str">
            <v>-46.6355247</v>
          </cell>
          <cell r="D1839">
            <v>5</v>
          </cell>
        </row>
        <row r="1840">
          <cell r="A1840">
            <v>1843</v>
          </cell>
          <cell r="B1840" t="str">
            <v xml:space="preserve"> -23.45482808</v>
          </cell>
          <cell r="C1840" t="str">
            <v>-46.63574894</v>
          </cell>
          <cell r="D1840">
            <v>5</v>
          </cell>
        </row>
        <row r="1841">
          <cell r="A1841">
            <v>1844</v>
          </cell>
          <cell r="B1841" t="str">
            <v xml:space="preserve"> -23.4737898</v>
          </cell>
          <cell r="C1841" t="str">
            <v>-46.64295476</v>
          </cell>
          <cell r="D1841">
            <v>5</v>
          </cell>
        </row>
        <row r="1842">
          <cell r="A1842">
            <v>1845</v>
          </cell>
          <cell r="B1842" t="str">
            <v xml:space="preserve"> -23.80026177</v>
          </cell>
          <cell r="C1842" t="str">
            <v>-46.65677569</v>
          </cell>
          <cell r="D1842">
            <v>5</v>
          </cell>
        </row>
        <row r="1843">
          <cell r="A1843">
            <v>1846</v>
          </cell>
          <cell r="B1843" t="str">
            <v xml:space="preserve"> -23.529176</v>
          </cell>
          <cell r="C1843" t="str">
            <v>-46.670317</v>
          </cell>
          <cell r="D1843">
            <v>5</v>
          </cell>
        </row>
        <row r="1844">
          <cell r="A1844">
            <v>1847</v>
          </cell>
          <cell r="B1844" t="str">
            <v xml:space="preserve"> -23.33503834</v>
          </cell>
          <cell r="C1844" t="str">
            <v>-46.6882354</v>
          </cell>
          <cell r="D1844">
            <v>5</v>
          </cell>
        </row>
        <row r="1845">
          <cell r="A1845">
            <v>1848</v>
          </cell>
          <cell r="B1845" t="str">
            <v xml:space="preserve"> -23.56693384</v>
          </cell>
          <cell r="C1845" t="str">
            <v>-46.69583494</v>
          </cell>
          <cell r="D1845">
            <v>5</v>
          </cell>
        </row>
        <row r="1846">
          <cell r="A1846">
            <v>1849</v>
          </cell>
          <cell r="B1846" t="str">
            <v xml:space="preserve"> -23.33164343</v>
          </cell>
          <cell r="C1846" t="str">
            <v>-46.70631322</v>
          </cell>
          <cell r="D1846">
            <v>5</v>
          </cell>
        </row>
        <row r="1847">
          <cell r="A1847">
            <v>1850</v>
          </cell>
          <cell r="B1847" t="str">
            <v xml:space="preserve"> -23.54486479</v>
          </cell>
          <cell r="C1847" t="str">
            <v>-46.72822775</v>
          </cell>
          <cell r="D1847">
            <v>5</v>
          </cell>
        </row>
        <row r="1848">
          <cell r="A1848">
            <v>1851</v>
          </cell>
          <cell r="B1848" t="str">
            <v xml:space="preserve"> -20.74016389</v>
          </cell>
          <cell r="C1848" t="str">
            <v>-46.74685044</v>
          </cell>
          <cell r="D1848">
            <v>5</v>
          </cell>
        </row>
        <row r="1849">
          <cell r="A1849">
            <v>1852</v>
          </cell>
          <cell r="B1849" t="str">
            <v xml:space="preserve"> -23.46227065</v>
          </cell>
          <cell r="C1849" t="str">
            <v>-46.75319315</v>
          </cell>
          <cell r="D1849">
            <v>5</v>
          </cell>
        </row>
        <row r="1850">
          <cell r="A1850">
            <v>1853</v>
          </cell>
          <cell r="B1850" t="str">
            <v xml:space="preserve"> -23.48149792</v>
          </cell>
          <cell r="C1850" t="str">
            <v>-46.75356587</v>
          </cell>
          <cell r="D1850">
            <v>5</v>
          </cell>
        </row>
        <row r="1851">
          <cell r="A1851">
            <v>1854</v>
          </cell>
          <cell r="B1851" t="str">
            <v xml:space="preserve"> -23.4599729</v>
          </cell>
          <cell r="C1851" t="str">
            <v>-46.75388273</v>
          </cell>
          <cell r="D1851">
            <v>5</v>
          </cell>
        </row>
        <row r="1852">
          <cell r="A1852">
            <v>1855</v>
          </cell>
          <cell r="B1852" t="str">
            <v xml:space="preserve"> -23.45998484</v>
          </cell>
          <cell r="C1852" t="str">
            <v>-46.75575786</v>
          </cell>
          <cell r="D1852">
            <v>5</v>
          </cell>
        </row>
        <row r="1853">
          <cell r="A1853">
            <v>1856</v>
          </cell>
          <cell r="B1853" t="str">
            <v xml:space="preserve"> -23.46011813</v>
          </cell>
          <cell r="C1853" t="str">
            <v>-46.75576258</v>
          </cell>
          <cell r="D1853">
            <v>5</v>
          </cell>
        </row>
        <row r="1854">
          <cell r="A1854">
            <v>1857</v>
          </cell>
          <cell r="B1854" t="str">
            <v xml:space="preserve"> -23.46047252</v>
          </cell>
          <cell r="C1854" t="str">
            <v>-46.75579092</v>
          </cell>
          <cell r="D1854">
            <v>5</v>
          </cell>
        </row>
        <row r="1855">
          <cell r="A1855">
            <v>1858</v>
          </cell>
          <cell r="B1855" t="str">
            <v xml:space="preserve"> -23.49711889</v>
          </cell>
          <cell r="C1855" t="str">
            <v>-46.87319925</v>
          </cell>
          <cell r="D1855">
            <v>5</v>
          </cell>
        </row>
        <row r="1856">
          <cell r="A1856">
            <v>1859</v>
          </cell>
          <cell r="B1856" t="str">
            <v xml:space="preserve"> -23.49711865</v>
          </cell>
          <cell r="C1856" t="str">
            <v>-46.87320294</v>
          </cell>
          <cell r="D1856">
            <v>5</v>
          </cell>
        </row>
        <row r="1857">
          <cell r="A1857">
            <v>1860</v>
          </cell>
          <cell r="B1857" t="str">
            <v xml:space="preserve"> -23.49689707</v>
          </cell>
          <cell r="C1857" t="str">
            <v>-46.87342607</v>
          </cell>
          <cell r="D1857">
            <v>5</v>
          </cell>
        </row>
        <row r="1858">
          <cell r="A1858">
            <v>1861</v>
          </cell>
          <cell r="B1858" t="str">
            <v xml:space="preserve"> -23.49707769</v>
          </cell>
          <cell r="C1858" t="str">
            <v>-46.87554388</v>
          </cell>
          <cell r="D1858">
            <v>5</v>
          </cell>
        </row>
        <row r="1859">
          <cell r="A1859">
            <v>1862</v>
          </cell>
          <cell r="B1859" t="str">
            <v xml:space="preserve"> -23.04513351</v>
          </cell>
          <cell r="C1859" t="str">
            <v>-46.9839805</v>
          </cell>
          <cell r="D1859">
            <v>5</v>
          </cell>
        </row>
        <row r="1860">
          <cell r="A1860">
            <v>1863</v>
          </cell>
          <cell r="B1860" t="str">
            <v xml:space="preserve"> -24.3218105</v>
          </cell>
          <cell r="C1860" t="str">
            <v>-46.9977452</v>
          </cell>
          <cell r="D1860">
            <v>5</v>
          </cell>
        </row>
        <row r="1861">
          <cell r="A1861">
            <v>1864</v>
          </cell>
          <cell r="B1861" t="str">
            <v xml:space="preserve"> -22.979721</v>
          </cell>
          <cell r="C1861" t="str">
            <v>-47.0023321</v>
          </cell>
          <cell r="D1861">
            <v>5</v>
          </cell>
        </row>
        <row r="1862">
          <cell r="A1862">
            <v>1865</v>
          </cell>
          <cell r="B1862" t="str">
            <v xml:space="preserve"> -22.900833</v>
          </cell>
          <cell r="C1862" t="str">
            <v>-47.057222</v>
          </cell>
          <cell r="D1862">
            <v>5</v>
          </cell>
        </row>
        <row r="1863">
          <cell r="A1863">
            <v>1866</v>
          </cell>
          <cell r="B1863" t="str">
            <v xml:space="preserve"> -22.35988502</v>
          </cell>
          <cell r="C1863" t="str">
            <v>-47.38387023</v>
          </cell>
          <cell r="D1863">
            <v>5</v>
          </cell>
        </row>
        <row r="1864">
          <cell r="A1864">
            <v>1867</v>
          </cell>
          <cell r="B1864" t="str">
            <v xml:space="preserve"> -15.36476063</v>
          </cell>
          <cell r="C1864" t="str">
            <v>-47.45085741</v>
          </cell>
          <cell r="D1864">
            <v>5</v>
          </cell>
        </row>
        <row r="1865">
          <cell r="A1865">
            <v>1868</v>
          </cell>
          <cell r="B1865" t="str">
            <v xml:space="preserve"> -7.33333</v>
          </cell>
          <cell r="C1865" t="str">
            <v>-47.4667</v>
          </cell>
          <cell r="D1865">
            <v>5</v>
          </cell>
        </row>
        <row r="1866">
          <cell r="A1866">
            <v>1869</v>
          </cell>
          <cell r="B1866" t="str">
            <v xml:space="preserve"> -22.413991</v>
          </cell>
          <cell r="C1866" t="str">
            <v>-47.53792794</v>
          </cell>
          <cell r="D1866">
            <v>5</v>
          </cell>
        </row>
        <row r="1867">
          <cell r="A1867">
            <v>1870</v>
          </cell>
          <cell r="B1867" t="str">
            <v xml:space="preserve"> -22.4100108</v>
          </cell>
          <cell r="C1867" t="str">
            <v>-47.5603933</v>
          </cell>
          <cell r="D1867">
            <v>5</v>
          </cell>
        </row>
        <row r="1868">
          <cell r="A1868">
            <v>1871</v>
          </cell>
          <cell r="B1868" t="str">
            <v xml:space="preserve"> -21.20902604</v>
          </cell>
          <cell r="C1868" t="str">
            <v>-47.79618427</v>
          </cell>
          <cell r="D1868">
            <v>5</v>
          </cell>
        </row>
        <row r="1869">
          <cell r="A1869">
            <v>1872</v>
          </cell>
          <cell r="B1869" t="str">
            <v xml:space="preserve"> -21.20940425</v>
          </cell>
          <cell r="C1869" t="str">
            <v>-47.7966373</v>
          </cell>
          <cell r="D1869">
            <v>5</v>
          </cell>
        </row>
        <row r="1870">
          <cell r="A1870">
            <v>1873</v>
          </cell>
          <cell r="B1870" t="str">
            <v xml:space="preserve"> -25.00446395</v>
          </cell>
          <cell r="C1870" t="str">
            <v>-47.93245985</v>
          </cell>
          <cell r="D1870">
            <v>5</v>
          </cell>
        </row>
        <row r="1871">
          <cell r="A1871">
            <v>1874</v>
          </cell>
          <cell r="B1871" t="str">
            <v xml:space="preserve"> -25.200592</v>
          </cell>
          <cell r="C1871" t="str">
            <v>-47.973278</v>
          </cell>
          <cell r="D1871">
            <v>5</v>
          </cell>
        </row>
        <row r="1872">
          <cell r="A1872">
            <v>1875</v>
          </cell>
          <cell r="B1872" t="str">
            <v xml:space="preserve"> -24.03424066</v>
          </cell>
          <cell r="C1872" t="str">
            <v>-48.01365449</v>
          </cell>
          <cell r="D1872">
            <v>5</v>
          </cell>
        </row>
        <row r="1873">
          <cell r="A1873">
            <v>1876</v>
          </cell>
          <cell r="B1873" t="str">
            <v xml:space="preserve"> -23.9648209</v>
          </cell>
          <cell r="C1873" t="str">
            <v>-48.0223694</v>
          </cell>
          <cell r="D1873">
            <v>5</v>
          </cell>
        </row>
        <row r="1874">
          <cell r="A1874">
            <v>1877</v>
          </cell>
          <cell r="B1874" t="str">
            <v xml:space="preserve"> -15.78728234</v>
          </cell>
          <cell r="C1874" t="str">
            <v>-48.0578613</v>
          </cell>
          <cell r="D1874">
            <v>5</v>
          </cell>
        </row>
        <row r="1875">
          <cell r="A1875">
            <v>1878</v>
          </cell>
          <cell r="B1875" t="str">
            <v xml:space="preserve"> -25.41957</v>
          </cell>
          <cell r="C1875" t="str">
            <v>-48.21919</v>
          </cell>
          <cell r="D1875">
            <v>5</v>
          </cell>
        </row>
        <row r="1876">
          <cell r="A1876">
            <v>1879</v>
          </cell>
          <cell r="B1876" t="str">
            <v xml:space="preserve"> -18.87339193</v>
          </cell>
          <cell r="C1876" t="str">
            <v>-48.28551489</v>
          </cell>
          <cell r="D1876">
            <v>5</v>
          </cell>
        </row>
        <row r="1877">
          <cell r="A1877">
            <v>1880</v>
          </cell>
          <cell r="B1877" t="str">
            <v xml:space="preserve"> -10.8855129</v>
          </cell>
          <cell r="C1877" t="str">
            <v>-48.3716912</v>
          </cell>
          <cell r="D1877">
            <v>5</v>
          </cell>
        </row>
        <row r="1878">
          <cell r="A1878">
            <v>1881</v>
          </cell>
          <cell r="B1878" t="str">
            <v xml:space="preserve"> -24.268417</v>
          </cell>
          <cell r="C1878" t="str">
            <v>-48.413806</v>
          </cell>
          <cell r="D1878">
            <v>5</v>
          </cell>
        </row>
        <row r="1879">
          <cell r="A1879">
            <v>1882</v>
          </cell>
          <cell r="B1879" t="str">
            <v xml:space="preserve"> -1.40943</v>
          </cell>
          <cell r="C1879" t="str">
            <v>-48.42387</v>
          </cell>
          <cell r="D1879">
            <v>5</v>
          </cell>
        </row>
        <row r="1880">
          <cell r="A1880">
            <v>1883</v>
          </cell>
          <cell r="B1880" t="str">
            <v xml:space="preserve"> -1.42381389</v>
          </cell>
          <cell r="C1880" t="str">
            <v>-48.4454239</v>
          </cell>
          <cell r="D1880">
            <v>5</v>
          </cell>
        </row>
        <row r="1881">
          <cell r="A1881">
            <v>1884</v>
          </cell>
          <cell r="B1881" t="str">
            <v xml:space="preserve"> -27.57291555</v>
          </cell>
          <cell r="C1881" t="str">
            <v>-48.53783575</v>
          </cell>
          <cell r="D1881">
            <v>5</v>
          </cell>
        </row>
        <row r="1882">
          <cell r="A1882">
            <v>1885</v>
          </cell>
          <cell r="B1882" t="str">
            <v xml:space="preserve"> -27.57268979</v>
          </cell>
          <cell r="C1882" t="str">
            <v>-48.53814356</v>
          </cell>
          <cell r="D1882">
            <v>5</v>
          </cell>
        </row>
        <row r="1883">
          <cell r="A1883">
            <v>1886</v>
          </cell>
          <cell r="B1883" t="str">
            <v xml:space="preserve"> -27.59180781</v>
          </cell>
          <cell r="C1883" t="str">
            <v>-48.55895789</v>
          </cell>
          <cell r="D1883">
            <v>5</v>
          </cell>
        </row>
        <row r="1884">
          <cell r="A1884">
            <v>1887</v>
          </cell>
          <cell r="B1884" t="str">
            <v xml:space="preserve"> -24.5843214</v>
          </cell>
          <cell r="C1884" t="str">
            <v>-48.594028</v>
          </cell>
          <cell r="D1884">
            <v>5</v>
          </cell>
        </row>
        <row r="1885">
          <cell r="A1885">
            <v>1888</v>
          </cell>
          <cell r="B1885" t="str">
            <v xml:space="preserve"> -24.58424537</v>
          </cell>
          <cell r="C1885" t="str">
            <v>-48.62127664</v>
          </cell>
          <cell r="D1885">
            <v>5</v>
          </cell>
        </row>
        <row r="1886">
          <cell r="A1886">
            <v>1889</v>
          </cell>
          <cell r="B1886" t="str">
            <v xml:space="preserve"> -26.92037318</v>
          </cell>
          <cell r="C1886" t="str">
            <v>-48.64389793</v>
          </cell>
          <cell r="D1886">
            <v>5</v>
          </cell>
        </row>
        <row r="1887">
          <cell r="A1887">
            <v>1890</v>
          </cell>
          <cell r="B1887" t="str">
            <v xml:space="preserve"> -26.92391242</v>
          </cell>
          <cell r="C1887" t="str">
            <v>-48.64534205</v>
          </cell>
          <cell r="D1887">
            <v>5</v>
          </cell>
        </row>
        <row r="1888">
          <cell r="A1888">
            <v>1891</v>
          </cell>
          <cell r="B1888" t="str">
            <v xml:space="preserve"> -26.92448104</v>
          </cell>
          <cell r="C1888" t="str">
            <v>-48.64998307</v>
          </cell>
          <cell r="D1888">
            <v>5</v>
          </cell>
        </row>
        <row r="1889">
          <cell r="A1889">
            <v>1892</v>
          </cell>
          <cell r="B1889" t="str">
            <v xml:space="preserve"> -17.76873235</v>
          </cell>
          <cell r="C1889" t="str">
            <v>-48.65668582</v>
          </cell>
          <cell r="D1889">
            <v>5</v>
          </cell>
        </row>
        <row r="1890">
          <cell r="A1890">
            <v>1893</v>
          </cell>
          <cell r="B1890" t="str">
            <v xml:space="preserve"> -17.76875231</v>
          </cell>
          <cell r="C1890" t="str">
            <v>-48.65824622</v>
          </cell>
          <cell r="D1890">
            <v>5</v>
          </cell>
        </row>
        <row r="1891">
          <cell r="A1891">
            <v>1894</v>
          </cell>
          <cell r="B1891" t="str">
            <v xml:space="preserve"> -20.02613565</v>
          </cell>
          <cell r="C1891" t="str">
            <v>-48.92440792</v>
          </cell>
          <cell r="D1891">
            <v>5</v>
          </cell>
        </row>
        <row r="1892">
          <cell r="A1892">
            <v>1895</v>
          </cell>
          <cell r="B1892" t="str">
            <v xml:space="preserve"> -20.026126</v>
          </cell>
          <cell r="C1892" t="str">
            <v>-48.9250621</v>
          </cell>
          <cell r="D1892">
            <v>5</v>
          </cell>
        </row>
        <row r="1893">
          <cell r="A1893">
            <v>1896</v>
          </cell>
          <cell r="B1893" t="str">
            <v xml:space="preserve"> -26.73960294</v>
          </cell>
          <cell r="C1893" t="str">
            <v>-49.17828083</v>
          </cell>
          <cell r="D1893">
            <v>5</v>
          </cell>
        </row>
        <row r="1894">
          <cell r="A1894">
            <v>1897</v>
          </cell>
          <cell r="B1894" t="str">
            <v xml:space="preserve"> -25.51165428</v>
          </cell>
          <cell r="C1894" t="str">
            <v>-49.20409441</v>
          </cell>
          <cell r="D1894">
            <v>5</v>
          </cell>
        </row>
        <row r="1895">
          <cell r="A1895">
            <v>1898</v>
          </cell>
          <cell r="B1895" t="str">
            <v xml:space="preserve"> -16.7040262</v>
          </cell>
          <cell r="C1895" t="str">
            <v>-49.23797607</v>
          </cell>
          <cell r="D1895">
            <v>5</v>
          </cell>
        </row>
        <row r="1896">
          <cell r="A1896">
            <v>1899</v>
          </cell>
          <cell r="B1896" t="str">
            <v xml:space="preserve"> -26.92519449</v>
          </cell>
          <cell r="C1896" t="str">
            <v>-49.24809962</v>
          </cell>
          <cell r="D1896">
            <v>5</v>
          </cell>
        </row>
        <row r="1897">
          <cell r="A1897">
            <v>1900</v>
          </cell>
          <cell r="B1897" t="str">
            <v xml:space="preserve"> -16.62776961</v>
          </cell>
          <cell r="C1897" t="str">
            <v>-49.25453208</v>
          </cell>
          <cell r="D1897">
            <v>5</v>
          </cell>
        </row>
        <row r="1898">
          <cell r="A1898">
            <v>1901</v>
          </cell>
          <cell r="B1898" t="str">
            <v xml:space="preserve"> -25.31850538</v>
          </cell>
          <cell r="C1898" t="str">
            <v>-49.29134089</v>
          </cell>
          <cell r="D1898">
            <v>5</v>
          </cell>
        </row>
        <row r="1899">
          <cell r="A1899">
            <v>1902</v>
          </cell>
          <cell r="B1899" t="str">
            <v xml:space="preserve"> -25.472275</v>
          </cell>
          <cell r="C1899" t="str">
            <v>-49.382458</v>
          </cell>
          <cell r="D1899">
            <v>5</v>
          </cell>
        </row>
        <row r="1900">
          <cell r="A1900">
            <v>1903</v>
          </cell>
          <cell r="B1900" t="str">
            <v xml:space="preserve"> -27.02798521</v>
          </cell>
          <cell r="C1900" t="str">
            <v>-49.38445765</v>
          </cell>
          <cell r="D1900">
            <v>5</v>
          </cell>
        </row>
        <row r="1901">
          <cell r="A1901">
            <v>1904</v>
          </cell>
          <cell r="B1901" t="str">
            <v xml:space="preserve"> -28.015663</v>
          </cell>
          <cell r="C1901" t="str">
            <v>-49.592547</v>
          </cell>
          <cell r="D1901">
            <v>5</v>
          </cell>
        </row>
        <row r="1902">
          <cell r="A1902">
            <v>1905</v>
          </cell>
          <cell r="B1902" t="str">
            <v xml:space="preserve"> -27.21057756</v>
          </cell>
          <cell r="C1902" t="str">
            <v>-49.64749331</v>
          </cell>
          <cell r="D1902">
            <v>5</v>
          </cell>
        </row>
        <row r="1903">
          <cell r="A1903">
            <v>1906</v>
          </cell>
          <cell r="B1903" t="str">
            <v xml:space="preserve"> -27.21090016</v>
          </cell>
          <cell r="C1903" t="str">
            <v>-49.64765062</v>
          </cell>
          <cell r="D1903">
            <v>5</v>
          </cell>
        </row>
        <row r="1904">
          <cell r="A1904">
            <v>1907</v>
          </cell>
          <cell r="B1904" t="str">
            <v xml:space="preserve"> -27.21093653</v>
          </cell>
          <cell r="C1904" t="str">
            <v>-49.64769258</v>
          </cell>
          <cell r="D1904">
            <v>5</v>
          </cell>
        </row>
        <row r="1905">
          <cell r="A1905">
            <v>1908</v>
          </cell>
          <cell r="B1905" t="str">
            <v xml:space="preserve"> -29.33277555</v>
          </cell>
          <cell r="C1905" t="str">
            <v>-49.7214791</v>
          </cell>
          <cell r="D1905">
            <v>5</v>
          </cell>
        </row>
        <row r="1906">
          <cell r="A1906">
            <v>1909</v>
          </cell>
          <cell r="B1906" t="str">
            <v xml:space="preserve"> -29.339668</v>
          </cell>
          <cell r="C1906" t="str">
            <v>-49.72632</v>
          </cell>
          <cell r="D1906">
            <v>5</v>
          </cell>
        </row>
        <row r="1907">
          <cell r="A1907">
            <v>1910</v>
          </cell>
          <cell r="B1907" t="str">
            <v xml:space="preserve"> -29.35587982</v>
          </cell>
          <cell r="C1907" t="str">
            <v>-49.73479882</v>
          </cell>
          <cell r="D1907">
            <v>5</v>
          </cell>
        </row>
        <row r="1908">
          <cell r="A1908">
            <v>1911</v>
          </cell>
          <cell r="B1908" t="str">
            <v xml:space="preserve"> -29.35601656</v>
          </cell>
          <cell r="C1908" t="str">
            <v>-49.73483374</v>
          </cell>
          <cell r="D1908">
            <v>5</v>
          </cell>
        </row>
        <row r="1909">
          <cell r="A1909">
            <v>1912</v>
          </cell>
          <cell r="B1909" t="str">
            <v xml:space="preserve"> -29.3564872</v>
          </cell>
          <cell r="C1909" t="str">
            <v>-49.73487366</v>
          </cell>
          <cell r="D1909">
            <v>5</v>
          </cell>
        </row>
        <row r="1910">
          <cell r="A1910">
            <v>1913</v>
          </cell>
          <cell r="B1910" t="str">
            <v xml:space="preserve"> -6.06369155</v>
          </cell>
          <cell r="C1910" t="str">
            <v>-49.91607738</v>
          </cell>
          <cell r="D1910">
            <v>5</v>
          </cell>
        </row>
        <row r="1911">
          <cell r="A1911">
            <v>1914</v>
          </cell>
          <cell r="B1911" t="str">
            <v xml:space="preserve"> -29.1971265</v>
          </cell>
          <cell r="C1911" t="str">
            <v>-49.95343924</v>
          </cell>
          <cell r="D1911">
            <v>5</v>
          </cell>
        </row>
        <row r="1912">
          <cell r="A1912">
            <v>1915</v>
          </cell>
          <cell r="B1912" t="str">
            <v xml:space="preserve"> -29.18318269</v>
          </cell>
          <cell r="C1912" t="str">
            <v>-49.98624756</v>
          </cell>
          <cell r="D1912">
            <v>5</v>
          </cell>
        </row>
        <row r="1913">
          <cell r="A1913">
            <v>1916</v>
          </cell>
          <cell r="B1913" t="str">
            <v xml:space="preserve"> -29.18627804</v>
          </cell>
          <cell r="C1913" t="str">
            <v>-49.98790175</v>
          </cell>
          <cell r="D1913">
            <v>5</v>
          </cell>
        </row>
        <row r="1914">
          <cell r="A1914">
            <v>1917</v>
          </cell>
          <cell r="B1914" t="str">
            <v xml:space="preserve"> -25.24970522</v>
          </cell>
          <cell r="C1914" t="str">
            <v>-50.01390466</v>
          </cell>
          <cell r="D1914">
            <v>5</v>
          </cell>
        </row>
        <row r="1915">
          <cell r="A1915">
            <v>1918</v>
          </cell>
          <cell r="B1915" t="str">
            <v xml:space="preserve"> -25.24958688</v>
          </cell>
          <cell r="C1915" t="str">
            <v>-50.01391555</v>
          </cell>
          <cell r="D1915">
            <v>5</v>
          </cell>
        </row>
        <row r="1916">
          <cell r="A1916">
            <v>1919</v>
          </cell>
          <cell r="B1916" t="str">
            <v xml:space="preserve"> -25.2495775</v>
          </cell>
          <cell r="C1916" t="str">
            <v>-50.01444187</v>
          </cell>
          <cell r="D1916">
            <v>5</v>
          </cell>
        </row>
        <row r="1917">
          <cell r="A1917">
            <v>1920</v>
          </cell>
          <cell r="B1917" t="str">
            <v xml:space="preserve"> -25.24959991</v>
          </cell>
          <cell r="C1917" t="str">
            <v>-50.0154093</v>
          </cell>
          <cell r="D1917">
            <v>5</v>
          </cell>
        </row>
        <row r="1918">
          <cell r="A1918">
            <v>1921</v>
          </cell>
          <cell r="B1918" t="str">
            <v xml:space="preserve"> -25.24861048</v>
          </cell>
          <cell r="C1918" t="str">
            <v>-50.01572366</v>
          </cell>
          <cell r="D1918">
            <v>5</v>
          </cell>
        </row>
        <row r="1919">
          <cell r="A1919">
            <v>1922</v>
          </cell>
          <cell r="B1919" t="str">
            <v xml:space="preserve"> -29.04888643</v>
          </cell>
          <cell r="C1919" t="str">
            <v>-50.14251691</v>
          </cell>
          <cell r="D1919">
            <v>5</v>
          </cell>
        </row>
        <row r="1920">
          <cell r="A1920">
            <v>1923</v>
          </cell>
          <cell r="B1920" t="str">
            <v xml:space="preserve"> -24.582101</v>
          </cell>
          <cell r="C1920" t="str">
            <v>-50.25424</v>
          </cell>
          <cell r="D1920">
            <v>5</v>
          </cell>
        </row>
        <row r="1921">
          <cell r="A1921">
            <v>1924</v>
          </cell>
          <cell r="B1921" t="str">
            <v xml:space="preserve"> -29.31323363</v>
          </cell>
          <cell r="C1921" t="str">
            <v>-50.85189424</v>
          </cell>
          <cell r="D1921">
            <v>5</v>
          </cell>
        </row>
        <row r="1922">
          <cell r="A1922">
            <v>1925</v>
          </cell>
          <cell r="B1922" t="str">
            <v xml:space="preserve"> -29.31309235</v>
          </cell>
          <cell r="C1922" t="str">
            <v>-50.85235946</v>
          </cell>
          <cell r="D1922">
            <v>5</v>
          </cell>
        </row>
        <row r="1923">
          <cell r="A1923">
            <v>1926</v>
          </cell>
          <cell r="B1923" t="str">
            <v xml:space="preserve"> -29.31321848</v>
          </cell>
          <cell r="C1923" t="str">
            <v>-50.8525472</v>
          </cell>
          <cell r="D1923">
            <v>5</v>
          </cell>
        </row>
        <row r="1924">
          <cell r="A1924">
            <v>1927</v>
          </cell>
          <cell r="B1924" t="str">
            <v xml:space="preserve"> -29.31118611</v>
          </cell>
          <cell r="C1924" t="str">
            <v>-50.85444444</v>
          </cell>
          <cell r="D1924">
            <v>5</v>
          </cell>
        </row>
        <row r="1925">
          <cell r="A1925">
            <v>1928</v>
          </cell>
          <cell r="B1925" t="str">
            <v xml:space="preserve"> -29.3787488</v>
          </cell>
          <cell r="C1925" t="str">
            <v>-50.8724941</v>
          </cell>
          <cell r="D1925">
            <v>5</v>
          </cell>
        </row>
        <row r="1926">
          <cell r="A1926">
            <v>1929</v>
          </cell>
          <cell r="B1926" t="str">
            <v xml:space="preserve"> -29.63891386</v>
          </cell>
          <cell r="C1926" t="str">
            <v>-51.01643824</v>
          </cell>
          <cell r="D1926">
            <v>5</v>
          </cell>
        </row>
        <row r="1927">
          <cell r="A1927">
            <v>1930</v>
          </cell>
          <cell r="B1927" t="str">
            <v xml:space="preserve"> -29.63902718</v>
          </cell>
          <cell r="C1927" t="str">
            <v>-51.01652331</v>
          </cell>
          <cell r="D1927">
            <v>5</v>
          </cell>
        </row>
        <row r="1928">
          <cell r="A1928">
            <v>1931</v>
          </cell>
          <cell r="B1928" t="str">
            <v xml:space="preserve"> -27.0628367</v>
          </cell>
          <cell r="C1928" t="str">
            <v>-51.114965</v>
          </cell>
          <cell r="D1928">
            <v>5</v>
          </cell>
        </row>
        <row r="1929">
          <cell r="A1929">
            <v>1932</v>
          </cell>
          <cell r="B1929" t="str">
            <v xml:space="preserve"> -29.85545155</v>
          </cell>
          <cell r="C1929" t="str">
            <v>-51.13877212</v>
          </cell>
          <cell r="D1929">
            <v>5</v>
          </cell>
        </row>
        <row r="1930">
          <cell r="A1930">
            <v>1933</v>
          </cell>
          <cell r="B1930" t="str">
            <v xml:space="preserve"> -29.9253431</v>
          </cell>
          <cell r="C1930" t="str">
            <v>-51.1481431</v>
          </cell>
          <cell r="D1930">
            <v>5</v>
          </cell>
        </row>
        <row r="1931">
          <cell r="A1931">
            <v>1934</v>
          </cell>
          <cell r="B1931" t="str">
            <v xml:space="preserve"> -29.48945595</v>
          </cell>
          <cell r="C1931" t="str">
            <v>-51.35717252</v>
          </cell>
          <cell r="D1931">
            <v>5</v>
          </cell>
        </row>
        <row r="1932">
          <cell r="A1932">
            <v>1935</v>
          </cell>
          <cell r="B1932" t="str">
            <v xml:space="preserve"> -29.48974298</v>
          </cell>
          <cell r="C1932" t="str">
            <v>-51.35724421</v>
          </cell>
          <cell r="D1932">
            <v>5</v>
          </cell>
        </row>
        <row r="1933">
          <cell r="A1933">
            <v>1936</v>
          </cell>
          <cell r="B1933" t="str">
            <v xml:space="preserve"> -29.48960805</v>
          </cell>
          <cell r="C1933" t="str">
            <v>-51.35750026</v>
          </cell>
          <cell r="D1933">
            <v>5</v>
          </cell>
        </row>
        <row r="1934">
          <cell r="A1934">
            <v>1937</v>
          </cell>
          <cell r="B1934" t="str">
            <v xml:space="preserve"> -29.48979866</v>
          </cell>
          <cell r="C1934" t="str">
            <v>-51.35761804</v>
          </cell>
          <cell r="D1934">
            <v>5</v>
          </cell>
        </row>
        <row r="1935">
          <cell r="A1935">
            <v>1938</v>
          </cell>
          <cell r="B1935" t="str">
            <v xml:space="preserve"> -29.49083419</v>
          </cell>
          <cell r="C1935" t="str">
            <v>-51.35786897</v>
          </cell>
          <cell r="D1935">
            <v>5</v>
          </cell>
        </row>
        <row r="1936">
          <cell r="A1936">
            <v>1939</v>
          </cell>
          <cell r="B1936" t="str">
            <v xml:space="preserve"> -22.1225167</v>
          </cell>
          <cell r="C1936" t="str">
            <v>-51.3882528</v>
          </cell>
          <cell r="D1936">
            <v>5</v>
          </cell>
        </row>
        <row r="1937">
          <cell r="A1937">
            <v>1940</v>
          </cell>
          <cell r="B1937" t="str">
            <v xml:space="preserve"> -23.58384</v>
          </cell>
          <cell r="C1937" t="str">
            <v>-51.444878</v>
          </cell>
          <cell r="D1937">
            <v>5</v>
          </cell>
        </row>
        <row r="1938">
          <cell r="A1938">
            <v>1941</v>
          </cell>
          <cell r="B1938" t="str">
            <v xml:space="preserve"> -23.5385123</v>
          </cell>
          <cell r="C1938" t="str">
            <v>-51.4550241</v>
          </cell>
          <cell r="D1938">
            <v>5</v>
          </cell>
        </row>
        <row r="1939">
          <cell r="A1939">
            <v>1942</v>
          </cell>
          <cell r="B1939" t="str">
            <v xml:space="preserve"> -25.35449987</v>
          </cell>
          <cell r="C1939" t="str">
            <v>-51.47169988</v>
          </cell>
          <cell r="D1939">
            <v>5</v>
          </cell>
        </row>
        <row r="1940">
          <cell r="A1940">
            <v>1943</v>
          </cell>
          <cell r="B1940" t="str">
            <v xml:space="preserve"> -32.0334252</v>
          </cell>
          <cell r="C1940" t="str">
            <v>-52.0991297</v>
          </cell>
          <cell r="D1940">
            <v>5</v>
          </cell>
        </row>
        <row r="1941">
          <cell r="A1941">
            <v>1944</v>
          </cell>
          <cell r="B1941" t="str">
            <v xml:space="preserve"> -3.204065</v>
          </cell>
          <cell r="C1941" t="str">
            <v>-52.209961</v>
          </cell>
          <cell r="D1941">
            <v>5</v>
          </cell>
        </row>
        <row r="1942">
          <cell r="A1942">
            <v>1945</v>
          </cell>
          <cell r="B1942" t="str">
            <v xml:space="preserve"> -27.89973068</v>
          </cell>
          <cell r="C1942" t="str">
            <v>-52.21864319</v>
          </cell>
          <cell r="D1942">
            <v>5</v>
          </cell>
        </row>
        <row r="1943">
          <cell r="A1943">
            <v>1946</v>
          </cell>
          <cell r="B1943" t="str">
            <v xml:space="preserve"> -15.8744582</v>
          </cell>
          <cell r="C1943" t="str">
            <v>-52.25934739</v>
          </cell>
          <cell r="D1943">
            <v>5</v>
          </cell>
        </row>
        <row r="1944">
          <cell r="A1944">
            <v>1947</v>
          </cell>
          <cell r="B1944">
            <v>1637</v>
          </cell>
          <cell r="C1944" t="str">
            <v>-52.272340909090914</v>
          </cell>
          <cell r="D1944">
            <v>5</v>
          </cell>
        </row>
        <row r="1945">
          <cell r="A1945">
            <v>1948</v>
          </cell>
          <cell r="B1945" t="str">
            <v xml:space="preserve"> -22.7174789</v>
          </cell>
          <cell r="C1945" t="str">
            <v>-52.3222108</v>
          </cell>
          <cell r="D1945">
            <v>5</v>
          </cell>
        </row>
        <row r="1946">
          <cell r="A1946">
            <v>1949</v>
          </cell>
          <cell r="B1946" t="str">
            <v xml:space="preserve"> -31.7699736</v>
          </cell>
          <cell r="C1946" t="str">
            <v>-52.3410161</v>
          </cell>
          <cell r="D1946">
            <v>5</v>
          </cell>
        </row>
        <row r="1947">
          <cell r="A1947">
            <v>1950</v>
          </cell>
          <cell r="B1947" t="str">
            <v xml:space="preserve"> -18.56550951</v>
          </cell>
          <cell r="C1947" t="str">
            <v>-53.13215418</v>
          </cell>
          <cell r="D1947">
            <v>5</v>
          </cell>
        </row>
        <row r="1948">
          <cell r="A1948">
            <v>1951</v>
          </cell>
          <cell r="B1948" t="str">
            <v xml:space="preserve"> -27.88873812</v>
          </cell>
          <cell r="C1948" t="str">
            <v>-53.30449172</v>
          </cell>
          <cell r="D1948">
            <v>5</v>
          </cell>
        </row>
        <row r="1949">
          <cell r="A1949">
            <v>1952</v>
          </cell>
          <cell r="B1949" t="str">
            <v xml:space="preserve"> -27.34242923</v>
          </cell>
          <cell r="C1949" t="str">
            <v>-53.38730405</v>
          </cell>
          <cell r="D1949">
            <v>5</v>
          </cell>
        </row>
        <row r="1950">
          <cell r="A1950">
            <v>1953</v>
          </cell>
          <cell r="B1950" t="str">
            <v xml:space="preserve"> -27.6487</v>
          </cell>
          <cell r="C1950" t="str">
            <v>-54.31928</v>
          </cell>
          <cell r="D1950">
            <v>5</v>
          </cell>
        </row>
        <row r="1951">
          <cell r="A1951">
            <v>1954</v>
          </cell>
          <cell r="B1951" t="str">
            <v xml:space="preserve"> -25.68381251</v>
          </cell>
          <cell r="C1951" t="str">
            <v>-54.43799704</v>
          </cell>
          <cell r="D1951">
            <v>5</v>
          </cell>
        </row>
        <row r="1952">
          <cell r="A1952">
            <v>1955</v>
          </cell>
          <cell r="B1952" t="str">
            <v xml:space="preserve"> -25.68841379</v>
          </cell>
          <cell r="C1952" t="str">
            <v>-54.43812797</v>
          </cell>
          <cell r="D1952">
            <v>5</v>
          </cell>
        </row>
        <row r="1953">
          <cell r="A1953">
            <v>1956</v>
          </cell>
          <cell r="B1953" t="str">
            <v xml:space="preserve"> -25.68781618</v>
          </cell>
          <cell r="C1953" t="str">
            <v>-54.43816537</v>
          </cell>
          <cell r="D1953">
            <v>5</v>
          </cell>
        </row>
        <row r="1954">
          <cell r="A1954">
            <v>1957</v>
          </cell>
          <cell r="B1954" t="str">
            <v xml:space="preserve"> -25.64245491</v>
          </cell>
          <cell r="C1954" t="str">
            <v>-54.44480896</v>
          </cell>
          <cell r="D1954">
            <v>5</v>
          </cell>
        </row>
        <row r="1955">
          <cell r="A1955">
            <v>1958</v>
          </cell>
          <cell r="B1955" t="str">
            <v xml:space="preserve"> -25.62266786</v>
          </cell>
          <cell r="C1955" t="str">
            <v>-54.47675368</v>
          </cell>
          <cell r="D1955">
            <v>5</v>
          </cell>
        </row>
        <row r="1956">
          <cell r="A1956">
            <v>1959</v>
          </cell>
          <cell r="B1956" t="str">
            <v xml:space="preserve"> -27.84489</v>
          </cell>
          <cell r="C1956" t="str">
            <v>-54.47684</v>
          </cell>
          <cell r="D1956">
            <v>5</v>
          </cell>
        </row>
        <row r="1957">
          <cell r="A1957">
            <v>1960</v>
          </cell>
          <cell r="B1957" t="str">
            <v xml:space="preserve"> -27.84404262</v>
          </cell>
          <cell r="C1957" t="str">
            <v>-54.47811298</v>
          </cell>
          <cell r="D1957">
            <v>5</v>
          </cell>
        </row>
        <row r="1958">
          <cell r="A1958">
            <v>1961</v>
          </cell>
          <cell r="B1958" t="str">
            <v xml:space="preserve"> -25.61378066</v>
          </cell>
          <cell r="C1958" t="str">
            <v>-54.47925783</v>
          </cell>
          <cell r="D1958">
            <v>5</v>
          </cell>
        </row>
        <row r="1959">
          <cell r="A1959">
            <v>1962</v>
          </cell>
          <cell r="B1959" t="str">
            <v xml:space="preserve"> -25.61518469</v>
          </cell>
          <cell r="C1959" t="str">
            <v>-54.48377661</v>
          </cell>
          <cell r="D1959">
            <v>5</v>
          </cell>
        </row>
        <row r="1960">
          <cell r="A1960">
            <v>1963</v>
          </cell>
          <cell r="B1960" t="str">
            <v xml:space="preserve"> -25.58043212</v>
          </cell>
          <cell r="C1960" t="str">
            <v>-54.5193448</v>
          </cell>
          <cell r="D1960">
            <v>5</v>
          </cell>
        </row>
        <row r="1961">
          <cell r="A1961">
            <v>1964</v>
          </cell>
          <cell r="B1961" t="str">
            <v xml:space="preserve"> -25.57865265</v>
          </cell>
          <cell r="C1961" t="str">
            <v>-54.54613637</v>
          </cell>
          <cell r="D1961">
            <v>5</v>
          </cell>
        </row>
        <row r="1962">
          <cell r="A1962">
            <v>1965</v>
          </cell>
          <cell r="B1962" t="str">
            <v xml:space="preserve"> -25.57696913</v>
          </cell>
          <cell r="C1962" t="str">
            <v>-54.54886699</v>
          </cell>
          <cell r="D1962">
            <v>5</v>
          </cell>
        </row>
        <row r="1963">
          <cell r="A1963">
            <v>1966</v>
          </cell>
          <cell r="B1963" t="str">
            <v xml:space="preserve"> -25.57754363</v>
          </cell>
          <cell r="C1963" t="str">
            <v>-54.5490847</v>
          </cell>
          <cell r="D1963">
            <v>5</v>
          </cell>
        </row>
        <row r="1964">
          <cell r="A1964">
            <v>1967</v>
          </cell>
          <cell r="B1964" t="str">
            <v xml:space="preserve"> -25.5183</v>
          </cell>
          <cell r="C1964" t="str">
            <v>-54.5581</v>
          </cell>
          <cell r="D1964">
            <v>5</v>
          </cell>
        </row>
        <row r="1965">
          <cell r="A1965">
            <v>1968</v>
          </cell>
          <cell r="B1965" t="str">
            <v xml:space="preserve"> -25.6076013</v>
          </cell>
          <cell r="C1965" t="str">
            <v>-54.56254992</v>
          </cell>
          <cell r="D1965">
            <v>5</v>
          </cell>
        </row>
        <row r="1966">
          <cell r="A1966">
            <v>1969</v>
          </cell>
          <cell r="B1966" t="str">
            <v xml:space="preserve"> -20.452106</v>
          </cell>
          <cell r="C1966" t="str">
            <v>-54.5629549</v>
          </cell>
          <cell r="D1966">
            <v>5</v>
          </cell>
        </row>
        <row r="1967">
          <cell r="A1967">
            <v>1970</v>
          </cell>
          <cell r="B1967" t="str">
            <v xml:space="preserve"> -25.59884984</v>
          </cell>
          <cell r="C1967" t="str">
            <v>-54.57061004</v>
          </cell>
          <cell r="D1967">
            <v>5</v>
          </cell>
        </row>
        <row r="1968">
          <cell r="A1968">
            <v>1971</v>
          </cell>
          <cell r="B1968" t="str">
            <v xml:space="preserve"> -25.54283188</v>
          </cell>
          <cell r="C1968" t="str">
            <v>-54.58176595</v>
          </cell>
          <cell r="D1968">
            <v>5</v>
          </cell>
        </row>
        <row r="1969">
          <cell r="A1969">
            <v>1972</v>
          </cell>
          <cell r="B1969" t="str">
            <v xml:space="preserve"> -25.54964687</v>
          </cell>
          <cell r="C1969" t="str">
            <v>-54.58355796</v>
          </cell>
          <cell r="D1969">
            <v>5</v>
          </cell>
        </row>
        <row r="1970">
          <cell r="A1970">
            <v>1973</v>
          </cell>
          <cell r="B1970" t="str">
            <v xml:space="preserve"> -25.53470149</v>
          </cell>
          <cell r="C1970" t="str">
            <v>-54.58805535</v>
          </cell>
          <cell r="D1970">
            <v>5</v>
          </cell>
        </row>
        <row r="1971">
          <cell r="A1971">
            <v>1974</v>
          </cell>
          <cell r="B1971" t="str">
            <v xml:space="preserve"> -28.137545199999998</v>
          </cell>
          <cell r="C1971" t="str">
            <v>-54.74570480327303</v>
          </cell>
          <cell r="D1971">
            <v>5</v>
          </cell>
        </row>
        <row r="1972">
          <cell r="A1972">
            <v>1975</v>
          </cell>
          <cell r="B1972" t="str">
            <v xml:space="preserve"> -12.2115009</v>
          </cell>
          <cell r="C1972" t="str">
            <v>-55.5716547</v>
          </cell>
          <cell r="D1972">
            <v>5</v>
          </cell>
        </row>
        <row r="1973">
          <cell r="A1973">
            <v>1976</v>
          </cell>
          <cell r="B1973" t="str">
            <v xml:space="preserve"> -15.47076</v>
          </cell>
          <cell r="C1973" t="str">
            <v>-55.7466</v>
          </cell>
          <cell r="D1973">
            <v>5</v>
          </cell>
        </row>
        <row r="1974">
          <cell r="A1974">
            <v>1977</v>
          </cell>
          <cell r="B1974" t="str">
            <v xml:space="preserve"> -15.4584797</v>
          </cell>
          <cell r="C1974" t="str">
            <v>-55.7480296</v>
          </cell>
          <cell r="D1974">
            <v>5</v>
          </cell>
        </row>
        <row r="1975">
          <cell r="A1975">
            <v>1978</v>
          </cell>
          <cell r="B1975" t="str">
            <v xml:space="preserve"> -15.35813554</v>
          </cell>
          <cell r="C1975" t="str">
            <v>-55.82895332</v>
          </cell>
          <cell r="D1975">
            <v>5</v>
          </cell>
        </row>
        <row r="1976">
          <cell r="A1976">
            <v>1979</v>
          </cell>
          <cell r="B1976" t="str">
            <v xml:space="preserve"> -15.57477489</v>
          </cell>
          <cell r="C1976" t="str">
            <v>-56.02243029</v>
          </cell>
          <cell r="D1976">
            <v>5</v>
          </cell>
        </row>
        <row r="1977">
          <cell r="A1977">
            <v>1980</v>
          </cell>
          <cell r="B1977" t="str">
            <v xml:space="preserve"> -30.18333333</v>
          </cell>
          <cell r="C1977" t="str">
            <v>-57.5</v>
          </cell>
          <cell r="D1977">
            <v>5</v>
          </cell>
        </row>
        <row r="1978">
          <cell r="A1978">
            <v>1981</v>
          </cell>
          <cell r="B1978" t="str">
            <v xml:space="preserve"> -3.1109166</v>
          </cell>
          <cell r="C1978" t="str">
            <v>-59.9815689</v>
          </cell>
          <cell r="D1978">
            <v>5</v>
          </cell>
        </row>
        <row r="1979">
          <cell r="A1979">
            <v>1982</v>
          </cell>
          <cell r="B1979" t="str">
            <v xml:space="preserve"> -3.08040082</v>
          </cell>
          <cell r="C1979" t="str">
            <v>-60.00483173</v>
          </cell>
          <cell r="D1979">
            <v>5</v>
          </cell>
        </row>
        <row r="1980">
          <cell r="A1980">
            <v>1983</v>
          </cell>
          <cell r="B1980" t="str">
            <v xml:space="preserve"> -3.0983047</v>
          </cell>
          <cell r="C1980" t="str">
            <v>-60.01800983</v>
          </cell>
          <cell r="D1980">
            <v>5</v>
          </cell>
        </row>
        <row r="1981">
          <cell r="A1981">
            <v>1984</v>
          </cell>
          <cell r="B1981" t="str">
            <v xml:space="preserve"> 2.80550757</v>
          </cell>
          <cell r="C1981" t="str">
            <v>-60.74277897</v>
          </cell>
          <cell r="D1981">
            <v>5</v>
          </cell>
        </row>
        <row r="1982">
          <cell r="A1982">
            <v>1985</v>
          </cell>
          <cell r="B1982" t="str">
            <v xml:space="preserve"> -8.776337</v>
          </cell>
          <cell r="C1982" t="str">
            <v>-63.873718</v>
          </cell>
          <cell r="D1982">
            <v>5</v>
          </cell>
        </row>
        <row r="1983">
          <cell r="A1983">
            <v>1986</v>
          </cell>
          <cell r="B1983" t="str">
            <v xml:space="preserve"> -3.8545643</v>
          </cell>
          <cell r="C1983" t="str">
            <v>-32.37861623300567</v>
          </cell>
          <cell r="D1983">
            <v>4</v>
          </cell>
        </row>
        <row r="1984">
          <cell r="A1984">
            <v>1987</v>
          </cell>
          <cell r="B1984" t="str">
            <v xml:space="preserve"> -7.010556</v>
          </cell>
          <cell r="C1984" t="str">
            <v>-34.816944</v>
          </cell>
          <cell r="D1984">
            <v>4</v>
          </cell>
        </row>
        <row r="1985">
          <cell r="A1985">
            <v>1988</v>
          </cell>
          <cell r="B1985" t="str">
            <v xml:space="preserve"> -8.00400002</v>
          </cell>
          <cell r="C1985" t="str">
            <v>-34.92476214</v>
          </cell>
          <cell r="D1985">
            <v>4</v>
          </cell>
        </row>
        <row r="1986">
          <cell r="A1986">
            <v>1989</v>
          </cell>
          <cell r="B1986" t="str">
            <v xml:space="preserve"> -8.00464463</v>
          </cell>
          <cell r="C1986" t="str">
            <v>-34.92546218</v>
          </cell>
          <cell r="D1986">
            <v>4</v>
          </cell>
        </row>
        <row r="1987">
          <cell r="A1987">
            <v>1990</v>
          </cell>
          <cell r="B1987" t="str">
            <v xml:space="preserve"> -7.92255909</v>
          </cell>
          <cell r="C1987" t="str">
            <v>-34.93342069</v>
          </cell>
          <cell r="D1987">
            <v>4</v>
          </cell>
        </row>
        <row r="1988">
          <cell r="A1988">
            <v>1991</v>
          </cell>
          <cell r="B1988" t="str">
            <v xml:space="preserve"> -8.022861</v>
          </cell>
          <cell r="C1988" t="str">
            <v>-34.9464241</v>
          </cell>
          <cell r="D1988">
            <v>4</v>
          </cell>
        </row>
        <row r="1989">
          <cell r="A1989">
            <v>1992</v>
          </cell>
          <cell r="B1989" t="str">
            <v xml:space="preserve"> -8.707118</v>
          </cell>
          <cell r="C1989" t="str">
            <v>-35.07979</v>
          </cell>
          <cell r="D1989">
            <v>4</v>
          </cell>
        </row>
        <row r="1990">
          <cell r="A1990">
            <v>1993</v>
          </cell>
          <cell r="B1990" t="str">
            <v xml:space="preserve"> -5.70128034</v>
          </cell>
          <cell r="C1990" t="str">
            <v>-35.20794282</v>
          </cell>
          <cell r="D1990">
            <v>4</v>
          </cell>
        </row>
        <row r="1991">
          <cell r="A1991">
            <v>1994</v>
          </cell>
          <cell r="B1991" t="str">
            <v xml:space="preserve"> -6.9715259</v>
          </cell>
          <cell r="C1991" t="str">
            <v>-35.7185891</v>
          </cell>
          <cell r="D1991">
            <v>4</v>
          </cell>
        </row>
        <row r="1992">
          <cell r="A1992">
            <v>1995</v>
          </cell>
          <cell r="B1992" t="str">
            <v xml:space="preserve"> -9.6232</v>
          </cell>
          <cell r="C1992" t="str">
            <v>-35.7248</v>
          </cell>
          <cell r="D1992">
            <v>4</v>
          </cell>
        </row>
        <row r="1993">
          <cell r="A1993">
            <v>1996</v>
          </cell>
          <cell r="B1993" t="str">
            <v xml:space="preserve"> -6.5261162</v>
          </cell>
          <cell r="C1993" t="str">
            <v>-35.740373</v>
          </cell>
          <cell r="D1993">
            <v>4</v>
          </cell>
        </row>
        <row r="1994">
          <cell r="A1994">
            <v>1997</v>
          </cell>
          <cell r="B1994" t="str">
            <v xml:space="preserve"> -9.61266549</v>
          </cell>
          <cell r="C1994" t="str">
            <v>-35.75824108</v>
          </cell>
          <cell r="D1994">
            <v>4</v>
          </cell>
        </row>
        <row r="1995">
          <cell r="A1995">
            <v>1998</v>
          </cell>
          <cell r="B1995" t="str">
            <v xml:space="preserve"> -9.60588299</v>
          </cell>
          <cell r="C1995" t="str">
            <v>-35.75843298</v>
          </cell>
          <cell r="D1995">
            <v>4</v>
          </cell>
        </row>
        <row r="1996">
          <cell r="A1996">
            <v>1999</v>
          </cell>
          <cell r="B1996" t="str">
            <v xml:space="preserve"> -9.612949</v>
          </cell>
          <cell r="C1996" t="str">
            <v>-35.75881145</v>
          </cell>
          <cell r="D1996">
            <v>4</v>
          </cell>
        </row>
        <row r="1997">
          <cell r="A1997">
            <v>2000</v>
          </cell>
          <cell r="B1997" t="str">
            <v xml:space="preserve"> -9.61333819</v>
          </cell>
          <cell r="C1997" t="str">
            <v>-35.76019764</v>
          </cell>
          <cell r="D1997">
            <v>4</v>
          </cell>
        </row>
        <row r="1998">
          <cell r="A1998">
            <v>2001</v>
          </cell>
          <cell r="B1998" t="str">
            <v xml:space="preserve"> -9.61266549</v>
          </cell>
          <cell r="C1998" t="str">
            <v>-35.76026668</v>
          </cell>
          <cell r="D1998">
            <v>4</v>
          </cell>
        </row>
        <row r="1999">
          <cell r="A1999">
            <v>2002</v>
          </cell>
          <cell r="B1999" t="str">
            <v xml:space="preserve"> -9.61904</v>
          </cell>
          <cell r="C1999" t="str">
            <v>-35.76618</v>
          </cell>
          <cell r="D1999">
            <v>4</v>
          </cell>
        </row>
        <row r="2000">
          <cell r="A2000">
            <v>2003</v>
          </cell>
          <cell r="B2000" t="str">
            <v xml:space="preserve"> -6.627803</v>
          </cell>
          <cell r="C2000" t="str">
            <v>-35.8001268</v>
          </cell>
          <cell r="D2000">
            <v>4</v>
          </cell>
        </row>
        <row r="2001">
          <cell r="A2001">
            <v>2004</v>
          </cell>
          <cell r="B2001" t="str">
            <v xml:space="preserve"> -8.2829702</v>
          </cell>
          <cell r="C2001" t="str">
            <v>-35.9722852</v>
          </cell>
          <cell r="D2001">
            <v>4</v>
          </cell>
        </row>
        <row r="2002">
          <cell r="A2002">
            <v>2005</v>
          </cell>
          <cell r="B2002" t="str">
            <v xml:space="preserve"> -8.35584039</v>
          </cell>
          <cell r="C2002" t="str">
            <v>-36.02858846</v>
          </cell>
          <cell r="D2002">
            <v>4</v>
          </cell>
        </row>
        <row r="2003">
          <cell r="A2003">
            <v>2006</v>
          </cell>
          <cell r="B2003" t="str">
            <v xml:space="preserve"> -8.35325138</v>
          </cell>
          <cell r="C2003" t="str">
            <v>-36.02991122</v>
          </cell>
          <cell r="D2003">
            <v>4</v>
          </cell>
        </row>
        <row r="2004">
          <cell r="A2004">
            <v>2007</v>
          </cell>
          <cell r="B2004" t="str">
            <v xml:space="preserve"> -10.76952892</v>
          </cell>
          <cell r="C2004" t="str">
            <v>-37.33680325</v>
          </cell>
          <cell r="D2004">
            <v>4</v>
          </cell>
        </row>
        <row r="2005">
          <cell r="A2005">
            <v>2008</v>
          </cell>
          <cell r="B2005" t="str">
            <v xml:space="preserve"> -5.19331</v>
          </cell>
          <cell r="C2005" t="str">
            <v>-37.33825</v>
          </cell>
          <cell r="D2005">
            <v>4</v>
          </cell>
        </row>
        <row r="2006">
          <cell r="A2006">
            <v>2009</v>
          </cell>
          <cell r="B2006" t="str">
            <v xml:space="preserve"> -5.18777778</v>
          </cell>
          <cell r="C2006" t="str">
            <v>-37.34388889</v>
          </cell>
          <cell r="D2006">
            <v>4</v>
          </cell>
        </row>
        <row r="2007">
          <cell r="A2007">
            <v>2010</v>
          </cell>
          <cell r="B2007" t="str">
            <v xml:space="preserve"> -5.1954079</v>
          </cell>
          <cell r="C2007" t="str">
            <v>-37.34963237</v>
          </cell>
          <cell r="D2007">
            <v>4</v>
          </cell>
        </row>
        <row r="2008">
          <cell r="A2008">
            <v>2011</v>
          </cell>
          <cell r="B2008" t="str">
            <v xml:space="preserve"> -4.15550123</v>
          </cell>
          <cell r="C2008" t="str">
            <v>-38.10949412</v>
          </cell>
          <cell r="D2008">
            <v>4</v>
          </cell>
        </row>
        <row r="2009">
          <cell r="A2009">
            <v>2012</v>
          </cell>
          <cell r="B2009" t="str">
            <v xml:space="preserve"> -4.15538222</v>
          </cell>
          <cell r="C2009" t="str">
            <v>-38.11007744</v>
          </cell>
          <cell r="D2009">
            <v>4</v>
          </cell>
        </row>
        <row r="2010">
          <cell r="A2010">
            <v>2013</v>
          </cell>
          <cell r="B2010" t="str">
            <v xml:space="preserve"> -4.15537761</v>
          </cell>
          <cell r="C2010" t="str">
            <v>-38.11084143</v>
          </cell>
          <cell r="D2010">
            <v>4</v>
          </cell>
        </row>
        <row r="2011">
          <cell r="A2011">
            <v>2014</v>
          </cell>
          <cell r="B2011" t="str">
            <v xml:space="preserve"> -4.15580589</v>
          </cell>
          <cell r="C2011" t="str">
            <v>-38.11250875</v>
          </cell>
          <cell r="D2011">
            <v>4</v>
          </cell>
        </row>
        <row r="2012">
          <cell r="A2012">
            <v>2015</v>
          </cell>
          <cell r="B2012" t="str">
            <v xml:space="preserve"> -12.6998188</v>
          </cell>
          <cell r="C2012" t="str">
            <v>-38.3260762</v>
          </cell>
          <cell r="D2012">
            <v>4</v>
          </cell>
        </row>
        <row r="2013">
          <cell r="A2013">
            <v>2016</v>
          </cell>
          <cell r="B2013" t="str">
            <v xml:space="preserve"> -3.9063117</v>
          </cell>
          <cell r="C2013" t="str">
            <v>-38.387504</v>
          </cell>
          <cell r="D2013">
            <v>4</v>
          </cell>
        </row>
        <row r="2014">
          <cell r="A2014">
            <v>2017</v>
          </cell>
          <cell r="B2014" t="str">
            <v xml:space="preserve"> -3.74440885</v>
          </cell>
          <cell r="C2014" t="str">
            <v>-38.48389744</v>
          </cell>
          <cell r="D2014">
            <v>4</v>
          </cell>
        </row>
        <row r="2015">
          <cell r="A2015">
            <v>2018</v>
          </cell>
          <cell r="B2015" t="str">
            <v xml:space="preserve"> -10.50525</v>
          </cell>
          <cell r="C2015" t="str">
            <v>-39.01462</v>
          </cell>
          <cell r="D2015">
            <v>4</v>
          </cell>
        </row>
        <row r="2016">
          <cell r="A2016">
            <v>2019</v>
          </cell>
          <cell r="B2016" t="str">
            <v xml:space="preserve"> -7.3121067</v>
          </cell>
          <cell r="C2016" t="str">
            <v>-39.3036427</v>
          </cell>
          <cell r="D2016">
            <v>4</v>
          </cell>
        </row>
        <row r="2017">
          <cell r="A2017">
            <v>2020</v>
          </cell>
          <cell r="B2017" t="str">
            <v xml:space="preserve"> -7.233735</v>
          </cell>
          <cell r="C2017" t="str">
            <v>-39.41298</v>
          </cell>
          <cell r="D2017">
            <v>4</v>
          </cell>
        </row>
        <row r="2018">
          <cell r="A2018">
            <v>2021</v>
          </cell>
          <cell r="B2018" t="str">
            <v xml:space="preserve"> -7.21717466</v>
          </cell>
          <cell r="C2018" t="str">
            <v>-39.43714128</v>
          </cell>
          <cell r="D2018">
            <v>4</v>
          </cell>
        </row>
        <row r="2019">
          <cell r="A2019">
            <v>2022</v>
          </cell>
          <cell r="B2019" t="str">
            <v xml:space="preserve"> -7.21591758</v>
          </cell>
          <cell r="C2019" t="str">
            <v>-39.43715645</v>
          </cell>
          <cell r="D2019">
            <v>4</v>
          </cell>
        </row>
        <row r="2020">
          <cell r="A2020">
            <v>2023</v>
          </cell>
          <cell r="B2020" t="str">
            <v xml:space="preserve"> -7.21081604</v>
          </cell>
          <cell r="C2020" t="str">
            <v>-39.44412545</v>
          </cell>
          <cell r="D2020">
            <v>4</v>
          </cell>
        </row>
        <row r="2021">
          <cell r="A2021">
            <v>2024</v>
          </cell>
          <cell r="B2021" t="str">
            <v xml:space="preserve"> -7.21338949</v>
          </cell>
          <cell r="C2021" t="str">
            <v>-39.44412545</v>
          </cell>
          <cell r="D2021">
            <v>4</v>
          </cell>
        </row>
        <row r="2022">
          <cell r="A2022">
            <v>2025</v>
          </cell>
          <cell r="B2022" t="str">
            <v xml:space="preserve"> -7.21180377</v>
          </cell>
          <cell r="C2022" t="str">
            <v>-39.44415579</v>
          </cell>
          <cell r="D2022">
            <v>4</v>
          </cell>
        </row>
        <row r="2023">
          <cell r="A2023">
            <v>2026</v>
          </cell>
          <cell r="B2023" t="str">
            <v xml:space="preserve"> -7.21227</v>
          </cell>
          <cell r="C2023" t="str">
            <v>-39.4521</v>
          </cell>
          <cell r="D2023">
            <v>4</v>
          </cell>
        </row>
        <row r="2024">
          <cell r="A2024">
            <v>2027</v>
          </cell>
          <cell r="B2024" t="str">
            <v xml:space="preserve"> -18.42159294</v>
          </cell>
          <cell r="C2024" t="str">
            <v>-39.71126226</v>
          </cell>
          <cell r="D2024">
            <v>4</v>
          </cell>
        </row>
        <row r="2025">
          <cell r="A2025">
            <v>2028</v>
          </cell>
          <cell r="B2025" t="str">
            <v xml:space="preserve"> -18.98777778</v>
          </cell>
          <cell r="C2025" t="str">
            <v>-40.10777778</v>
          </cell>
          <cell r="D2025">
            <v>4</v>
          </cell>
        </row>
        <row r="2026">
          <cell r="A2026">
            <v>2029</v>
          </cell>
          <cell r="B2026" t="str">
            <v xml:space="preserve"> -20.35855051</v>
          </cell>
          <cell r="C2026" t="str">
            <v>-40.30474795</v>
          </cell>
          <cell r="D2026">
            <v>4</v>
          </cell>
        </row>
        <row r="2027">
          <cell r="A2027">
            <v>2030</v>
          </cell>
          <cell r="B2027" t="str">
            <v xml:space="preserve"> -20.33737</v>
          </cell>
          <cell r="C2027" t="str">
            <v>-40.30835</v>
          </cell>
          <cell r="D2027">
            <v>4</v>
          </cell>
        </row>
        <row r="2028">
          <cell r="A2028">
            <v>2031</v>
          </cell>
          <cell r="B2028" t="str">
            <v xml:space="preserve"> -20.34581755</v>
          </cell>
          <cell r="C2028" t="str">
            <v>-40.32842336</v>
          </cell>
          <cell r="D2028">
            <v>4</v>
          </cell>
        </row>
        <row r="2029">
          <cell r="A2029">
            <v>2032</v>
          </cell>
          <cell r="B2029" t="str">
            <v xml:space="preserve"> -20.30892231</v>
          </cell>
          <cell r="C2029" t="str">
            <v>-40.34104747</v>
          </cell>
          <cell r="D2029">
            <v>4</v>
          </cell>
        </row>
        <row r="2030">
          <cell r="A2030">
            <v>2033</v>
          </cell>
          <cell r="B2030" t="str">
            <v xml:space="preserve"> -3.69076803</v>
          </cell>
          <cell r="C2030" t="str">
            <v>-40.34354876</v>
          </cell>
          <cell r="D2030">
            <v>4</v>
          </cell>
        </row>
        <row r="2031">
          <cell r="A2031">
            <v>2034</v>
          </cell>
          <cell r="B2031" t="str">
            <v xml:space="preserve"> -20.3427713</v>
          </cell>
          <cell r="C2031" t="str">
            <v>-40.3503314</v>
          </cell>
          <cell r="D2031">
            <v>4</v>
          </cell>
        </row>
        <row r="2032">
          <cell r="A2032">
            <v>2035</v>
          </cell>
          <cell r="B2032" t="str">
            <v xml:space="preserve"> -3.69497225</v>
          </cell>
          <cell r="C2032" t="str">
            <v>-40.35611837</v>
          </cell>
          <cell r="D2032">
            <v>4</v>
          </cell>
        </row>
        <row r="2033">
          <cell r="A2033">
            <v>2036</v>
          </cell>
          <cell r="B2033" t="str">
            <v xml:space="preserve"> -20.263202</v>
          </cell>
          <cell r="C2033" t="str">
            <v>-40.416549</v>
          </cell>
          <cell r="D2033">
            <v>4</v>
          </cell>
        </row>
        <row r="2034">
          <cell r="A2034">
            <v>2037</v>
          </cell>
          <cell r="B2034" t="str">
            <v xml:space="preserve"> -20.60005249</v>
          </cell>
          <cell r="C2034" t="str">
            <v>-40.42557403</v>
          </cell>
          <cell r="D2034">
            <v>4</v>
          </cell>
        </row>
        <row r="2035">
          <cell r="A2035">
            <v>2038</v>
          </cell>
          <cell r="B2035" t="str">
            <v xml:space="preserve"> -20.60346731</v>
          </cell>
          <cell r="C2035" t="str">
            <v>-40.42580788</v>
          </cell>
          <cell r="D2035">
            <v>4</v>
          </cell>
        </row>
        <row r="2036">
          <cell r="A2036">
            <v>2039</v>
          </cell>
          <cell r="B2036" t="str">
            <v xml:space="preserve"> -20.6039526</v>
          </cell>
          <cell r="C2036" t="str">
            <v>-40.42580788</v>
          </cell>
          <cell r="D2036">
            <v>4</v>
          </cell>
        </row>
        <row r="2037">
          <cell r="A2037">
            <v>2040</v>
          </cell>
          <cell r="B2037" t="str">
            <v xml:space="preserve"> -20.60253408</v>
          </cell>
          <cell r="C2037" t="str">
            <v>-40.42639997</v>
          </cell>
          <cell r="D2037">
            <v>4</v>
          </cell>
        </row>
        <row r="2038">
          <cell r="A2038">
            <v>2041</v>
          </cell>
          <cell r="B2038" t="str">
            <v xml:space="preserve"> -20.60298565</v>
          </cell>
          <cell r="C2038" t="str">
            <v>-40.42670348</v>
          </cell>
          <cell r="D2038">
            <v>4</v>
          </cell>
        </row>
        <row r="2039">
          <cell r="A2039">
            <v>2042</v>
          </cell>
          <cell r="B2039" t="str">
            <v xml:space="preserve"> -20.65270757</v>
          </cell>
          <cell r="C2039" t="str">
            <v>-40.47347956</v>
          </cell>
          <cell r="D2039">
            <v>4</v>
          </cell>
        </row>
        <row r="2040">
          <cell r="A2040">
            <v>2043</v>
          </cell>
          <cell r="B2040" t="str">
            <v xml:space="preserve"> -9.38860491</v>
          </cell>
          <cell r="C2040" t="str">
            <v>-40.49923181</v>
          </cell>
          <cell r="D2040">
            <v>4</v>
          </cell>
        </row>
        <row r="2041">
          <cell r="A2041">
            <v>2044</v>
          </cell>
          <cell r="B2041" t="str">
            <v xml:space="preserve"> -2.79650008</v>
          </cell>
          <cell r="C2041" t="str">
            <v>-40.51493243</v>
          </cell>
          <cell r="D2041">
            <v>4</v>
          </cell>
        </row>
        <row r="2042">
          <cell r="A2042">
            <v>2045</v>
          </cell>
          <cell r="B2042" t="str">
            <v xml:space="preserve"> -11.42471455</v>
          </cell>
          <cell r="C2042" t="str">
            <v>-40.59351852</v>
          </cell>
          <cell r="D2042">
            <v>4</v>
          </cell>
        </row>
        <row r="2043">
          <cell r="A2043">
            <v>2046</v>
          </cell>
          <cell r="B2043" t="str">
            <v xml:space="preserve"> -11.42889823</v>
          </cell>
          <cell r="C2043" t="str">
            <v>-40.59647011</v>
          </cell>
          <cell r="D2043">
            <v>4</v>
          </cell>
        </row>
        <row r="2044">
          <cell r="A2044">
            <v>2047</v>
          </cell>
          <cell r="B2044" t="str">
            <v xml:space="preserve"> -3.83825997</v>
          </cell>
          <cell r="C2044" t="str">
            <v>-40.89837529</v>
          </cell>
          <cell r="D2044">
            <v>4</v>
          </cell>
        </row>
        <row r="2045">
          <cell r="A2045">
            <v>2048</v>
          </cell>
          <cell r="B2045" t="str">
            <v xml:space="preserve"> -3.8429671</v>
          </cell>
          <cell r="C2045" t="str">
            <v>-40.900729</v>
          </cell>
          <cell r="D2045">
            <v>4</v>
          </cell>
        </row>
        <row r="2046">
          <cell r="A2046">
            <v>2049</v>
          </cell>
          <cell r="B2046" t="str">
            <v xml:space="preserve"> -20.4156146</v>
          </cell>
          <cell r="C2046" t="str">
            <v>-40.9054107</v>
          </cell>
          <cell r="D2046">
            <v>4</v>
          </cell>
        </row>
        <row r="2047">
          <cell r="A2047">
            <v>2050</v>
          </cell>
          <cell r="B2047" t="str">
            <v xml:space="preserve"> -20.38930952</v>
          </cell>
          <cell r="C2047" t="str">
            <v>-41.02201478</v>
          </cell>
          <cell r="D2047">
            <v>4</v>
          </cell>
        </row>
        <row r="2048">
          <cell r="A2048">
            <v>2051</v>
          </cell>
          <cell r="B2048" t="str">
            <v xml:space="preserve"> -20.39190462</v>
          </cell>
          <cell r="C2048" t="str">
            <v>-41.02462468</v>
          </cell>
          <cell r="D2048">
            <v>4</v>
          </cell>
        </row>
        <row r="2049">
          <cell r="A2049">
            <v>2052</v>
          </cell>
          <cell r="B2049" t="str">
            <v xml:space="preserve"> -20.39401159</v>
          </cell>
          <cell r="C2049" t="str">
            <v>-41.02660418</v>
          </cell>
          <cell r="D2049">
            <v>4</v>
          </cell>
        </row>
        <row r="2050">
          <cell r="A2050">
            <v>2053</v>
          </cell>
          <cell r="B2050" t="str">
            <v xml:space="preserve"> -20.394165</v>
          </cell>
          <cell r="C2050" t="str">
            <v>-41.027038</v>
          </cell>
          <cell r="D2050">
            <v>4</v>
          </cell>
        </row>
        <row r="2051">
          <cell r="A2051">
            <v>2054</v>
          </cell>
          <cell r="B2051" t="str">
            <v xml:space="preserve"> -20.51653667</v>
          </cell>
          <cell r="C2051" t="str">
            <v>-41.08389167</v>
          </cell>
          <cell r="D2051">
            <v>4</v>
          </cell>
        </row>
        <row r="2052">
          <cell r="A2052">
            <v>2055</v>
          </cell>
          <cell r="B2052" t="str">
            <v xml:space="preserve"> -21.37165878</v>
          </cell>
          <cell r="C2052" t="str">
            <v>-41.09862677</v>
          </cell>
          <cell r="D2052">
            <v>4</v>
          </cell>
        </row>
        <row r="2053">
          <cell r="A2053">
            <v>2056</v>
          </cell>
          <cell r="B2053" t="str">
            <v xml:space="preserve"> -20.848084</v>
          </cell>
          <cell r="C2053" t="str">
            <v>-41.11129</v>
          </cell>
          <cell r="D2053">
            <v>4</v>
          </cell>
        </row>
        <row r="2054">
          <cell r="A2054">
            <v>2057</v>
          </cell>
          <cell r="B2054" t="str">
            <v xml:space="preserve"> -11.54839099</v>
          </cell>
          <cell r="C2054" t="str">
            <v>-41.15857718</v>
          </cell>
          <cell r="D2054">
            <v>4</v>
          </cell>
        </row>
        <row r="2055">
          <cell r="A2055">
            <v>2058</v>
          </cell>
          <cell r="B2055" t="str">
            <v xml:space="preserve"> -11.5495439</v>
          </cell>
          <cell r="C2055" t="str">
            <v>-41.15859192</v>
          </cell>
          <cell r="D2055">
            <v>4</v>
          </cell>
        </row>
        <row r="2056">
          <cell r="A2056">
            <v>2059</v>
          </cell>
          <cell r="B2056" t="str">
            <v xml:space="preserve"> -20.6</v>
          </cell>
          <cell r="C2056" t="str">
            <v>-41.2</v>
          </cell>
          <cell r="D2056">
            <v>4</v>
          </cell>
        </row>
        <row r="2057">
          <cell r="A2057">
            <v>2060</v>
          </cell>
          <cell r="B2057" t="str">
            <v xml:space="preserve"> -12.5602048</v>
          </cell>
          <cell r="C2057" t="str">
            <v>-41.3870713</v>
          </cell>
          <cell r="D2057">
            <v>4</v>
          </cell>
        </row>
        <row r="2058">
          <cell r="A2058">
            <v>2061</v>
          </cell>
          <cell r="B2058">
            <v>-22201</v>
          </cell>
          <cell r="C2058">
            <v>-41493</v>
          </cell>
          <cell r="D2058">
            <v>4</v>
          </cell>
        </row>
        <row r="2059">
          <cell r="A2059">
            <v>2062</v>
          </cell>
          <cell r="B2059" t="str">
            <v xml:space="preserve"> -4.09527745</v>
          </cell>
          <cell r="C2059" t="str">
            <v>-41.69693955</v>
          </cell>
          <cell r="D2059">
            <v>4</v>
          </cell>
        </row>
        <row r="2060">
          <cell r="A2060">
            <v>2063</v>
          </cell>
          <cell r="B2060" t="str">
            <v xml:space="preserve"> -11.536523</v>
          </cell>
          <cell r="C2060" t="str">
            <v>-41.755992</v>
          </cell>
          <cell r="D2060">
            <v>4</v>
          </cell>
        </row>
        <row r="2061">
          <cell r="A2061">
            <v>2064</v>
          </cell>
          <cell r="B2061" t="str">
            <v xml:space="preserve"> -20.448111</v>
          </cell>
          <cell r="C2061" t="str">
            <v>-41.8757279</v>
          </cell>
          <cell r="D2061">
            <v>4</v>
          </cell>
        </row>
        <row r="2062">
          <cell r="A2062">
            <v>2065</v>
          </cell>
          <cell r="B2062" t="str">
            <v xml:space="preserve"> -20.35128336</v>
          </cell>
          <cell r="C2062" t="str">
            <v>-41.96197101</v>
          </cell>
          <cell r="D2062">
            <v>4</v>
          </cell>
        </row>
        <row r="2063">
          <cell r="A2063">
            <v>2066</v>
          </cell>
          <cell r="B2063" t="str">
            <v xml:space="preserve"> -22.868203</v>
          </cell>
          <cell r="C2063" t="str">
            <v>-41.982328</v>
          </cell>
          <cell r="D2063">
            <v>4</v>
          </cell>
        </row>
        <row r="2064">
          <cell r="A2064">
            <v>2067</v>
          </cell>
          <cell r="B2064" t="str">
            <v xml:space="preserve"> -22.8715926</v>
          </cell>
          <cell r="C2064" t="str">
            <v>-41.99423761</v>
          </cell>
          <cell r="D2064">
            <v>4</v>
          </cell>
        </row>
        <row r="2065">
          <cell r="A2065">
            <v>2068</v>
          </cell>
          <cell r="B2065" t="str">
            <v xml:space="preserve"> -20.7329763</v>
          </cell>
          <cell r="C2065" t="str">
            <v>-42.0318257</v>
          </cell>
          <cell r="D2065">
            <v>4</v>
          </cell>
        </row>
        <row r="2066">
          <cell r="A2066">
            <v>2069</v>
          </cell>
          <cell r="B2066" t="str">
            <v xml:space="preserve"> -20.2574434</v>
          </cell>
          <cell r="C2066" t="str">
            <v>-42.0340769</v>
          </cell>
          <cell r="D2066">
            <v>4</v>
          </cell>
        </row>
        <row r="2067">
          <cell r="A2067">
            <v>2070</v>
          </cell>
          <cell r="B2067" t="str">
            <v xml:space="preserve"> -21.13356841</v>
          </cell>
          <cell r="C2067" t="str">
            <v>-42.37686623</v>
          </cell>
          <cell r="D2067">
            <v>4</v>
          </cell>
        </row>
        <row r="2068">
          <cell r="A2068">
            <v>2071</v>
          </cell>
          <cell r="B2068" t="str">
            <v xml:space="preserve"> -7.6992782</v>
          </cell>
          <cell r="C2068" t="str">
            <v>-42.5043787</v>
          </cell>
          <cell r="D2068">
            <v>4</v>
          </cell>
        </row>
        <row r="2069">
          <cell r="A2069">
            <v>2072</v>
          </cell>
          <cell r="B2069" t="str">
            <v xml:space="preserve"> -15.6167</v>
          </cell>
          <cell r="C2069" t="str">
            <v>-42.55</v>
          </cell>
          <cell r="D2069">
            <v>4</v>
          </cell>
        </row>
        <row r="2070">
          <cell r="A2070">
            <v>2073</v>
          </cell>
          <cell r="B2070" t="str">
            <v xml:space="preserve"> -22.33444008</v>
          </cell>
          <cell r="C2070" t="str">
            <v>-42.55419432</v>
          </cell>
          <cell r="D2070">
            <v>4</v>
          </cell>
        </row>
        <row r="2071">
          <cell r="A2071">
            <v>2074</v>
          </cell>
          <cell r="B2071" t="str">
            <v xml:space="preserve"> -17.07927</v>
          </cell>
          <cell r="C2071" t="str">
            <v>-42.69621</v>
          </cell>
          <cell r="D2071">
            <v>4</v>
          </cell>
        </row>
        <row r="2072">
          <cell r="A2072">
            <v>2075</v>
          </cell>
          <cell r="B2072" t="str">
            <v xml:space="preserve"> -22.9474604</v>
          </cell>
          <cell r="C2072" t="str">
            <v>-42.698816</v>
          </cell>
          <cell r="D2072">
            <v>4</v>
          </cell>
        </row>
        <row r="2073">
          <cell r="A2073">
            <v>2076</v>
          </cell>
          <cell r="B2073" t="str">
            <v xml:space="preserve"> -2.75459</v>
          </cell>
          <cell r="C2073" t="str">
            <v>-42.82395</v>
          </cell>
          <cell r="D2073">
            <v>4</v>
          </cell>
        </row>
        <row r="2074">
          <cell r="A2074">
            <v>2077</v>
          </cell>
          <cell r="B2074" t="str">
            <v xml:space="preserve"> -2.74972309</v>
          </cell>
          <cell r="C2074" t="str">
            <v>-42.82701894</v>
          </cell>
          <cell r="D2074">
            <v>4</v>
          </cell>
        </row>
        <row r="2075">
          <cell r="A2075">
            <v>2078</v>
          </cell>
          <cell r="B2075" t="str">
            <v xml:space="preserve"> -2.75006833</v>
          </cell>
          <cell r="C2075" t="str">
            <v>-42.8273523</v>
          </cell>
          <cell r="D2075">
            <v>4</v>
          </cell>
        </row>
        <row r="2076">
          <cell r="A2076">
            <v>2079</v>
          </cell>
          <cell r="B2076" t="str">
            <v xml:space="preserve"> -2.74789794</v>
          </cell>
          <cell r="C2076" t="str">
            <v>-42.82766661</v>
          </cell>
          <cell r="D2076">
            <v>4</v>
          </cell>
        </row>
        <row r="2077">
          <cell r="A2077">
            <v>2080</v>
          </cell>
          <cell r="B2077" t="str">
            <v xml:space="preserve"> -15.157352</v>
          </cell>
          <cell r="C2077" t="str">
            <v>-42.8731575</v>
          </cell>
          <cell r="D2077">
            <v>4</v>
          </cell>
        </row>
        <row r="2078">
          <cell r="A2078">
            <v>2081</v>
          </cell>
          <cell r="B2078" t="str">
            <v xml:space="preserve"> -22.44263366</v>
          </cell>
          <cell r="C2078" t="str">
            <v>-42.98249889</v>
          </cell>
          <cell r="D2078">
            <v>4</v>
          </cell>
        </row>
        <row r="2079">
          <cell r="A2079">
            <v>2082</v>
          </cell>
          <cell r="B2079" t="str">
            <v xml:space="preserve"> -22.44264982</v>
          </cell>
          <cell r="C2079" t="str">
            <v>-42.98254738</v>
          </cell>
          <cell r="D2079">
            <v>4</v>
          </cell>
        </row>
        <row r="2080">
          <cell r="A2080">
            <v>2083</v>
          </cell>
          <cell r="B2080" t="str">
            <v xml:space="preserve"> -22.5312694</v>
          </cell>
          <cell r="C2080" t="str">
            <v>-42.98279664</v>
          </cell>
          <cell r="D2080">
            <v>4</v>
          </cell>
        </row>
        <row r="2081">
          <cell r="A2081">
            <v>2084</v>
          </cell>
          <cell r="B2081" t="str">
            <v xml:space="preserve"> -22.4489058</v>
          </cell>
          <cell r="C2081" t="str">
            <v>-42.98338387</v>
          </cell>
          <cell r="D2081">
            <v>4</v>
          </cell>
        </row>
        <row r="2082">
          <cell r="A2082">
            <v>2085</v>
          </cell>
          <cell r="B2082" t="str">
            <v xml:space="preserve"> -22.4488641</v>
          </cell>
          <cell r="C2082" t="str">
            <v>-42.98360226</v>
          </cell>
          <cell r="D2082">
            <v>4</v>
          </cell>
        </row>
        <row r="2083">
          <cell r="A2083">
            <v>2086</v>
          </cell>
          <cell r="B2083" t="str">
            <v xml:space="preserve"> -22.44832552</v>
          </cell>
          <cell r="C2083" t="str">
            <v>-42.98368772</v>
          </cell>
          <cell r="D2083">
            <v>4</v>
          </cell>
        </row>
        <row r="2084">
          <cell r="A2084">
            <v>2087</v>
          </cell>
          <cell r="B2084" t="str">
            <v xml:space="preserve"> -22.4483223</v>
          </cell>
          <cell r="C2084" t="str">
            <v>-42.98419571</v>
          </cell>
          <cell r="D2084">
            <v>4</v>
          </cell>
        </row>
        <row r="2085">
          <cell r="A2085">
            <v>2088</v>
          </cell>
          <cell r="B2085" t="str">
            <v xml:space="preserve"> -22.44878242</v>
          </cell>
          <cell r="C2085" t="str">
            <v>-42.9843619</v>
          </cell>
          <cell r="D2085">
            <v>4</v>
          </cell>
        </row>
        <row r="2086">
          <cell r="A2086">
            <v>2089</v>
          </cell>
          <cell r="B2086" t="str">
            <v xml:space="preserve"> -22.37951</v>
          </cell>
          <cell r="C2086" t="str">
            <v>-42.98749</v>
          </cell>
          <cell r="D2086">
            <v>4</v>
          </cell>
        </row>
        <row r="2087">
          <cell r="A2087">
            <v>2090</v>
          </cell>
          <cell r="B2087" t="str">
            <v xml:space="preserve"> -22.44617314</v>
          </cell>
          <cell r="C2087" t="str">
            <v>-42.98922116</v>
          </cell>
          <cell r="D2087">
            <v>4</v>
          </cell>
        </row>
        <row r="2088">
          <cell r="A2088">
            <v>2091</v>
          </cell>
          <cell r="B2088" t="str">
            <v xml:space="preserve"> -22.44535</v>
          </cell>
          <cell r="C2088" t="str">
            <v>-42.99975833</v>
          </cell>
          <cell r="D2088">
            <v>4</v>
          </cell>
        </row>
        <row r="2089">
          <cell r="A2089">
            <v>2092</v>
          </cell>
          <cell r="B2089" t="str">
            <v xml:space="preserve"> -22.46755255</v>
          </cell>
          <cell r="C2089" t="str">
            <v>-43.00031662</v>
          </cell>
          <cell r="D2089">
            <v>4</v>
          </cell>
        </row>
        <row r="2090">
          <cell r="A2090">
            <v>2093</v>
          </cell>
          <cell r="B2090" t="str">
            <v xml:space="preserve"> -22.6604221</v>
          </cell>
          <cell r="C2090" t="str">
            <v>-43.0426162</v>
          </cell>
          <cell r="D2090">
            <v>4</v>
          </cell>
        </row>
        <row r="2091">
          <cell r="A2091">
            <v>2094</v>
          </cell>
          <cell r="B2091" t="str">
            <v xml:space="preserve"> -19.8350544</v>
          </cell>
          <cell r="C2091" t="str">
            <v>-43.0965772</v>
          </cell>
          <cell r="D2091">
            <v>4</v>
          </cell>
        </row>
        <row r="2092">
          <cell r="A2092">
            <v>2095</v>
          </cell>
          <cell r="B2092" t="str">
            <v xml:space="preserve"> -22.3479566</v>
          </cell>
          <cell r="C2092" t="str">
            <v>-43.1267568</v>
          </cell>
          <cell r="D2092">
            <v>4</v>
          </cell>
        </row>
        <row r="2093">
          <cell r="A2093">
            <v>2096</v>
          </cell>
          <cell r="B2093" t="str">
            <v xml:space="preserve"> -22.40253037</v>
          </cell>
          <cell r="C2093" t="str">
            <v>-43.1344213</v>
          </cell>
          <cell r="D2093">
            <v>4</v>
          </cell>
        </row>
        <row r="2094">
          <cell r="A2094">
            <v>2097</v>
          </cell>
          <cell r="B2094" t="str">
            <v xml:space="preserve"> -22.40254926</v>
          </cell>
          <cell r="C2094" t="str">
            <v>-43.13442293</v>
          </cell>
          <cell r="D2094">
            <v>4</v>
          </cell>
        </row>
        <row r="2095">
          <cell r="A2095">
            <v>2098</v>
          </cell>
          <cell r="B2095" t="str">
            <v xml:space="preserve"> -22.929489</v>
          </cell>
          <cell r="C2095" t="str">
            <v>-43.177696</v>
          </cell>
          <cell r="D2095">
            <v>4</v>
          </cell>
        </row>
        <row r="2096">
          <cell r="A2096">
            <v>2099</v>
          </cell>
          <cell r="B2096" t="str">
            <v xml:space="preserve"> -22.93115928</v>
          </cell>
          <cell r="C2096" t="str">
            <v>-43.17862785</v>
          </cell>
          <cell r="D2096">
            <v>4</v>
          </cell>
        </row>
        <row r="2097">
          <cell r="A2097">
            <v>2100</v>
          </cell>
          <cell r="B2097" t="str">
            <v xml:space="preserve"> -22.96307069</v>
          </cell>
          <cell r="C2097" t="str">
            <v>-43.18036099</v>
          </cell>
          <cell r="D2097">
            <v>4</v>
          </cell>
        </row>
        <row r="2098">
          <cell r="A2098">
            <v>2101</v>
          </cell>
          <cell r="B2098" t="str">
            <v xml:space="preserve"> -22.96434088</v>
          </cell>
          <cell r="C2098" t="str">
            <v>-43.18061981</v>
          </cell>
          <cell r="D2098">
            <v>4</v>
          </cell>
        </row>
        <row r="2099">
          <cell r="A2099">
            <v>2102</v>
          </cell>
          <cell r="B2099" t="str">
            <v xml:space="preserve"> -22.50503</v>
          </cell>
          <cell r="C2099" t="str">
            <v>-43.18251</v>
          </cell>
          <cell r="D2099">
            <v>4</v>
          </cell>
        </row>
        <row r="2100">
          <cell r="A2100">
            <v>2103</v>
          </cell>
          <cell r="B2100" t="str">
            <v xml:space="preserve"> -22.96601104</v>
          </cell>
          <cell r="C2100" t="str">
            <v>-43.18314061</v>
          </cell>
          <cell r="D2100">
            <v>4</v>
          </cell>
        </row>
        <row r="2101">
          <cell r="A2101">
            <v>2104</v>
          </cell>
          <cell r="B2101" t="str">
            <v xml:space="preserve"> -22.93481419</v>
          </cell>
          <cell r="C2101" t="str">
            <v>-43.18666953</v>
          </cell>
          <cell r="D2101">
            <v>4</v>
          </cell>
        </row>
        <row r="2102">
          <cell r="A2102">
            <v>2105</v>
          </cell>
          <cell r="B2102" t="str">
            <v xml:space="preserve"> -22.90448279</v>
          </cell>
          <cell r="C2102" t="str">
            <v>-43.18740086</v>
          </cell>
          <cell r="D2102">
            <v>4</v>
          </cell>
        </row>
        <row r="2103">
          <cell r="A2103">
            <v>2106</v>
          </cell>
          <cell r="B2103" t="str">
            <v xml:space="preserve"> -22.90443399</v>
          </cell>
          <cell r="C2103" t="str">
            <v>-43.18742261</v>
          </cell>
          <cell r="D2103">
            <v>4</v>
          </cell>
        </row>
        <row r="2104">
          <cell r="A2104">
            <v>2107</v>
          </cell>
          <cell r="B2104" t="str">
            <v xml:space="preserve"> -22.97090048</v>
          </cell>
          <cell r="C2104" t="str">
            <v>-43.18917889</v>
          </cell>
          <cell r="D2104">
            <v>4</v>
          </cell>
        </row>
        <row r="2105">
          <cell r="A2105">
            <v>2108</v>
          </cell>
          <cell r="B2105" t="str">
            <v xml:space="preserve"> -22.80357147</v>
          </cell>
          <cell r="C2105" t="str">
            <v>-43.19862863</v>
          </cell>
          <cell r="D2105">
            <v>4</v>
          </cell>
        </row>
        <row r="2106">
          <cell r="A2106">
            <v>2109</v>
          </cell>
          <cell r="B2106" t="str">
            <v xml:space="preserve"> -22.8006189</v>
          </cell>
          <cell r="C2106" t="str">
            <v>-43.1997609</v>
          </cell>
          <cell r="D2106">
            <v>4</v>
          </cell>
        </row>
        <row r="2107">
          <cell r="A2107">
            <v>2110</v>
          </cell>
          <cell r="B2107" t="str">
            <v xml:space="preserve"> -22.97298049</v>
          </cell>
          <cell r="C2107" t="str">
            <v>-43.20216665</v>
          </cell>
          <cell r="D2107">
            <v>4</v>
          </cell>
        </row>
        <row r="2108">
          <cell r="A2108">
            <v>2111</v>
          </cell>
          <cell r="B2108" t="str">
            <v xml:space="preserve"> -22.96032296</v>
          </cell>
          <cell r="C2108" t="str">
            <v>-43.20426376</v>
          </cell>
          <cell r="D2108">
            <v>4</v>
          </cell>
        </row>
        <row r="2109">
          <cell r="A2109">
            <v>2112</v>
          </cell>
          <cell r="B2109" t="str">
            <v xml:space="preserve"> -22.95190455</v>
          </cell>
          <cell r="C2109" t="str">
            <v>-43.2086723</v>
          </cell>
          <cell r="D2109">
            <v>4</v>
          </cell>
        </row>
        <row r="2110">
          <cell r="A2110">
            <v>2113</v>
          </cell>
          <cell r="B2110" t="str">
            <v xml:space="preserve"> -22.95187768</v>
          </cell>
          <cell r="C2110" t="str">
            <v>-43.20931985</v>
          </cell>
          <cell r="D2110">
            <v>4</v>
          </cell>
        </row>
        <row r="2111">
          <cell r="A2111">
            <v>2114</v>
          </cell>
          <cell r="B2111" t="str">
            <v xml:space="preserve"> -22.80185</v>
          </cell>
          <cell r="C2111" t="str">
            <v>-43.21</v>
          </cell>
          <cell r="D2111">
            <v>4</v>
          </cell>
        </row>
        <row r="2112">
          <cell r="A2112">
            <v>2115</v>
          </cell>
          <cell r="B2112" t="str">
            <v xml:space="preserve"> -22.96407184</v>
          </cell>
          <cell r="C2112" t="str">
            <v>-43.21734743</v>
          </cell>
          <cell r="D2112">
            <v>4</v>
          </cell>
        </row>
        <row r="2113">
          <cell r="A2113">
            <v>2116</v>
          </cell>
          <cell r="B2113" t="str">
            <v xml:space="preserve"> -19.6186264</v>
          </cell>
          <cell r="C2113" t="str">
            <v>-43.2267011</v>
          </cell>
          <cell r="D2113">
            <v>4</v>
          </cell>
        </row>
        <row r="2114">
          <cell r="A2114">
            <v>2117</v>
          </cell>
          <cell r="B2114" t="str">
            <v xml:space="preserve"> -22.96644062</v>
          </cell>
          <cell r="C2114" t="str">
            <v>-43.23329197</v>
          </cell>
          <cell r="D2114">
            <v>4</v>
          </cell>
        </row>
        <row r="2115">
          <cell r="A2115">
            <v>2118</v>
          </cell>
          <cell r="B2115" t="str">
            <v xml:space="preserve"> -22.9279676</v>
          </cell>
          <cell r="C2115" t="str">
            <v>-43.24412401</v>
          </cell>
          <cell r="D2115">
            <v>4</v>
          </cell>
        </row>
        <row r="2116">
          <cell r="A2116">
            <v>2119</v>
          </cell>
          <cell r="B2116" t="str">
            <v xml:space="preserve"> -22.4267935</v>
          </cell>
          <cell r="C2116" t="str">
            <v>-43.24877343</v>
          </cell>
          <cell r="D2116">
            <v>4</v>
          </cell>
        </row>
        <row r="2117">
          <cell r="A2117">
            <v>2120</v>
          </cell>
          <cell r="B2117" t="str">
            <v xml:space="preserve"> -22.90323462</v>
          </cell>
          <cell r="C2117" t="str">
            <v>-43.25994965</v>
          </cell>
          <cell r="D2117">
            <v>4</v>
          </cell>
        </row>
        <row r="2118">
          <cell r="A2118">
            <v>2121</v>
          </cell>
          <cell r="B2118" t="str">
            <v xml:space="preserve"> -22.91977669</v>
          </cell>
          <cell r="C2118" t="str">
            <v>-43.26420141</v>
          </cell>
          <cell r="D2118">
            <v>4</v>
          </cell>
        </row>
        <row r="2119">
          <cell r="A2119">
            <v>2122</v>
          </cell>
          <cell r="B2119" t="str">
            <v xml:space="preserve"> -22.9232502</v>
          </cell>
          <cell r="C2119" t="str">
            <v>-43.2674484</v>
          </cell>
          <cell r="D2119">
            <v>4</v>
          </cell>
        </row>
        <row r="2120">
          <cell r="A2120">
            <v>2123</v>
          </cell>
          <cell r="B2120" t="str">
            <v xml:space="preserve"> -22.92481804</v>
          </cell>
          <cell r="C2120" t="str">
            <v>-43.26805154</v>
          </cell>
          <cell r="D2120">
            <v>4</v>
          </cell>
        </row>
        <row r="2121">
          <cell r="A2121">
            <v>2124</v>
          </cell>
          <cell r="B2121" t="str">
            <v xml:space="preserve"> -22.96105194</v>
          </cell>
          <cell r="C2121" t="str">
            <v>-43.27106351</v>
          </cell>
          <cell r="D2121">
            <v>4</v>
          </cell>
        </row>
        <row r="2122">
          <cell r="A2122">
            <v>2125</v>
          </cell>
          <cell r="B2122" t="str">
            <v xml:space="preserve"> -22.96153053</v>
          </cell>
          <cell r="C2122" t="str">
            <v>-43.27372125</v>
          </cell>
          <cell r="D2122">
            <v>4</v>
          </cell>
        </row>
        <row r="2123">
          <cell r="A2123">
            <v>2126</v>
          </cell>
          <cell r="B2123" t="str">
            <v xml:space="preserve"> -22.96113573</v>
          </cell>
          <cell r="C2123" t="str">
            <v>-43.27386486</v>
          </cell>
          <cell r="D2123">
            <v>4</v>
          </cell>
        </row>
        <row r="2124">
          <cell r="A2124">
            <v>2127</v>
          </cell>
          <cell r="B2124" t="str">
            <v xml:space="preserve"> -22.96104131</v>
          </cell>
          <cell r="C2124" t="str">
            <v>-43.27389591</v>
          </cell>
          <cell r="D2124">
            <v>4</v>
          </cell>
        </row>
        <row r="2125">
          <cell r="A2125">
            <v>2128</v>
          </cell>
          <cell r="B2125" t="str">
            <v xml:space="preserve"> -22.6778424</v>
          </cell>
          <cell r="C2125" t="str">
            <v>-43.2776924</v>
          </cell>
          <cell r="D2125">
            <v>4</v>
          </cell>
        </row>
        <row r="2126">
          <cell r="A2126">
            <v>2129</v>
          </cell>
          <cell r="B2126" t="str">
            <v xml:space="preserve"> -22.98485</v>
          </cell>
          <cell r="C2126" t="str">
            <v>-43.27873</v>
          </cell>
          <cell r="D2126">
            <v>4</v>
          </cell>
        </row>
        <row r="2127">
          <cell r="A2127">
            <v>2130</v>
          </cell>
          <cell r="B2127" t="str">
            <v xml:space="preserve"> -22.9703771</v>
          </cell>
          <cell r="C2127" t="str">
            <v>-43.2814008</v>
          </cell>
          <cell r="D2127">
            <v>4</v>
          </cell>
        </row>
        <row r="2128">
          <cell r="A2128">
            <v>2131</v>
          </cell>
          <cell r="B2128" t="str">
            <v xml:space="preserve"> -22.95397924</v>
          </cell>
          <cell r="C2128" t="str">
            <v>-43.28284246</v>
          </cell>
          <cell r="D2128">
            <v>4</v>
          </cell>
        </row>
        <row r="2129">
          <cell r="A2129">
            <v>2132</v>
          </cell>
          <cell r="B2129" t="str">
            <v xml:space="preserve"> -22.98195898</v>
          </cell>
          <cell r="C2129" t="str">
            <v>-43.29528012</v>
          </cell>
          <cell r="D2129">
            <v>4</v>
          </cell>
        </row>
        <row r="2130">
          <cell r="A2130">
            <v>2133</v>
          </cell>
          <cell r="B2130" t="str">
            <v xml:space="preserve"> -22.98404811</v>
          </cell>
          <cell r="C2130" t="str">
            <v>-43.29908311</v>
          </cell>
          <cell r="D2130">
            <v>4</v>
          </cell>
        </row>
        <row r="2131">
          <cell r="A2131">
            <v>2134</v>
          </cell>
          <cell r="B2131" t="str">
            <v xml:space="preserve"> -22.9532</v>
          </cell>
          <cell r="C2131" t="str">
            <v>-43.30057</v>
          </cell>
          <cell r="D2131">
            <v>4</v>
          </cell>
        </row>
        <row r="2132">
          <cell r="A2132">
            <v>2135</v>
          </cell>
          <cell r="B2132" t="str">
            <v xml:space="preserve"> -22.98837831</v>
          </cell>
          <cell r="C2132" t="str">
            <v>-43.30163558</v>
          </cell>
          <cell r="D2132">
            <v>4</v>
          </cell>
        </row>
        <row r="2133">
          <cell r="A2133">
            <v>2136</v>
          </cell>
          <cell r="B2133" t="str">
            <v xml:space="preserve"> -22.98904331</v>
          </cell>
          <cell r="C2133" t="str">
            <v>-43.3018007</v>
          </cell>
          <cell r="D2133">
            <v>4</v>
          </cell>
        </row>
        <row r="2134">
          <cell r="A2134">
            <v>2137</v>
          </cell>
          <cell r="B2134" t="str">
            <v xml:space="preserve"> -18.12010859</v>
          </cell>
          <cell r="C2134" t="str">
            <v>-43.34351762</v>
          </cell>
          <cell r="D2134">
            <v>4</v>
          </cell>
        </row>
        <row r="2135">
          <cell r="A2135">
            <v>2138</v>
          </cell>
          <cell r="B2135" t="str">
            <v xml:space="preserve"> -22.9463104</v>
          </cell>
          <cell r="C2135" t="str">
            <v>-43.3443693</v>
          </cell>
          <cell r="D2135">
            <v>4</v>
          </cell>
        </row>
        <row r="2136">
          <cell r="A2136">
            <v>2139</v>
          </cell>
          <cell r="B2136" t="str">
            <v xml:space="preserve"> -22.92151014</v>
          </cell>
          <cell r="C2136" t="str">
            <v>-43.34992222</v>
          </cell>
          <cell r="D2136">
            <v>4</v>
          </cell>
        </row>
        <row r="2137">
          <cell r="A2137">
            <v>2140</v>
          </cell>
          <cell r="B2137" t="str">
            <v xml:space="preserve"> -22.9428</v>
          </cell>
          <cell r="C2137" t="str">
            <v>-43.3581</v>
          </cell>
          <cell r="D2137">
            <v>4</v>
          </cell>
        </row>
        <row r="2138">
          <cell r="A2138">
            <v>2141</v>
          </cell>
          <cell r="B2138" t="str">
            <v xml:space="preserve"> -22.95226</v>
          </cell>
          <cell r="C2138" t="str">
            <v>-43.3753</v>
          </cell>
          <cell r="D2138">
            <v>4</v>
          </cell>
        </row>
        <row r="2139">
          <cell r="A2139">
            <v>2142</v>
          </cell>
          <cell r="B2139" t="str">
            <v xml:space="preserve"> -18.0066</v>
          </cell>
          <cell r="C2139" t="str">
            <v>-43.3952</v>
          </cell>
          <cell r="D2139">
            <v>4</v>
          </cell>
        </row>
        <row r="2140">
          <cell r="A2140">
            <v>2143</v>
          </cell>
          <cell r="B2140" t="str">
            <v xml:space="preserve"> -22.92456669</v>
          </cell>
          <cell r="C2140" t="str">
            <v>-43.39658796</v>
          </cell>
          <cell r="D2140">
            <v>4</v>
          </cell>
        </row>
        <row r="2141">
          <cell r="A2141">
            <v>2144</v>
          </cell>
          <cell r="B2141" t="str">
            <v xml:space="preserve"> -22.5895185</v>
          </cell>
          <cell r="C2141" t="str">
            <v>-43.4097448</v>
          </cell>
          <cell r="D2141">
            <v>4</v>
          </cell>
        </row>
        <row r="2142">
          <cell r="A2142">
            <v>2145</v>
          </cell>
          <cell r="B2142" t="str">
            <v xml:space="preserve"> -22.96273077</v>
          </cell>
          <cell r="C2142" t="str">
            <v>-43.41842805</v>
          </cell>
          <cell r="D2142">
            <v>4</v>
          </cell>
        </row>
        <row r="2143">
          <cell r="A2143">
            <v>2146</v>
          </cell>
          <cell r="B2143" t="str">
            <v xml:space="preserve"> -22.8144787</v>
          </cell>
          <cell r="C2143" t="str">
            <v>-43.42656</v>
          </cell>
          <cell r="D2143">
            <v>4</v>
          </cell>
        </row>
        <row r="2144">
          <cell r="A2144">
            <v>2147</v>
          </cell>
          <cell r="B2144" t="str">
            <v xml:space="preserve"> -22.783092</v>
          </cell>
          <cell r="C2144" t="str">
            <v>-43.4293599</v>
          </cell>
          <cell r="D2144">
            <v>4</v>
          </cell>
        </row>
        <row r="2145">
          <cell r="A2145">
            <v>2148</v>
          </cell>
          <cell r="B2145" t="str">
            <v xml:space="preserve"> -22.92872836</v>
          </cell>
          <cell r="C2145" t="str">
            <v>-43.43230676</v>
          </cell>
          <cell r="D2145">
            <v>4</v>
          </cell>
        </row>
        <row r="2146">
          <cell r="A2146">
            <v>2149</v>
          </cell>
          <cell r="B2146" t="str">
            <v xml:space="preserve"> -22.97008953</v>
          </cell>
          <cell r="C2146" t="str">
            <v>-43.43547821</v>
          </cell>
          <cell r="D2146">
            <v>4</v>
          </cell>
        </row>
        <row r="2147">
          <cell r="A2147">
            <v>2150</v>
          </cell>
          <cell r="B2147" t="str">
            <v xml:space="preserve"> -22.88914793</v>
          </cell>
          <cell r="C2147" t="str">
            <v>-43.43775842</v>
          </cell>
          <cell r="D2147">
            <v>4</v>
          </cell>
        </row>
        <row r="2148">
          <cell r="A2148">
            <v>2151</v>
          </cell>
          <cell r="B2148" t="str">
            <v xml:space="preserve"> -22.9322834</v>
          </cell>
          <cell r="C2148" t="str">
            <v>-43.4418144</v>
          </cell>
          <cell r="D2148">
            <v>4</v>
          </cell>
        </row>
        <row r="2149">
          <cell r="A2149">
            <v>2152</v>
          </cell>
          <cell r="B2149" t="str">
            <v xml:space="preserve"> -22.93246443</v>
          </cell>
          <cell r="C2149" t="str">
            <v>-43.44187125</v>
          </cell>
          <cell r="D2149">
            <v>4</v>
          </cell>
        </row>
        <row r="2150">
          <cell r="A2150">
            <v>2153</v>
          </cell>
          <cell r="B2150" t="str">
            <v xml:space="preserve"> -22.9012027</v>
          </cell>
          <cell r="C2150" t="str">
            <v>-43.4487739</v>
          </cell>
          <cell r="D2150">
            <v>4</v>
          </cell>
        </row>
        <row r="2151">
          <cell r="A2151">
            <v>2154</v>
          </cell>
          <cell r="B2151" t="str">
            <v xml:space="preserve"> -22.75867153</v>
          </cell>
          <cell r="C2151" t="str">
            <v>-43.4507463</v>
          </cell>
          <cell r="D2151">
            <v>4</v>
          </cell>
        </row>
        <row r="2152">
          <cell r="A2152">
            <v>2155</v>
          </cell>
          <cell r="B2152" t="str">
            <v xml:space="preserve"> -22.99291259</v>
          </cell>
          <cell r="C2152" t="str">
            <v>-43.45780624</v>
          </cell>
          <cell r="D2152">
            <v>4</v>
          </cell>
        </row>
        <row r="2153">
          <cell r="A2153">
            <v>2156</v>
          </cell>
          <cell r="B2153" t="str">
            <v xml:space="preserve"> -22.84063777</v>
          </cell>
          <cell r="C2153" t="str">
            <v>-43.49983601</v>
          </cell>
          <cell r="D2153">
            <v>4</v>
          </cell>
        </row>
        <row r="2154">
          <cell r="A2154">
            <v>2157</v>
          </cell>
          <cell r="B2154" t="str">
            <v xml:space="preserve"> -23.038353</v>
          </cell>
          <cell r="C2154" t="str">
            <v>-43.501785</v>
          </cell>
          <cell r="D2154">
            <v>4</v>
          </cell>
        </row>
        <row r="2155">
          <cell r="A2155">
            <v>2158</v>
          </cell>
          <cell r="B2155" t="str">
            <v xml:space="preserve"> -23.04104072</v>
          </cell>
          <cell r="C2155" t="str">
            <v>-43.50612532</v>
          </cell>
          <cell r="D2155">
            <v>4</v>
          </cell>
        </row>
        <row r="2156">
          <cell r="A2156">
            <v>2159</v>
          </cell>
          <cell r="B2156" t="str">
            <v xml:space="preserve"> -22.85243898</v>
          </cell>
          <cell r="C2156" t="str">
            <v>-43.53587709</v>
          </cell>
          <cell r="D2156">
            <v>4</v>
          </cell>
        </row>
        <row r="2157">
          <cell r="A2157">
            <v>2160</v>
          </cell>
          <cell r="B2157" t="str">
            <v xml:space="preserve"> -18.24701418</v>
          </cell>
          <cell r="C2157" t="str">
            <v>-43.59618839</v>
          </cell>
          <cell r="D2157">
            <v>4</v>
          </cell>
        </row>
        <row r="2158">
          <cell r="A2158">
            <v>2161</v>
          </cell>
          <cell r="B2158" t="str">
            <v xml:space="preserve"> -18.23918949</v>
          </cell>
          <cell r="C2158" t="str">
            <v>-43.60651615</v>
          </cell>
          <cell r="D2158">
            <v>4</v>
          </cell>
        </row>
        <row r="2159">
          <cell r="A2159">
            <v>2162</v>
          </cell>
          <cell r="B2159" t="str">
            <v xml:space="preserve"> -18.23845415</v>
          </cell>
          <cell r="C2159" t="str">
            <v>-43.60661931</v>
          </cell>
          <cell r="D2159">
            <v>4</v>
          </cell>
        </row>
        <row r="2160">
          <cell r="A2160">
            <v>2163</v>
          </cell>
          <cell r="B2160" t="str">
            <v xml:space="preserve"> -18.23903332</v>
          </cell>
          <cell r="C2160" t="str">
            <v>-43.60694285</v>
          </cell>
          <cell r="D2160">
            <v>4</v>
          </cell>
        </row>
        <row r="2161">
          <cell r="A2161">
            <v>2164</v>
          </cell>
          <cell r="B2161" t="str">
            <v xml:space="preserve"> -19.34872376</v>
          </cell>
          <cell r="C2161" t="str">
            <v>-43.6164093</v>
          </cell>
          <cell r="D2161">
            <v>4</v>
          </cell>
        </row>
        <row r="2162">
          <cell r="A2162">
            <v>2165</v>
          </cell>
          <cell r="B2162" t="str">
            <v xml:space="preserve"> -19.33638075</v>
          </cell>
          <cell r="C2162" t="str">
            <v>-43.63024292</v>
          </cell>
          <cell r="D2162">
            <v>4</v>
          </cell>
        </row>
        <row r="2163">
          <cell r="A2163">
            <v>2166</v>
          </cell>
          <cell r="B2163" t="str">
            <v xml:space="preserve"> -20.07383</v>
          </cell>
          <cell r="C2163" t="str">
            <v>-43.663397</v>
          </cell>
          <cell r="D2163">
            <v>4</v>
          </cell>
        </row>
        <row r="2164">
          <cell r="A2164">
            <v>2167</v>
          </cell>
          <cell r="B2164" t="str">
            <v xml:space="preserve"> -22.87404598</v>
          </cell>
          <cell r="C2164" t="str">
            <v>-43.77795744</v>
          </cell>
          <cell r="D2164">
            <v>4</v>
          </cell>
        </row>
        <row r="2165">
          <cell r="A2165">
            <v>2168</v>
          </cell>
          <cell r="B2165" t="str">
            <v xml:space="preserve"> -22.87381371</v>
          </cell>
          <cell r="C2165" t="str">
            <v>-43.77810697</v>
          </cell>
          <cell r="D2165">
            <v>4</v>
          </cell>
        </row>
        <row r="2166">
          <cell r="A2166">
            <v>2169</v>
          </cell>
          <cell r="B2166" t="str">
            <v xml:space="preserve"> -22.87449984</v>
          </cell>
          <cell r="C2166" t="str">
            <v>-43.77892626</v>
          </cell>
          <cell r="D2166">
            <v>4</v>
          </cell>
        </row>
        <row r="2167">
          <cell r="A2167">
            <v>2170</v>
          </cell>
          <cell r="B2167" t="str">
            <v xml:space="preserve"> -22.87353329</v>
          </cell>
          <cell r="C2167" t="str">
            <v>-43.77979581</v>
          </cell>
          <cell r="D2167">
            <v>4</v>
          </cell>
        </row>
        <row r="2168">
          <cell r="A2168">
            <v>2171</v>
          </cell>
          <cell r="B2168" t="str">
            <v xml:space="preserve"> -22.8736979</v>
          </cell>
          <cell r="C2168" t="str">
            <v>-43.7801139</v>
          </cell>
          <cell r="D2168">
            <v>4</v>
          </cell>
        </row>
        <row r="2169">
          <cell r="A2169">
            <v>2172</v>
          </cell>
          <cell r="B2169" t="str">
            <v xml:space="preserve"> -22.869918</v>
          </cell>
          <cell r="C2169" t="str">
            <v>-43.7806151</v>
          </cell>
          <cell r="D2169">
            <v>4</v>
          </cell>
        </row>
        <row r="2170">
          <cell r="A2170">
            <v>2173</v>
          </cell>
          <cell r="B2170" t="str">
            <v xml:space="preserve"> -20.6596107</v>
          </cell>
          <cell r="C2170" t="str">
            <v>-43.785743</v>
          </cell>
          <cell r="D2170">
            <v>4</v>
          </cell>
        </row>
        <row r="2171">
          <cell r="A2171">
            <v>2174</v>
          </cell>
          <cell r="B2171" t="str">
            <v xml:space="preserve"> -21.83823773</v>
          </cell>
          <cell r="C2171" t="str">
            <v>-43.79198407</v>
          </cell>
          <cell r="D2171">
            <v>4</v>
          </cell>
        </row>
        <row r="2172">
          <cell r="A2172">
            <v>2175</v>
          </cell>
          <cell r="B2172" t="str">
            <v xml:space="preserve"> -21.84377841</v>
          </cell>
          <cell r="C2172" t="str">
            <v>-43.80515885</v>
          </cell>
          <cell r="D2172">
            <v>4</v>
          </cell>
        </row>
        <row r="2173">
          <cell r="A2173">
            <v>2176</v>
          </cell>
          <cell r="B2173" t="str">
            <v xml:space="preserve"> -17.1160208</v>
          </cell>
          <cell r="C2173" t="str">
            <v>-43.8122678</v>
          </cell>
          <cell r="D2173">
            <v>4</v>
          </cell>
        </row>
        <row r="2174">
          <cell r="A2174">
            <v>2177</v>
          </cell>
          <cell r="B2174" t="str">
            <v xml:space="preserve"> -16.7315501</v>
          </cell>
          <cell r="C2174" t="str">
            <v>-43.8375075</v>
          </cell>
          <cell r="D2174">
            <v>4</v>
          </cell>
        </row>
        <row r="2175">
          <cell r="A2175">
            <v>2178</v>
          </cell>
          <cell r="B2175" t="str">
            <v xml:space="preserve"> -16.6895347</v>
          </cell>
          <cell r="C2175" t="str">
            <v>-43.8429161</v>
          </cell>
          <cell r="D2175">
            <v>4</v>
          </cell>
        </row>
        <row r="2176">
          <cell r="A2176">
            <v>2179</v>
          </cell>
          <cell r="B2176" t="str">
            <v xml:space="preserve"> -19.98144822</v>
          </cell>
          <cell r="C2176" t="str">
            <v>-43.85690248</v>
          </cell>
          <cell r="D2176">
            <v>4</v>
          </cell>
        </row>
        <row r="2177">
          <cell r="A2177">
            <v>2180</v>
          </cell>
          <cell r="B2177" t="str">
            <v xml:space="preserve"> -16.75278433</v>
          </cell>
          <cell r="C2177" t="str">
            <v>-43.87606892</v>
          </cell>
          <cell r="D2177">
            <v>4</v>
          </cell>
        </row>
        <row r="2178">
          <cell r="A2178">
            <v>2181</v>
          </cell>
          <cell r="B2178" t="str">
            <v xml:space="preserve"> -16.75147214</v>
          </cell>
          <cell r="C2178" t="str">
            <v>-43.87768704</v>
          </cell>
          <cell r="D2178">
            <v>4</v>
          </cell>
        </row>
        <row r="2179">
          <cell r="A2179">
            <v>2182</v>
          </cell>
          <cell r="B2179" t="str">
            <v xml:space="preserve"> -16.7533</v>
          </cell>
          <cell r="C2179" t="str">
            <v>-43.88359</v>
          </cell>
          <cell r="D2179">
            <v>4</v>
          </cell>
        </row>
        <row r="2180">
          <cell r="A2180">
            <v>2183</v>
          </cell>
          <cell r="B2180" t="str">
            <v xml:space="preserve"> -16.75308592</v>
          </cell>
          <cell r="C2180" t="str">
            <v>-43.88479777</v>
          </cell>
          <cell r="D2180">
            <v>4</v>
          </cell>
        </row>
        <row r="2181">
          <cell r="A2181">
            <v>2184</v>
          </cell>
          <cell r="B2181" t="str">
            <v xml:space="preserve"> -16.75887522</v>
          </cell>
          <cell r="C2181" t="str">
            <v>-43.88519874</v>
          </cell>
          <cell r="D2181">
            <v>4</v>
          </cell>
        </row>
        <row r="2182">
          <cell r="A2182">
            <v>2185</v>
          </cell>
          <cell r="B2182" t="str">
            <v xml:space="preserve"> -16.75186886</v>
          </cell>
          <cell r="C2182" t="str">
            <v>-43.88653683</v>
          </cell>
          <cell r="D2182">
            <v>4</v>
          </cell>
        </row>
        <row r="2183">
          <cell r="A2183">
            <v>2186</v>
          </cell>
          <cell r="B2183" t="str">
            <v xml:space="preserve"> -16.75354463</v>
          </cell>
          <cell r="C2183" t="str">
            <v>-43.8871942</v>
          </cell>
          <cell r="D2183">
            <v>4</v>
          </cell>
        </row>
        <row r="2184">
          <cell r="A2184">
            <v>2187</v>
          </cell>
          <cell r="B2184" t="str">
            <v xml:space="preserve"> -16.75770066</v>
          </cell>
          <cell r="C2184" t="str">
            <v>-43.88834109</v>
          </cell>
          <cell r="D2184">
            <v>4</v>
          </cell>
        </row>
        <row r="2185">
          <cell r="A2185">
            <v>2188</v>
          </cell>
          <cell r="B2185" t="str">
            <v xml:space="preserve"> -21.71144</v>
          </cell>
          <cell r="C2185" t="str">
            <v>-43.908229</v>
          </cell>
          <cell r="D2185">
            <v>4</v>
          </cell>
        </row>
        <row r="2186">
          <cell r="A2186">
            <v>2189</v>
          </cell>
          <cell r="B2186" t="str">
            <v xml:space="preserve"> -21.7167</v>
          </cell>
          <cell r="C2186" t="str">
            <v>-43.9167</v>
          </cell>
          <cell r="D2186">
            <v>4</v>
          </cell>
        </row>
        <row r="2187">
          <cell r="A2187">
            <v>2190</v>
          </cell>
          <cell r="B2187" t="str">
            <v xml:space="preserve"> -21.72790153</v>
          </cell>
          <cell r="C2187" t="str">
            <v>-43.92326222</v>
          </cell>
          <cell r="D2187">
            <v>4</v>
          </cell>
        </row>
        <row r="2188">
          <cell r="A2188">
            <v>2191</v>
          </cell>
          <cell r="B2188" t="str">
            <v xml:space="preserve"> -21.72789303</v>
          </cell>
          <cell r="C2188" t="str">
            <v>-43.92327051</v>
          </cell>
          <cell r="D2188">
            <v>4</v>
          </cell>
        </row>
        <row r="2189">
          <cell r="A2189">
            <v>2192</v>
          </cell>
          <cell r="B2189" t="str">
            <v xml:space="preserve"> -21.7198108</v>
          </cell>
          <cell r="C2189" t="str">
            <v>-43.9243084</v>
          </cell>
          <cell r="D2189">
            <v>4</v>
          </cell>
        </row>
        <row r="2190">
          <cell r="A2190">
            <v>2193</v>
          </cell>
          <cell r="B2190" t="str">
            <v xml:space="preserve"> -21.72013378</v>
          </cell>
          <cell r="C2190" t="str">
            <v>-43.92480872</v>
          </cell>
          <cell r="D2190">
            <v>4</v>
          </cell>
        </row>
        <row r="2191">
          <cell r="A2191">
            <v>2194</v>
          </cell>
          <cell r="B2191" t="str">
            <v xml:space="preserve"> -19.94263667</v>
          </cell>
          <cell r="C2191" t="str">
            <v>-43.92518728</v>
          </cell>
          <cell r="D2191">
            <v>4</v>
          </cell>
        </row>
        <row r="2192">
          <cell r="A2192">
            <v>2195</v>
          </cell>
          <cell r="B2192" t="str">
            <v xml:space="preserve"> -21.71832031</v>
          </cell>
          <cell r="C2192" t="str">
            <v>-43.92553736</v>
          </cell>
          <cell r="D2192">
            <v>4</v>
          </cell>
        </row>
        <row r="2193">
          <cell r="A2193">
            <v>2196</v>
          </cell>
          <cell r="B2193" t="str">
            <v xml:space="preserve"> -19.89573335</v>
          </cell>
          <cell r="C2193" t="str">
            <v>-43.92809168</v>
          </cell>
          <cell r="D2193">
            <v>4</v>
          </cell>
        </row>
        <row r="2194">
          <cell r="A2194">
            <v>2197</v>
          </cell>
          <cell r="B2194" t="str">
            <v xml:space="preserve"> -19.92189407</v>
          </cell>
          <cell r="C2194" t="str">
            <v>-43.93343735</v>
          </cell>
          <cell r="D2194">
            <v>4</v>
          </cell>
        </row>
        <row r="2195">
          <cell r="A2195">
            <v>2198</v>
          </cell>
          <cell r="B2195" t="str">
            <v xml:space="preserve"> -19.92552</v>
          </cell>
          <cell r="C2195" t="str">
            <v>-43.93418</v>
          </cell>
          <cell r="D2195">
            <v>4</v>
          </cell>
        </row>
        <row r="2196">
          <cell r="A2196">
            <v>2199</v>
          </cell>
          <cell r="B2196" t="str">
            <v xml:space="preserve"> -19.9223682</v>
          </cell>
          <cell r="C2196" t="str">
            <v>-43.93444594</v>
          </cell>
          <cell r="D2196">
            <v>4</v>
          </cell>
        </row>
        <row r="2197">
          <cell r="A2197">
            <v>2200</v>
          </cell>
          <cell r="B2197" t="str">
            <v xml:space="preserve"> -19.92237137</v>
          </cell>
          <cell r="C2197" t="str">
            <v>-43.93445452</v>
          </cell>
          <cell r="D2197">
            <v>4</v>
          </cell>
        </row>
        <row r="2198">
          <cell r="A2198">
            <v>2201</v>
          </cell>
          <cell r="B2198" t="str">
            <v xml:space="preserve"> -19.9172497</v>
          </cell>
          <cell r="C2198" t="str">
            <v>-43.9346886</v>
          </cell>
          <cell r="D2198">
            <v>4</v>
          </cell>
        </row>
        <row r="2199">
          <cell r="A2199">
            <v>2202</v>
          </cell>
          <cell r="B2199" t="str">
            <v xml:space="preserve"> -19.92217222</v>
          </cell>
          <cell r="C2199" t="str">
            <v>-43.93701219</v>
          </cell>
          <cell r="D2199">
            <v>4</v>
          </cell>
        </row>
        <row r="2200">
          <cell r="A2200">
            <v>2203</v>
          </cell>
          <cell r="B2200" t="str">
            <v xml:space="preserve"> -19.9188194</v>
          </cell>
          <cell r="C2200" t="str">
            <v>-43.9392395</v>
          </cell>
          <cell r="D2200">
            <v>4</v>
          </cell>
        </row>
        <row r="2201">
          <cell r="A2201">
            <v>2204</v>
          </cell>
          <cell r="B2201" t="str">
            <v xml:space="preserve"> -19.92016</v>
          </cell>
          <cell r="C2201" t="str">
            <v>-43.94052</v>
          </cell>
          <cell r="D2201">
            <v>4</v>
          </cell>
        </row>
        <row r="2202">
          <cell r="A2202">
            <v>2205</v>
          </cell>
          <cell r="B2202" t="str">
            <v xml:space="preserve"> -16.707257</v>
          </cell>
          <cell r="C2202" t="str">
            <v>-43.940985</v>
          </cell>
          <cell r="D2202">
            <v>4</v>
          </cell>
        </row>
        <row r="2203">
          <cell r="A2203">
            <v>2206</v>
          </cell>
          <cell r="B2203" t="str">
            <v xml:space="preserve"> -19.90036121</v>
          </cell>
          <cell r="C2203" t="str">
            <v>-43.9545739</v>
          </cell>
          <cell r="D2203">
            <v>4</v>
          </cell>
        </row>
        <row r="2204">
          <cell r="A2204">
            <v>2207</v>
          </cell>
          <cell r="B2204" t="str">
            <v xml:space="preserve"> -19.79893281</v>
          </cell>
          <cell r="C2204" t="str">
            <v>-43.95822497</v>
          </cell>
          <cell r="D2204">
            <v>4</v>
          </cell>
        </row>
        <row r="2205">
          <cell r="A2205">
            <v>2208</v>
          </cell>
          <cell r="B2205" t="str">
            <v xml:space="preserve"> -19.87429821</v>
          </cell>
          <cell r="C2205" t="str">
            <v>-43.9722513</v>
          </cell>
          <cell r="D2205">
            <v>4</v>
          </cell>
        </row>
        <row r="2206">
          <cell r="A2206">
            <v>2209</v>
          </cell>
          <cell r="B2206" t="str">
            <v xml:space="preserve"> -19.87406992</v>
          </cell>
          <cell r="C2206" t="str">
            <v>-43.97242751</v>
          </cell>
          <cell r="D2206">
            <v>4</v>
          </cell>
        </row>
        <row r="2207">
          <cell r="A2207">
            <v>2210</v>
          </cell>
          <cell r="B2207" t="str">
            <v xml:space="preserve"> -19.8643911</v>
          </cell>
          <cell r="C2207" t="str">
            <v>-43.97345956</v>
          </cell>
          <cell r="D2207">
            <v>4</v>
          </cell>
        </row>
        <row r="2208">
          <cell r="A2208">
            <v>2211</v>
          </cell>
          <cell r="B2208" t="str">
            <v xml:space="preserve"> -19.96573439</v>
          </cell>
          <cell r="C2208" t="str">
            <v>-43.98943797</v>
          </cell>
          <cell r="D2208">
            <v>4</v>
          </cell>
        </row>
        <row r="2209">
          <cell r="A2209">
            <v>2212</v>
          </cell>
          <cell r="B2209" t="str">
            <v xml:space="preserve"> -19.88829757</v>
          </cell>
          <cell r="C2209" t="str">
            <v>-43.99898589</v>
          </cell>
          <cell r="D2209">
            <v>4</v>
          </cell>
        </row>
        <row r="2210">
          <cell r="A2210">
            <v>2213</v>
          </cell>
          <cell r="B2210" t="str">
            <v xml:space="preserve"> -20.05203</v>
          </cell>
          <cell r="C2210" t="str">
            <v>-43.9997</v>
          </cell>
          <cell r="D2210">
            <v>4</v>
          </cell>
        </row>
        <row r="2211">
          <cell r="A2211">
            <v>2214</v>
          </cell>
          <cell r="B2211" t="str">
            <v xml:space="preserve"> -19.92218273</v>
          </cell>
          <cell r="C2211" t="str">
            <v>-44.00273481</v>
          </cell>
          <cell r="D2211">
            <v>4</v>
          </cell>
        </row>
        <row r="2212">
          <cell r="A2212">
            <v>2215</v>
          </cell>
          <cell r="B2212" t="str">
            <v xml:space="preserve"> -20.02248223</v>
          </cell>
          <cell r="C2212" t="str">
            <v>-44.00907439</v>
          </cell>
          <cell r="D2212">
            <v>4</v>
          </cell>
        </row>
        <row r="2213">
          <cell r="A2213">
            <v>2216</v>
          </cell>
          <cell r="B2213" t="str">
            <v xml:space="preserve"> -20.041574</v>
          </cell>
          <cell r="C2213" t="str">
            <v>-44.009992</v>
          </cell>
          <cell r="D2213">
            <v>4</v>
          </cell>
        </row>
        <row r="2214">
          <cell r="A2214">
            <v>2217</v>
          </cell>
          <cell r="B2214" t="str">
            <v xml:space="preserve"> -21.9833</v>
          </cell>
          <cell r="C2214" t="str">
            <v>-44.0333</v>
          </cell>
          <cell r="D2214">
            <v>4</v>
          </cell>
        </row>
        <row r="2215">
          <cell r="A2215">
            <v>2218</v>
          </cell>
          <cell r="B2215" t="str">
            <v xml:space="preserve"> -20.06019298</v>
          </cell>
          <cell r="C2215" t="str">
            <v>-44.03345936</v>
          </cell>
          <cell r="D2215">
            <v>4</v>
          </cell>
        </row>
        <row r="2216">
          <cell r="A2216">
            <v>2219</v>
          </cell>
          <cell r="B2216" t="str">
            <v xml:space="preserve"> -20.05850518</v>
          </cell>
          <cell r="C2216" t="str">
            <v>-44.03353838</v>
          </cell>
          <cell r="D2216">
            <v>4</v>
          </cell>
        </row>
        <row r="2217">
          <cell r="A2217">
            <v>2220</v>
          </cell>
          <cell r="B2217" t="str">
            <v xml:space="preserve"> -20.05941098</v>
          </cell>
          <cell r="C2217" t="str">
            <v>-44.03356627</v>
          </cell>
          <cell r="D2217">
            <v>4</v>
          </cell>
        </row>
        <row r="2218">
          <cell r="A2218">
            <v>2221</v>
          </cell>
          <cell r="B2218" t="str">
            <v xml:space="preserve"> -20.06050406</v>
          </cell>
          <cell r="C2218" t="str">
            <v>-44.03358021</v>
          </cell>
          <cell r="D2218">
            <v>4</v>
          </cell>
        </row>
        <row r="2219">
          <cell r="A2219">
            <v>2222</v>
          </cell>
          <cell r="B2219" t="str">
            <v xml:space="preserve"> -20.05996513</v>
          </cell>
          <cell r="C2219" t="str">
            <v>-44.03361275</v>
          </cell>
          <cell r="D2219">
            <v>4</v>
          </cell>
        </row>
        <row r="2220">
          <cell r="A2220">
            <v>2223</v>
          </cell>
          <cell r="B2220" t="str">
            <v xml:space="preserve"> -20.060043</v>
          </cell>
          <cell r="C2220" t="str">
            <v>-44.03363134</v>
          </cell>
          <cell r="D2220">
            <v>4</v>
          </cell>
        </row>
        <row r="2221">
          <cell r="A2221">
            <v>2224</v>
          </cell>
          <cell r="B2221" t="str">
            <v xml:space="preserve"> -20.06056245</v>
          </cell>
          <cell r="C2221" t="str">
            <v>-44.03366853</v>
          </cell>
          <cell r="D2221">
            <v>4</v>
          </cell>
        </row>
        <row r="2222">
          <cell r="A2222">
            <v>2225</v>
          </cell>
          <cell r="B2222" t="str">
            <v xml:space="preserve"> -15.0167</v>
          </cell>
          <cell r="C2222" t="str">
            <v>-44.05</v>
          </cell>
          <cell r="D2222">
            <v>4</v>
          </cell>
        </row>
        <row r="2223">
          <cell r="A2223">
            <v>2226</v>
          </cell>
          <cell r="B2223" t="str">
            <v xml:space="preserve"> -17.87333959</v>
          </cell>
          <cell r="C2223" t="str">
            <v>-44.17319799</v>
          </cell>
          <cell r="D2223">
            <v>4</v>
          </cell>
        </row>
        <row r="2224">
          <cell r="A2224">
            <v>2227</v>
          </cell>
          <cell r="B2224" t="str">
            <v xml:space="preserve"> -17.86583305</v>
          </cell>
          <cell r="C2224" t="str">
            <v>-44.18558384</v>
          </cell>
          <cell r="D2224">
            <v>4</v>
          </cell>
        </row>
        <row r="2225">
          <cell r="A2225">
            <v>2228</v>
          </cell>
          <cell r="B2225" t="str">
            <v xml:space="preserve"> -2.49266659</v>
          </cell>
          <cell r="C2225" t="str">
            <v>-44.28530524</v>
          </cell>
          <cell r="D2225">
            <v>4</v>
          </cell>
        </row>
        <row r="2226">
          <cell r="A2226">
            <v>2229</v>
          </cell>
          <cell r="B2226" t="str">
            <v xml:space="preserve"> -18.7564353</v>
          </cell>
          <cell r="C2226" t="str">
            <v>-44.4235094</v>
          </cell>
          <cell r="D2226">
            <v>4</v>
          </cell>
        </row>
        <row r="2227">
          <cell r="A2227">
            <v>2230</v>
          </cell>
          <cell r="B2227" t="str">
            <v xml:space="preserve"> -22.4823086</v>
          </cell>
          <cell r="C2227" t="str">
            <v>-44.57082714</v>
          </cell>
          <cell r="D2227">
            <v>4</v>
          </cell>
        </row>
        <row r="2228">
          <cell r="A2228">
            <v>2231</v>
          </cell>
          <cell r="B2228" t="str">
            <v xml:space="preserve"> -22.48168838</v>
          </cell>
          <cell r="C2228" t="str">
            <v>-44.57161159</v>
          </cell>
          <cell r="D2228">
            <v>4</v>
          </cell>
        </row>
        <row r="2229">
          <cell r="A2229">
            <v>2232</v>
          </cell>
          <cell r="B2229" t="str">
            <v xml:space="preserve"> -22.479189</v>
          </cell>
          <cell r="C2229" t="str">
            <v>-44.573842</v>
          </cell>
          <cell r="D2229">
            <v>4</v>
          </cell>
        </row>
        <row r="2230">
          <cell r="A2230">
            <v>2233</v>
          </cell>
          <cell r="B2230" t="str">
            <v xml:space="preserve"> -22.46069687</v>
          </cell>
          <cell r="C2230" t="str">
            <v>-44.59495287</v>
          </cell>
          <cell r="D2230">
            <v>4</v>
          </cell>
        </row>
        <row r="2231">
          <cell r="A2231">
            <v>2234</v>
          </cell>
          <cell r="B2231" t="str">
            <v xml:space="preserve"> -21.97593</v>
          </cell>
          <cell r="C2231" t="str">
            <v>-44.60351</v>
          </cell>
          <cell r="D2231">
            <v>4</v>
          </cell>
        </row>
        <row r="2232">
          <cell r="A2232">
            <v>2235</v>
          </cell>
          <cell r="B2232" t="str">
            <v xml:space="preserve"> -23.2196461</v>
          </cell>
          <cell r="C2232" t="str">
            <v>-44.7154196</v>
          </cell>
          <cell r="D2232">
            <v>4</v>
          </cell>
        </row>
        <row r="2233">
          <cell r="A2233">
            <v>2236</v>
          </cell>
          <cell r="B2233" t="str">
            <v xml:space="preserve"> -23.35295012</v>
          </cell>
          <cell r="C2233" t="str">
            <v>-44.72447859</v>
          </cell>
          <cell r="D2233">
            <v>4</v>
          </cell>
        </row>
        <row r="2234">
          <cell r="A2234">
            <v>2237</v>
          </cell>
          <cell r="B2234" t="str">
            <v xml:space="preserve"> -2.44798</v>
          </cell>
          <cell r="C2234" t="str">
            <v>-44.78494</v>
          </cell>
          <cell r="D2234">
            <v>4</v>
          </cell>
        </row>
        <row r="2235">
          <cell r="A2235">
            <v>2238</v>
          </cell>
          <cell r="B2235" t="str">
            <v xml:space="preserve"> -23.34274331</v>
          </cell>
          <cell r="C2235" t="str">
            <v>-44.88421679</v>
          </cell>
          <cell r="D2235">
            <v>4</v>
          </cell>
        </row>
        <row r="2236">
          <cell r="A2236">
            <v>2239</v>
          </cell>
          <cell r="B2236" t="str">
            <v xml:space="preserve"> -21.72075795</v>
          </cell>
          <cell r="C2236" t="str">
            <v>-44.98361155</v>
          </cell>
          <cell r="D2236">
            <v>4</v>
          </cell>
        </row>
        <row r="2237">
          <cell r="A2237">
            <v>2240</v>
          </cell>
          <cell r="B2237" t="str">
            <v xml:space="preserve"> -22.1055925</v>
          </cell>
          <cell r="C2237" t="str">
            <v>-45.0591913</v>
          </cell>
          <cell r="D2237">
            <v>4</v>
          </cell>
        </row>
        <row r="2238">
          <cell r="A2238">
            <v>2241</v>
          </cell>
          <cell r="B2238" t="str">
            <v xml:space="preserve"> -18.2093916</v>
          </cell>
          <cell r="C2238" t="str">
            <v>-45.2341954</v>
          </cell>
          <cell r="D2238">
            <v>4</v>
          </cell>
        </row>
        <row r="2239">
          <cell r="A2239">
            <v>2242</v>
          </cell>
          <cell r="B2239" t="str">
            <v xml:space="preserve"> -21.94311749</v>
          </cell>
          <cell r="C2239" t="str">
            <v>-45.31776109</v>
          </cell>
          <cell r="D2239">
            <v>4</v>
          </cell>
        </row>
        <row r="2240">
          <cell r="A2240">
            <v>2243</v>
          </cell>
          <cell r="B2240" t="str">
            <v xml:space="preserve"> -23.77868248</v>
          </cell>
          <cell r="C2240" t="str">
            <v>-45.35887794</v>
          </cell>
          <cell r="D2240">
            <v>4</v>
          </cell>
        </row>
        <row r="2241">
          <cell r="A2241">
            <v>2244</v>
          </cell>
          <cell r="B2241" t="str">
            <v xml:space="preserve"> -23.81511042</v>
          </cell>
          <cell r="C2241" t="str">
            <v>-45.35917179</v>
          </cell>
          <cell r="D2241">
            <v>4</v>
          </cell>
        </row>
        <row r="2242">
          <cell r="A2242">
            <v>2245</v>
          </cell>
          <cell r="B2242" t="str">
            <v xml:space="preserve"> -23.81967163</v>
          </cell>
          <cell r="C2242" t="str">
            <v>-45.35923386</v>
          </cell>
          <cell r="D2242">
            <v>4</v>
          </cell>
        </row>
        <row r="2243">
          <cell r="A2243">
            <v>2246</v>
          </cell>
          <cell r="B2243" t="str">
            <v xml:space="preserve"> -23.83289951</v>
          </cell>
          <cell r="C2243" t="str">
            <v>-45.36070911</v>
          </cell>
          <cell r="D2243">
            <v>4</v>
          </cell>
        </row>
        <row r="2244">
          <cell r="A2244">
            <v>2247</v>
          </cell>
          <cell r="B2244" t="str">
            <v xml:space="preserve"> -23.816628</v>
          </cell>
          <cell r="C2244" t="str">
            <v>-45.368685</v>
          </cell>
          <cell r="D2244">
            <v>4</v>
          </cell>
        </row>
        <row r="2245">
          <cell r="A2245">
            <v>2248</v>
          </cell>
          <cell r="B2245" t="str">
            <v xml:space="preserve"> -23.59278517</v>
          </cell>
          <cell r="C2245" t="str">
            <v>-45.44272867</v>
          </cell>
          <cell r="D2245">
            <v>4</v>
          </cell>
        </row>
        <row r="2246">
          <cell r="A2246">
            <v>2249</v>
          </cell>
          <cell r="B2246" t="str">
            <v xml:space="preserve"> -21.5662058</v>
          </cell>
          <cell r="C2246" t="str">
            <v>-45.44336838</v>
          </cell>
          <cell r="D2246">
            <v>4</v>
          </cell>
        </row>
        <row r="2247">
          <cell r="A2247">
            <v>2250</v>
          </cell>
          <cell r="B2247" t="str">
            <v xml:space="preserve"> -23.564359</v>
          </cell>
          <cell r="C2247" t="str">
            <v>-45.504893</v>
          </cell>
          <cell r="D2247">
            <v>4</v>
          </cell>
        </row>
        <row r="2248">
          <cell r="A2248">
            <v>2251</v>
          </cell>
          <cell r="B2248" t="str">
            <v xml:space="preserve"> -23.54401423</v>
          </cell>
          <cell r="C2248" t="str">
            <v>-45.52608474</v>
          </cell>
          <cell r="D2248">
            <v>4</v>
          </cell>
        </row>
        <row r="2249">
          <cell r="A2249">
            <v>2252</v>
          </cell>
          <cell r="B2249" t="str">
            <v xml:space="preserve"> -23.031448</v>
          </cell>
          <cell r="C2249" t="str">
            <v>-45.5612792</v>
          </cell>
          <cell r="D2249">
            <v>4</v>
          </cell>
        </row>
        <row r="2250">
          <cell r="A2250">
            <v>2253</v>
          </cell>
          <cell r="B2250" t="str">
            <v xml:space="preserve"> -23.01460075</v>
          </cell>
          <cell r="C2250" t="str">
            <v>-45.56547928</v>
          </cell>
          <cell r="D2250">
            <v>4</v>
          </cell>
        </row>
        <row r="2251">
          <cell r="A2251">
            <v>2254</v>
          </cell>
          <cell r="B2251" t="str">
            <v xml:space="preserve"> -23.03149086</v>
          </cell>
          <cell r="C2251" t="str">
            <v>-45.57526299</v>
          </cell>
          <cell r="D2251">
            <v>4</v>
          </cell>
        </row>
        <row r="2252">
          <cell r="A2252">
            <v>2255</v>
          </cell>
          <cell r="B2252" t="str">
            <v xml:space="preserve"> -23.03173203</v>
          </cell>
          <cell r="C2252" t="str">
            <v>-45.57540591</v>
          </cell>
          <cell r="D2252">
            <v>4</v>
          </cell>
        </row>
        <row r="2253">
          <cell r="A2253">
            <v>2256</v>
          </cell>
          <cell r="B2253" t="str">
            <v xml:space="preserve"> -23.17924</v>
          </cell>
          <cell r="C2253" t="str">
            <v>-45.8871899</v>
          </cell>
          <cell r="D2253">
            <v>4</v>
          </cell>
        </row>
        <row r="2254">
          <cell r="A2254">
            <v>2257</v>
          </cell>
          <cell r="B2254" t="str">
            <v xml:space="preserve"> -22.2343858</v>
          </cell>
          <cell r="C2254" t="str">
            <v>-45.9327241</v>
          </cell>
          <cell r="D2254">
            <v>4</v>
          </cell>
        </row>
        <row r="2255">
          <cell r="A2255">
            <v>2258</v>
          </cell>
          <cell r="B2255" t="str">
            <v xml:space="preserve"> -21.4266473</v>
          </cell>
          <cell r="C2255" t="str">
            <v>-45.946322</v>
          </cell>
          <cell r="D2255">
            <v>4</v>
          </cell>
        </row>
        <row r="2256">
          <cell r="A2256">
            <v>2259</v>
          </cell>
          <cell r="B2256" t="str">
            <v xml:space="preserve"> -22.21694359</v>
          </cell>
          <cell r="C2256" t="str">
            <v>-45.9621809</v>
          </cell>
          <cell r="D2256">
            <v>4</v>
          </cell>
        </row>
        <row r="2257">
          <cell r="A2257">
            <v>2260</v>
          </cell>
          <cell r="B2257" t="str">
            <v xml:space="preserve"> -23.416667</v>
          </cell>
          <cell r="C2257" t="str">
            <v>-46.033333</v>
          </cell>
          <cell r="D2257">
            <v>4</v>
          </cell>
        </row>
        <row r="2258">
          <cell r="A2258">
            <v>2261</v>
          </cell>
          <cell r="B2258" t="str">
            <v xml:space="preserve"> -23.41105807</v>
          </cell>
          <cell r="C2258" t="str">
            <v>-46.03537258</v>
          </cell>
          <cell r="D2258">
            <v>4</v>
          </cell>
        </row>
        <row r="2259">
          <cell r="A2259">
            <v>2262</v>
          </cell>
          <cell r="B2259" t="str">
            <v xml:space="preserve"> -23.4110747</v>
          </cell>
          <cell r="C2259" t="str">
            <v>-46.03556343</v>
          </cell>
          <cell r="D2259">
            <v>4</v>
          </cell>
        </row>
        <row r="2260">
          <cell r="A2260">
            <v>2263</v>
          </cell>
          <cell r="B2260" t="str">
            <v xml:space="preserve"> -23.41156293</v>
          </cell>
          <cell r="C2260" t="str">
            <v>-46.03559136</v>
          </cell>
          <cell r="D2260">
            <v>4</v>
          </cell>
        </row>
        <row r="2261">
          <cell r="A2261">
            <v>2264</v>
          </cell>
          <cell r="B2261" t="str">
            <v xml:space="preserve"> -23.72010629</v>
          </cell>
          <cell r="C2261" t="str">
            <v>-46.04339339</v>
          </cell>
          <cell r="D2261">
            <v>4</v>
          </cell>
        </row>
        <row r="2262">
          <cell r="A2262">
            <v>2265</v>
          </cell>
          <cell r="B2262" t="str">
            <v xml:space="preserve"> -23.77401515</v>
          </cell>
          <cell r="C2262" t="str">
            <v>-46.04743161</v>
          </cell>
          <cell r="D2262">
            <v>4</v>
          </cell>
        </row>
        <row r="2263">
          <cell r="A2263">
            <v>2266</v>
          </cell>
          <cell r="B2263" t="str">
            <v xml:space="preserve"> -23.524753</v>
          </cell>
          <cell r="C2263" t="str">
            <v>-46.187134</v>
          </cell>
          <cell r="D2263">
            <v>4</v>
          </cell>
        </row>
        <row r="2264">
          <cell r="A2264">
            <v>2267</v>
          </cell>
          <cell r="B2264" t="str">
            <v xml:space="preserve"> -22.74607802</v>
          </cell>
          <cell r="C2264" t="str">
            <v>-46.27001711</v>
          </cell>
          <cell r="D2264">
            <v>4</v>
          </cell>
        </row>
        <row r="2265">
          <cell r="A2265">
            <v>2268</v>
          </cell>
          <cell r="B2265" t="str">
            <v xml:space="preserve"> -23.5427842</v>
          </cell>
          <cell r="C2265" t="str">
            <v>-46.3108391</v>
          </cell>
          <cell r="D2265">
            <v>4</v>
          </cell>
        </row>
        <row r="2266">
          <cell r="A2266">
            <v>2269</v>
          </cell>
          <cell r="B2266" t="str">
            <v xml:space="preserve"> -13.399517</v>
          </cell>
          <cell r="C2266" t="str">
            <v>-46.3186475</v>
          </cell>
          <cell r="D2266">
            <v>4</v>
          </cell>
        </row>
        <row r="2267">
          <cell r="A2267">
            <v>2270</v>
          </cell>
          <cell r="B2267" t="str">
            <v xml:space="preserve"> -23.532598</v>
          </cell>
          <cell r="C2267" t="str">
            <v>-46.3198512</v>
          </cell>
          <cell r="D2267">
            <v>4</v>
          </cell>
        </row>
        <row r="2268">
          <cell r="A2268">
            <v>2271</v>
          </cell>
          <cell r="B2268" t="str">
            <v xml:space="preserve"> -13.3990442</v>
          </cell>
          <cell r="C2268" t="str">
            <v>-46.3201642</v>
          </cell>
          <cell r="D2268">
            <v>4</v>
          </cell>
        </row>
        <row r="2269">
          <cell r="A2269">
            <v>2272</v>
          </cell>
          <cell r="B2269" t="str">
            <v xml:space="preserve"> -23.3842684</v>
          </cell>
          <cell r="C2269" t="str">
            <v>-46.3249725</v>
          </cell>
          <cell r="D2269">
            <v>4</v>
          </cell>
        </row>
        <row r="2270">
          <cell r="A2270">
            <v>2273</v>
          </cell>
          <cell r="B2270" t="str">
            <v xml:space="preserve"> -22.8490945</v>
          </cell>
          <cell r="C2270" t="str">
            <v>-46.32568778</v>
          </cell>
          <cell r="D2270">
            <v>4</v>
          </cell>
        </row>
        <row r="2271">
          <cell r="A2271">
            <v>2274</v>
          </cell>
          <cell r="B2271" t="str">
            <v xml:space="preserve"> -22.84909823</v>
          </cell>
          <cell r="C2271" t="str">
            <v>-46.32582455</v>
          </cell>
          <cell r="D2271">
            <v>4</v>
          </cell>
        </row>
        <row r="2272">
          <cell r="A2272">
            <v>2275</v>
          </cell>
          <cell r="B2272" t="str">
            <v xml:space="preserve"> -22.85294453</v>
          </cell>
          <cell r="C2272" t="str">
            <v>-46.32602664</v>
          </cell>
          <cell r="D2272">
            <v>4</v>
          </cell>
        </row>
        <row r="2273">
          <cell r="A2273">
            <v>2276</v>
          </cell>
          <cell r="B2273" t="str">
            <v xml:space="preserve"> -20.25451651</v>
          </cell>
          <cell r="C2273" t="str">
            <v>-46.36601372</v>
          </cell>
          <cell r="D2273">
            <v>4</v>
          </cell>
        </row>
        <row r="2274">
          <cell r="A2274">
            <v>2277</v>
          </cell>
          <cell r="B2274" t="str">
            <v xml:space="preserve"> -20.24409929</v>
          </cell>
          <cell r="C2274" t="str">
            <v>-46.36862121</v>
          </cell>
          <cell r="D2274">
            <v>4</v>
          </cell>
        </row>
        <row r="2275">
          <cell r="A2275">
            <v>2278</v>
          </cell>
          <cell r="B2275" t="str">
            <v xml:space="preserve"> -23.8857982</v>
          </cell>
          <cell r="C2275" t="str">
            <v>-46.4241869</v>
          </cell>
          <cell r="D2275">
            <v>4</v>
          </cell>
        </row>
        <row r="2276">
          <cell r="A2276">
            <v>2279</v>
          </cell>
          <cell r="B2276" t="str">
            <v xml:space="preserve"> -23.812868</v>
          </cell>
          <cell r="C2276" t="str">
            <v>-46.50518129</v>
          </cell>
          <cell r="D2276">
            <v>4</v>
          </cell>
        </row>
        <row r="2277">
          <cell r="A2277">
            <v>2280</v>
          </cell>
          <cell r="B2277" t="str">
            <v xml:space="preserve"> -23.7897</v>
          </cell>
          <cell r="C2277" t="str">
            <v>-46.50598</v>
          </cell>
          <cell r="D2277">
            <v>4</v>
          </cell>
        </row>
        <row r="2278">
          <cell r="A2278">
            <v>2281</v>
          </cell>
          <cell r="B2278" t="str">
            <v xml:space="preserve"> -23.40241138</v>
          </cell>
          <cell r="C2278" t="str">
            <v>-46.53016065</v>
          </cell>
          <cell r="D2278">
            <v>4</v>
          </cell>
        </row>
        <row r="2279">
          <cell r="A2279">
            <v>2282</v>
          </cell>
          <cell r="B2279" t="str">
            <v xml:space="preserve"> -23.11655355</v>
          </cell>
          <cell r="C2279" t="str">
            <v>-46.53710696</v>
          </cell>
          <cell r="D2279">
            <v>4</v>
          </cell>
        </row>
        <row r="2280">
          <cell r="A2280">
            <v>2283</v>
          </cell>
          <cell r="B2280" t="str">
            <v xml:space="preserve"> -23.69701584</v>
          </cell>
          <cell r="C2280" t="str">
            <v>-46.54954791</v>
          </cell>
          <cell r="D2280">
            <v>4</v>
          </cell>
        </row>
        <row r="2281">
          <cell r="A2281">
            <v>2284</v>
          </cell>
          <cell r="B2281" t="str">
            <v xml:space="preserve"> -21.78717751</v>
          </cell>
          <cell r="C2281" t="str">
            <v>-46.56057131</v>
          </cell>
          <cell r="D2281">
            <v>4</v>
          </cell>
        </row>
        <row r="2282">
          <cell r="A2282">
            <v>2285</v>
          </cell>
          <cell r="B2282" t="str">
            <v xml:space="preserve"> -23.53990819</v>
          </cell>
          <cell r="C2282" t="str">
            <v>-46.56342546</v>
          </cell>
          <cell r="D2282">
            <v>4</v>
          </cell>
        </row>
        <row r="2283">
          <cell r="A2283">
            <v>2286</v>
          </cell>
          <cell r="B2283" t="str">
            <v xml:space="preserve"> -22.0683775</v>
          </cell>
          <cell r="C2283" t="str">
            <v>-46.5683541</v>
          </cell>
          <cell r="D2283">
            <v>4</v>
          </cell>
        </row>
        <row r="2284">
          <cell r="A2284">
            <v>2287</v>
          </cell>
          <cell r="B2284" t="str">
            <v xml:space="preserve"> -23.86873178</v>
          </cell>
          <cell r="C2284" t="str">
            <v>-46.57234258</v>
          </cell>
          <cell r="D2284">
            <v>4</v>
          </cell>
        </row>
        <row r="2285">
          <cell r="A2285">
            <v>2288</v>
          </cell>
          <cell r="B2285" t="str">
            <v xml:space="preserve"> -23.866784</v>
          </cell>
          <cell r="C2285" t="str">
            <v>-46.572905</v>
          </cell>
          <cell r="D2285">
            <v>4</v>
          </cell>
        </row>
        <row r="2286">
          <cell r="A2286">
            <v>2289</v>
          </cell>
          <cell r="B2286" t="str">
            <v xml:space="preserve"> -23.86193338</v>
          </cell>
          <cell r="C2286" t="str">
            <v>-46.57371205</v>
          </cell>
          <cell r="D2286">
            <v>4</v>
          </cell>
        </row>
        <row r="2287">
          <cell r="A2287">
            <v>2290</v>
          </cell>
          <cell r="B2287" t="str">
            <v xml:space="preserve"> -23.86167288</v>
          </cell>
          <cell r="C2287" t="str">
            <v>-46.57377794</v>
          </cell>
          <cell r="D2287">
            <v>4</v>
          </cell>
        </row>
        <row r="2288">
          <cell r="A2288">
            <v>2291</v>
          </cell>
          <cell r="B2288" t="str">
            <v xml:space="preserve"> -23.40435913</v>
          </cell>
          <cell r="C2288" t="str">
            <v>-46.580367</v>
          </cell>
          <cell r="D2288">
            <v>4</v>
          </cell>
        </row>
        <row r="2289">
          <cell r="A2289">
            <v>2292</v>
          </cell>
          <cell r="B2289" t="str">
            <v xml:space="preserve"> -23.40524786</v>
          </cell>
          <cell r="C2289" t="str">
            <v>-46.58157665</v>
          </cell>
          <cell r="D2289">
            <v>4</v>
          </cell>
        </row>
        <row r="2290">
          <cell r="A2290">
            <v>2293</v>
          </cell>
          <cell r="B2290" t="str">
            <v xml:space="preserve"> -23.40429029</v>
          </cell>
          <cell r="C2290" t="str">
            <v>-46.58256982</v>
          </cell>
          <cell r="D2290">
            <v>4</v>
          </cell>
        </row>
        <row r="2291">
          <cell r="A2291">
            <v>2294</v>
          </cell>
          <cell r="B2291" t="str">
            <v xml:space="preserve"> -21.7862663</v>
          </cell>
          <cell r="C2291" t="str">
            <v>-46.58804087</v>
          </cell>
          <cell r="D2291">
            <v>4</v>
          </cell>
        </row>
        <row r="2292">
          <cell r="A2292">
            <v>2295</v>
          </cell>
          <cell r="B2292" t="str">
            <v xml:space="preserve"> -21.78641512</v>
          </cell>
          <cell r="C2292" t="str">
            <v>-46.58836446</v>
          </cell>
          <cell r="D2292">
            <v>4</v>
          </cell>
        </row>
        <row r="2293">
          <cell r="A2293">
            <v>2296</v>
          </cell>
          <cell r="B2293" t="str">
            <v xml:space="preserve"> -23.55</v>
          </cell>
          <cell r="C2293" t="str">
            <v>-46.6333</v>
          </cell>
          <cell r="D2293">
            <v>4</v>
          </cell>
        </row>
        <row r="2294">
          <cell r="A2294">
            <v>2297</v>
          </cell>
          <cell r="B2294" t="str">
            <v xml:space="preserve"> -23.45487004</v>
          </cell>
          <cell r="C2294" t="str">
            <v>-46.63568664</v>
          </cell>
          <cell r="D2294">
            <v>4</v>
          </cell>
        </row>
        <row r="2295">
          <cell r="A2295">
            <v>2298</v>
          </cell>
          <cell r="B2295" t="str">
            <v xml:space="preserve"> -23.45490768</v>
          </cell>
          <cell r="C2295" t="str">
            <v>-46.63577075</v>
          </cell>
          <cell r="D2295">
            <v>4</v>
          </cell>
        </row>
        <row r="2296">
          <cell r="A2296">
            <v>2299</v>
          </cell>
          <cell r="B2296" t="str">
            <v xml:space="preserve"> -23.549253</v>
          </cell>
          <cell r="C2296" t="str">
            <v>-46.641489</v>
          </cell>
          <cell r="D2296">
            <v>4</v>
          </cell>
        </row>
        <row r="2297">
          <cell r="A2297">
            <v>2300</v>
          </cell>
          <cell r="B2297" t="str">
            <v xml:space="preserve"> -23.54529029</v>
          </cell>
          <cell r="C2297" t="str">
            <v>-46.64399039</v>
          </cell>
          <cell r="D2297">
            <v>4</v>
          </cell>
        </row>
        <row r="2298">
          <cell r="A2298">
            <v>2301</v>
          </cell>
          <cell r="B2298" t="str">
            <v xml:space="preserve"> -23.5384054</v>
          </cell>
          <cell r="C2298" t="str">
            <v>-46.6715525</v>
          </cell>
          <cell r="D2298">
            <v>4</v>
          </cell>
        </row>
        <row r="2299">
          <cell r="A2299">
            <v>2302</v>
          </cell>
          <cell r="B2299" t="str">
            <v xml:space="preserve"> -23.33402727</v>
          </cell>
          <cell r="C2299" t="str">
            <v>-46.68781757</v>
          </cell>
          <cell r="D2299">
            <v>4</v>
          </cell>
        </row>
        <row r="2300">
          <cell r="A2300">
            <v>2303</v>
          </cell>
          <cell r="B2300" t="str">
            <v xml:space="preserve"> -23.58866136</v>
          </cell>
          <cell r="C2300" t="str">
            <v>-46.6883234</v>
          </cell>
          <cell r="D2300">
            <v>4</v>
          </cell>
        </row>
        <row r="2301">
          <cell r="A2301">
            <v>2304</v>
          </cell>
          <cell r="B2301" t="str">
            <v xml:space="preserve"> -23.49989184</v>
          </cell>
          <cell r="C2301" t="str">
            <v>-46.70311689</v>
          </cell>
          <cell r="D2301">
            <v>4</v>
          </cell>
        </row>
        <row r="2302">
          <cell r="A2302">
            <v>2305</v>
          </cell>
          <cell r="B2302" t="str">
            <v xml:space="preserve"> -21.30047953</v>
          </cell>
          <cell r="C2302" t="str">
            <v>-46.71066953</v>
          </cell>
          <cell r="D2302">
            <v>4</v>
          </cell>
        </row>
        <row r="2303">
          <cell r="A2303">
            <v>2306</v>
          </cell>
          <cell r="B2303" t="str">
            <v xml:space="preserve"> -21.29936895</v>
          </cell>
          <cell r="C2303" t="str">
            <v>-46.71076939</v>
          </cell>
          <cell r="D2303">
            <v>4</v>
          </cell>
        </row>
        <row r="2304">
          <cell r="A2304">
            <v>2307</v>
          </cell>
          <cell r="B2304" t="str">
            <v xml:space="preserve"> -23.33385</v>
          </cell>
          <cell r="C2304" t="str">
            <v>-46.7285</v>
          </cell>
          <cell r="D2304">
            <v>4</v>
          </cell>
        </row>
        <row r="2305">
          <cell r="A2305">
            <v>2308</v>
          </cell>
          <cell r="B2305" t="str">
            <v xml:space="preserve"> -23.60029168</v>
          </cell>
          <cell r="C2305" t="str">
            <v>-46.74427202</v>
          </cell>
          <cell r="D2305">
            <v>4</v>
          </cell>
        </row>
        <row r="2306">
          <cell r="A2306">
            <v>2309</v>
          </cell>
          <cell r="B2306" t="str">
            <v xml:space="preserve"> -23.4512363</v>
          </cell>
          <cell r="C2306" t="str">
            <v>-46.7508275</v>
          </cell>
          <cell r="D2306">
            <v>4</v>
          </cell>
        </row>
        <row r="2307">
          <cell r="A2307">
            <v>2310</v>
          </cell>
          <cell r="B2307" t="str">
            <v xml:space="preserve"> -20.74025975</v>
          </cell>
          <cell r="C2307" t="str">
            <v>-46.75094973</v>
          </cell>
          <cell r="D2307">
            <v>4</v>
          </cell>
        </row>
        <row r="2308">
          <cell r="A2308">
            <v>2311</v>
          </cell>
          <cell r="B2308" t="str">
            <v xml:space="preserve"> -23.46002261</v>
          </cell>
          <cell r="C2308" t="str">
            <v>-46.75392051</v>
          </cell>
          <cell r="D2308">
            <v>4</v>
          </cell>
        </row>
        <row r="2309">
          <cell r="A2309">
            <v>2312</v>
          </cell>
          <cell r="B2309" t="str">
            <v xml:space="preserve"> -23.45931467</v>
          </cell>
          <cell r="C2309" t="str">
            <v>-46.75541778</v>
          </cell>
          <cell r="D2309">
            <v>4</v>
          </cell>
        </row>
        <row r="2310">
          <cell r="A2310">
            <v>2313</v>
          </cell>
          <cell r="B2310" t="str">
            <v xml:space="preserve"> -23.45981712</v>
          </cell>
          <cell r="C2310" t="str">
            <v>-46.75569645</v>
          </cell>
          <cell r="D2310">
            <v>4</v>
          </cell>
        </row>
        <row r="2311">
          <cell r="A2311">
            <v>2314</v>
          </cell>
          <cell r="B2311" t="str">
            <v xml:space="preserve"> -23.46011813</v>
          </cell>
          <cell r="C2311" t="str">
            <v>-46.75575786</v>
          </cell>
          <cell r="D2311">
            <v>4</v>
          </cell>
        </row>
        <row r="2312">
          <cell r="A2312">
            <v>2315</v>
          </cell>
          <cell r="B2312" t="str">
            <v xml:space="preserve"> -23.52057</v>
          </cell>
          <cell r="C2312" t="str">
            <v>-46.80777</v>
          </cell>
          <cell r="D2312">
            <v>4</v>
          </cell>
        </row>
        <row r="2313">
          <cell r="A2313">
            <v>2316</v>
          </cell>
          <cell r="B2313" t="str">
            <v xml:space="preserve"> -23.49701855</v>
          </cell>
          <cell r="C2313" t="str">
            <v>-46.87321302</v>
          </cell>
          <cell r="D2313">
            <v>4</v>
          </cell>
        </row>
        <row r="2314">
          <cell r="A2314">
            <v>2317</v>
          </cell>
          <cell r="B2314" t="str">
            <v xml:space="preserve"> -23.49748015</v>
          </cell>
          <cell r="C2314" t="str">
            <v>-46.87333138</v>
          </cell>
          <cell r="D2314">
            <v>4</v>
          </cell>
        </row>
        <row r="2315">
          <cell r="A2315">
            <v>2318</v>
          </cell>
          <cell r="B2315" t="str">
            <v xml:space="preserve"> -23.49727729</v>
          </cell>
          <cell r="C2315" t="str">
            <v>-46.8733882</v>
          </cell>
          <cell r="D2315">
            <v>4</v>
          </cell>
        </row>
        <row r="2316">
          <cell r="A2316">
            <v>2319</v>
          </cell>
          <cell r="B2316" t="str">
            <v xml:space="preserve"> -23.4968662</v>
          </cell>
          <cell r="C2316" t="str">
            <v>-46.87389951</v>
          </cell>
          <cell r="D2316">
            <v>4</v>
          </cell>
        </row>
        <row r="2317">
          <cell r="A2317">
            <v>2320</v>
          </cell>
          <cell r="B2317" t="str">
            <v xml:space="preserve"> -23.50313191</v>
          </cell>
          <cell r="C2317" t="str">
            <v>-46.87468104</v>
          </cell>
          <cell r="D2317">
            <v>4</v>
          </cell>
        </row>
        <row r="2318">
          <cell r="A2318">
            <v>2321</v>
          </cell>
          <cell r="B2318" t="str">
            <v xml:space="preserve"> -23.49651995</v>
          </cell>
          <cell r="C2318" t="str">
            <v>-46.87513926</v>
          </cell>
          <cell r="D2318">
            <v>4</v>
          </cell>
        </row>
        <row r="2319">
          <cell r="A2319">
            <v>2322</v>
          </cell>
          <cell r="B2319" t="str">
            <v xml:space="preserve"> -23.04463833</v>
          </cell>
          <cell r="C2319" t="str">
            <v>-46.98365355</v>
          </cell>
          <cell r="D2319">
            <v>4</v>
          </cell>
        </row>
        <row r="2320">
          <cell r="A2320">
            <v>2323</v>
          </cell>
          <cell r="B2320" t="str">
            <v xml:space="preserve"> -23.04485304</v>
          </cell>
          <cell r="C2320" t="str">
            <v>-46.98382077</v>
          </cell>
          <cell r="D2320">
            <v>4</v>
          </cell>
        </row>
        <row r="2321">
          <cell r="A2321">
            <v>2324</v>
          </cell>
          <cell r="B2321" t="str">
            <v xml:space="preserve"> -22.97957989</v>
          </cell>
          <cell r="C2321" t="str">
            <v>-47.0016658</v>
          </cell>
          <cell r="D2321">
            <v>4</v>
          </cell>
        </row>
        <row r="2322">
          <cell r="A2322">
            <v>2325</v>
          </cell>
          <cell r="B2322" t="str">
            <v xml:space="preserve"> -22.98011751</v>
          </cell>
          <cell r="C2322" t="str">
            <v>-47.00226565</v>
          </cell>
          <cell r="D2322">
            <v>4</v>
          </cell>
        </row>
        <row r="2323">
          <cell r="A2323">
            <v>2326</v>
          </cell>
          <cell r="B2323" t="str">
            <v xml:space="preserve"> -22.97986573</v>
          </cell>
          <cell r="C2323" t="str">
            <v>-47.00245551</v>
          </cell>
          <cell r="D2323">
            <v>4</v>
          </cell>
        </row>
        <row r="2324">
          <cell r="A2324">
            <v>2327</v>
          </cell>
          <cell r="B2324" t="str">
            <v xml:space="preserve"> -22.97974827</v>
          </cell>
          <cell r="C2324" t="str">
            <v>-47.00275928</v>
          </cell>
          <cell r="D2324">
            <v>4</v>
          </cell>
        </row>
        <row r="2325">
          <cell r="A2325">
            <v>2328</v>
          </cell>
          <cell r="B2325" t="str">
            <v xml:space="preserve"> -7.417146</v>
          </cell>
          <cell r="C2325" t="str">
            <v>-47.215362</v>
          </cell>
          <cell r="D2325">
            <v>4</v>
          </cell>
        </row>
        <row r="2326">
          <cell r="A2326">
            <v>2329</v>
          </cell>
          <cell r="B2326" t="str">
            <v xml:space="preserve"> -22.36105107</v>
          </cell>
          <cell r="C2326" t="str">
            <v>-47.38459036</v>
          </cell>
          <cell r="D2326">
            <v>4</v>
          </cell>
        </row>
        <row r="2327">
          <cell r="A2327">
            <v>2330</v>
          </cell>
          <cell r="B2327" t="str">
            <v xml:space="preserve"> -22.18058</v>
          </cell>
          <cell r="C2327" t="str">
            <v>-47.39195</v>
          </cell>
          <cell r="D2327">
            <v>4</v>
          </cell>
        </row>
        <row r="2328">
          <cell r="A2328">
            <v>2331</v>
          </cell>
          <cell r="B2328" t="str">
            <v xml:space="preserve"> -6.335384</v>
          </cell>
          <cell r="C2328" t="str">
            <v>-47.408248</v>
          </cell>
          <cell r="D2328">
            <v>4</v>
          </cell>
        </row>
        <row r="2329">
          <cell r="A2329">
            <v>2332</v>
          </cell>
          <cell r="B2329" t="str">
            <v xml:space="preserve"> -5.5269279</v>
          </cell>
          <cell r="C2329" t="str">
            <v>-47.478115</v>
          </cell>
          <cell r="D2329">
            <v>4</v>
          </cell>
        </row>
        <row r="2330">
          <cell r="A2330">
            <v>2333</v>
          </cell>
          <cell r="B2330" t="str">
            <v xml:space="preserve"> -22.41396857</v>
          </cell>
          <cell r="C2330" t="str">
            <v>-47.52507038</v>
          </cell>
          <cell r="D2330">
            <v>4</v>
          </cell>
        </row>
        <row r="2331">
          <cell r="A2331">
            <v>2334</v>
          </cell>
          <cell r="B2331" t="str">
            <v xml:space="preserve"> -22.39469798</v>
          </cell>
          <cell r="C2331" t="str">
            <v>-47.55101664</v>
          </cell>
          <cell r="D2331">
            <v>4</v>
          </cell>
        </row>
        <row r="2332">
          <cell r="A2332">
            <v>2335</v>
          </cell>
          <cell r="B2332" t="str">
            <v xml:space="preserve"> -23.43344437</v>
          </cell>
          <cell r="C2332" t="str">
            <v>-47.59694069</v>
          </cell>
          <cell r="D2332">
            <v>4</v>
          </cell>
        </row>
        <row r="2333">
          <cell r="A2333">
            <v>2336</v>
          </cell>
          <cell r="B2333" t="str">
            <v xml:space="preserve"> -15.59568124</v>
          </cell>
          <cell r="C2333" t="str">
            <v>-47.60585758</v>
          </cell>
          <cell r="D2333">
            <v>4</v>
          </cell>
        </row>
        <row r="2334">
          <cell r="A2334">
            <v>2337</v>
          </cell>
          <cell r="B2334" t="str">
            <v xml:space="preserve"> -21.21013539</v>
          </cell>
          <cell r="C2334" t="str">
            <v>-47.7964638</v>
          </cell>
          <cell r="D2334">
            <v>4</v>
          </cell>
        </row>
        <row r="2335">
          <cell r="A2335">
            <v>2338</v>
          </cell>
          <cell r="B2335" t="str">
            <v xml:space="preserve"> -21.178333</v>
          </cell>
          <cell r="C2335" t="str">
            <v>-47.8066671</v>
          </cell>
          <cell r="D2335">
            <v>4</v>
          </cell>
        </row>
        <row r="2336">
          <cell r="A2336">
            <v>2339</v>
          </cell>
          <cell r="B2336" t="str">
            <v xml:space="preserve"> -14.17680934</v>
          </cell>
          <cell r="C2336" t="str">
            <v>-47.81277636</v>
          </cell>
          <cell r="D2336">
            <v>4</v>
          </cell>
        </row>
        <row r="2337">
          <cell r="A2337">
            <v>2340</v>
          </cell>
          <cell r="B2337" t="str">
            <v xml:space="preserve"> -14.17822216</v>
          </cell>
          <cell r="C2337" t="str">
            <v>-47.81515105</v>
          </cell>
          <cell r="D2337">
            <v>4</v>
          </cell>
        </row>
        <row r="2338">
          <cell r="A2338">
            <v>2341</v>
          </cell>
          <cell r="B2338" t="str">
            <v xml:space="preserve"> -22.2501378</v>
          </cell>
          <cell r="C2338" t="str">
            <v>-47.81883529</v>
          </cell>
          <cell r="D2338">
            <v>4</v>
          </cell>
        </row>
        <row r="2339">
          <cell r="A2339">
            <v>2342</v>
          </cell>
          <cell r="B2339" t="str">
            <v xml:space="preserve"> -14.17419314</v>
          </cell>
          <cell r="C2339" t="str">
            <v>-47.82400131</v>
          </cell>
          <cell r="D2339">
            <v>4</v>
          </cell>
        </row>
        <row r="2340">
          <cell r="A2340">
            <v>2343</v>
          </cell>
          <cell r="B2340" t="str">
            <v xml:space="preserve"> -15.85699186</v>
          </cell>
          <cell r="C2340" t="str">
            <v>-47.83552554</v>
          </cell>
          <cell r="D2340">
            <v>4</v>
          </cell>
        </row>
        <row r="2341">
          <cell r="A2341">
            <v>2344</v>
          </cell>
          <cell r="B2341" t="str">
            <v xml:space="preserve"> -23.96516</v>
          </cell>
          <cell r="C2341" t="str">
            <v>-48.0223</v>
          </cell>
          <cell r="D2341">
            <v>4</v>
          </cell>
        </row>
        <row r="2342">
          <cell r="A2342">
            <v>2345</v>
          </cell>
          <cell r="B2342" t="str">
            <v xml:space="preserve"> -15.78726779</v>
          </cell>
          <cell r="C2342" t="str">
            <v>-48.05785696</v>
          </cell>
          <cell r="D2342">
            <v>4</v>
          </cell>
        </row>
        <row r="2343">
          <cell r="A2343">
            <v>2346</v>
          </cell>
          <cell r="B2343" t="str">
            <v xml:space="preserve"> -15.78726687</v>
          </cell>
          <cell r="C2343" t="str">
            <v>-48.05786017</v>
          </cell>
          <cell r="D2343">
            <v>4</v>
          </cell>
        </row>
        <row r="2344">
          <cell r="A2344">
            <v>2347</v>
          </cell>
          <cell r="B2344" t="str">
            <v xml:space="preserve"> -15.78726043</v>
          </cell>
          <cell r="C2344" t="str">
            <v>-48.05786241</v>
          </cell>
          <cell r="D2344">
            <v>4</v>
          </cell>
        </row>
        <row r="2345">
          <cell r="A2345">
            <v>2348</v>
          </cell>
          <cell r="B2345" t="str">
            <v xml:space="preserve"> -15.78730299</v>
          </cell>
          <cell r="C2345" t="str">
            <v>-48.05786588</v>
          </cell>
          <cell r="D2345">
            <v>4</v>
          </cell>
        </row>
        <row r="2346">
          <cell r="A2346">
            <v>2349</v>
          </cell>
          <cell r="B2346" t="str">
            <v xml:space="preserve"> -15.82794472</v>
          </cell>
          <cell r="C2346" t="str">
            <v>-48.10474837</v>
          </cell>
          <cell r="D2346">
            <v>4</v>
          </cell>
        </row>
        <row r="2347">
          <cell r="A2347">
            <v>2350</v>
          </cell>
          <cell r="B2347" t="str">
            <v xml:space="preserve"> -21.7886713</v>
          </cell>
          <cell r="C2347" t="str">
            <v>-48.1773096</v>
          </cell>
          <cell r="D2347">
            <v>4</v>
          </cell>
        </row>
        <row r="2348">
          <cell r="A2348">
            <v>2351</v>
          </cell>
          <cell r="B2348" t="str">
            <v xml:space="preserve"> -18.87313288</v>
          </cell>
          <cell r="C2348" t="str">
            <v>-48.2855003</v>
          </cell>
          <cell r="D2348">
            <v>4</v>
          </cell>
        </row>
        <row r="2349">
          <cell r="A2349">
            <v>2352</v>
          </cell>
          <cell r="B2349" t="str">
            <v xml:space="preserve"> -24.63673452</v>
          </cell>
          <cell r="C2349" t="str">
            <v>-48.40378615</v>
          </cell>
          <cell r="D2349">
            <v>4</v>
          </cell>
        </row>
        <row r="2350">
          <cell r="A2350">
            <v>2353</v>
          </cell>
          <cell r="B2350" t="str">
            <v xml:space="preserve"> -22.86121543</v>
          </cell>
          <cell r="C2350" t="str">
            <v>-48.43734801</v>
          </cell>
          <cell r="D2350">
            <v>4</v>
          </cell>
        </row>
        <row r="2351">
          <cell r="A2351">
            <v>2354</v>
          </cell>
          <cell r="B2351" t="str">
            <v xml:space="preserve"> -22.86077144</v>
          </cell>
          <cell r="C2351" t="str">
            <v>-48.43798959</v>
          </cell>
          <cell r="D2351">
            <v>4</v>
          </cell>
        </row>
        <row r="2352">
          <cell r="A2352">
            <v>2355</v>
          </cell>
          <cell r="B2352" t="str">
            <v xml:space="preserve"> -22.8879628</v>
          </cell>
          <cell r="C2352" t="str">
            <v>-48.4410712</v>
          </cell>
          <cell r="D2352">
            <v>4</v>
          </cell>
        </row>
        <row r="2353">
          <cell r="A2353">
            <v>2356</v>
          </cell>
          <cell r="B2353" t="str">
            <v xml:space="preserve"> -1.45336698</v>
          </cell>
          <cell r="C2353" t="str">
            <v>-48.48473442</v>
          </cell>
          <cell r="D2353">
            <v>4</v>
          </cell>
        </row>
        <row r="2354">
          <cell r="A2354">
            <v>2357</v>
          </cell>
          <cell r="B2354" t="str">
            <v xml:space="preserve"> -27.72619362</v>
          </cell>
          <cell r="C2354" t="str">
            <v>-48.50822114</v>
          </cell>
          <cell r="D2354">
            <v>4</v>
          </cell>
        </row>
        <row r="2355">
          <cell r="A2355">
            <v>2358</v>
          </cell>
          <cell r="B2355" t="str">
            <v xml:space="preserve"> -24.58394192</v>
          </cell>
          <cell r="C2355" t="str">
            <v>-48.62338568</v>
          </cell>
          <cell r="D2355">
            <v>4</v>
          </cell>
        </row>
        <row r="2356">
          <cell r="A2356">
            <v>2359</v>
          </cell>
          <cell r="B2356" t="str">
            <v xml:space="preserve"> -17.74326771</v>
          </cell>
          <cell r="C2356" t="str">
            <v>-48.62422247</v>
          </cell>
          <cell r="D2356">
            <v>4</v>
          </cell>
        </row>
        <row r="2357">
          <cell r="A2357">
            <v>2360</v>
          </cell>
          <cell r="B2357" t="str">
            <v xml:space="preserve"> -27.00994756</v>
          </cell>
          <cell r="C2357" t="str">
            <v>-48.63886583</v>
          </cell>
          <cell r="D2357">
            <v>4</v>
          </cell>
        </row>
        <row r="2358">
          <cell r="A2358">
            <v>2361</v>
          </cell>
          <cell r="B2358" t="str">
            <v xml:space="preserve"> -26.92286918</v>
          </cell>
          <cell r="C2358" t="str">
            <v>-48.64389304</v>
          </cell>
          <cell r="D2358">
            <v>4</v>
          </cell>
        </row>
        <row r="2359">
          <cell r="A2359">
            <v>2362</v>
          </cell>
          <cell r="B2359" t="str">
            <v xml:space="preserve"> -26.92254922</v>
          </cell>
          <cell r="C2359" t="str">
            <v>-48.64389793</v>
          </cell>
          <cell r="D2359">
            <v>4</v>
          </cell>
        </row>
        <row r="2360">
          <cell r="A2360">
            <v>2363</v>
          </cell>
          <cell r="B2360" t="str">
            <v xml:space="preserve"> -26.92377075</v>
          </cell>
          <cell r="C2360" t="str">
            <v>-48.64459306</v>
          </cell>
          <cell r="D2360">
            <v>4</v>
          </cell>
        </row>
        <row r="2361">
          <cell r="A2361">
            <v>2364</v>
          </cell>
          <cell r="B2361" t="str">
            <v xml:space="preserve"> -28.239064</v>
          </cell>
          <cell r="C2361" t="str">
            <v>-48.672057</v>
          </cell>
          <cell r="D2361">
            <v>4</v>
          </cell>
        </row>
        <row r="2362">
          <cell r="A2362">
            <v>2365</v>
          </cell>
          <cell r="B2362" t="str">
            <v xml:space="preserve"> -22.34061398</v>
          </cell>
          <cell r="C2362" t="str">
            <v>-48.76157181</v>
          </cell>
          <cell r="D2362">
            <v>4</v>
          </cell>
        </row>
        <row r="2363">
          <cell r="A2363">
            <v>2366</v>
          </cell>
          <cell r="B2363" t="str">
            <v xml:space="preserve"> -25.4770051</v>
          </cell>
          <cell r="C2363" t="str">
            <v>-48.8321911</v>
          </cell>
          <cell r="D2363">
            <v>4</v>
          </cell>
        </row>
        <row r="2364">
          <cell r="A2364">
            <v>2367</v>
          </cell>
          <cell r="B2364" t="str">
            <v xml:space="preserve"> -24.5223695</v>
          </cell>
          <cell r="C2364" t="str">
            <v>-48.83776663</v>
          </cell>
          <cell r="D2364">
            <v>4</v>
          </cell>
        </row>
        <row r="2365">
          <cell r="A2365">
            <v>2368</v>
          </cell>
          <cell r="B2365" t="str">
            <v xml:space="preserve"> -15.80223</v>
          </cell>
          <cell r="C2365" t="str">
            <v>-48.86417</v>
          </cell>
          <cell r="D2365">
            <v>4</v>
          </cell>
        </row>
        <row r="2366">
          <cell r="A2366">
            <v>2369</v>
          </cell>
          <cell r="B2366" t="str">
            <v xml:space="preserve"> -1.721828</v>
          </cell>
          <cell r="C2366" t="str">
            <v>-48.878843</v>
          </cell>
          <cell r="D2366">
            <v>4</v>
          </cell>
        </row>
        <row r="2367">
          <cell r="A2367">
            <v>2370</v>
          </cell>
          <cell r="B2367" t="str">
            <v xml:space="preserve"> -27.0964628</v>
          </cell>
          <cell r="C2367" t="str">
            <v>-48.9136323</v>
          </cell>
          <cell r="D2367">
            <v>4</v>
          </cell>
        </row>
        <row r="2368">
          <cell r="A2368">
            <v>2371</v>
          </cell>
          <cell r="B2368" t="str">
            <v xml:space="preserve"> -20.0244064</v>
          </cell>
          <cell r="C2368" t="str">
            <v>-48.92476707</v>
          </cell>
          <cell r="D2368">
            <v>4</v>
          </cell>
        </row>
        <row r="2369">
          <cell r="A2369">
            <v>2372</v>
          </cell>
          <cell r="B2369" t="str">
            <v xml:space="preserve"> -20.02549534</v>
          </cell>
          <cell r="C2369" t="str">
            <v>-48.92476707</v>
          </cell>
          <cell r="D2369">
            <v>4</v>
          </cell>
        </row>
        <row r="2370">
          <cell r="A2370">
            <v>2373</v>
          </cell>
          <cell r="B2370" t="str">
            <v xml:space="preserve"> -26.50246596</v>
          </cell>
          <cell r="C2370" t="str">
            <v>-49.09062531</v>
          </cell>
          <cell r="D2370">
            <v>4</v>
          </cell>
        </row>
        <row r="2371">
          <cell r="A2371">
            <v>2374</v>
          </cell>
          <cell r="B2371" t="str">
            <v xml:space="preserve"> -16.54607753</v>
          </cell>
          <cell r="C2371" t="str">
            <v>-49.15642623</v>
          </cell>
          <cell r="D2371">
            <v>4</v>
          </cell>
        </row>
        <row r="2372">
          <cell r="A2372">
            <v>2375</v>
          </cell>
          <cell r="B2372" t="str">
            <v xml:space="preserve"> -16.74492103</v>
          </cell>
          <cell r="C2372" t="str">
            <v>-49.1954893</v>
          </cell>
          <cell r="D2372">
            <v>4</v>
          </cell>
        </row>
        <row r="2373">
          <cell r="A2373">
            <v>2376</v>
          </cell>
          <cell r="B2373" t="str">
            <v xml:space="preserve"> -25.2925439</v>
          </cell>
          <cell r="C2373" t="str">
            <v>-49.2243472</v>
          </cell>
          <cell r="D2373">
            <v>4</v>
          </cell>
        </row>
        <row r="2374">
          <cell r="A2374">
            <v>2377</v>
          </cell>
          <cell r="B2374" t="str">
            <v xml:space="preserve"> -16.70358579</v>
          </cell>
          <cell r="C2374" t="str">
            <v>-49.23867433</v>
          </cell>
          <cell r="D2374">
            <v>4</v>
          </cell>
        </row>
        <row r="2375">
          <cell r="A2375">
            <v>2378</v>
          </cell>
          <cell r="B2375" t="str">
            <v xml:space="preserve"> -16.70361621</v>
          </cell>
          <cell r="C2375" t="str">
            <v>-49.23869197</v>
          </cell>
          <cell r="D2375">
            <v>4</v>
          </cell>
        </row>
        <row r="2376">
          <cell r="A2376">
            <v>2379</v>
          </cell>
          <cell r="B2376" t="str">
            <v xml:space="preserve"> -16.62778955</v>
          </cell>
          <cell r="C2376" t="str">
            <v>-49.2522361</v>
          </cell>
          <cell r="D2376">
            <v>4</v>
          </cell>
        </row>
        <row r="2377">
          <cell r="A2377">
            <v>2380</v>
          </cell>
          <cell r="B2377" t="str">
            <v xml:space="preserve"> -16.6277813</v>
          </cell>
          <cell r="C2377" t="str">
            <v>-49.25465579</v>
          </cell>
          <cell r="D2377">
            <v>4</v>
          </cell>
        </row>
        <row r="2378">
          <cell r="A2378">
            <v>2381</v>
          </cell>
          <cell r="B2378" t="str">
            <v xml:space="preserve"> -16.62783146</v>
          </cell>
          <cell r="C2378" t="str">
            <v>-49.25499227</v>
          </cell>
          <cell r="D2378">
            <v>4</v>
          </cell>
        </row>
        <row r="2379">
          <cell r="A2379">
            <v>2382</v>
          </cell>
          <cell r="B2379" t="str">
            <v xml:space="preserve"> -25.31842481</v>
          </cell>
          <cell r="C2379" t="str">
            <v>-49.2911176</v>
          </cell>
          <cell r="D2379">
            <v>4</v>
          </cell>
        </row>
        <row r="2380">
          <cell r="A2380">
            <v>2383</v>
          </cell>
          <cell r="B2380" t="str">
            <v xml:space="preserve"> -26.96800575</v>
          </cell>
          <cell r="C2380" t="str">
            <v>-49.38807707950562</v>
          </cell>
          <cell r="D2380">
            <v>4</v>
          </cell>
        </row>
        <row r="2381">
          <cell r="A2381">
            <v>2384</v>
          </cell>
          <cell r="B2381" t="str">
            <v xml:space="preserve"> -28.12721323</v>
          </cell>
          <cell r="C2381" t="str">
            <v>-49.48036305</v>
          </cell>
          <cell r="D2381">
            <v>4</v>
          </cell>
        </row>
        <row r="2382">
          <cell r="A2382">
            <v>2385</v>
          </cell>
          <cell r="B2382" t="str">
            <v xml:space="preserve"> -16.66571903</v>
          </cell>
          <cell r="C2382" t="str">
            <v>-49.48740756</v>
          </cell>
          <cell r="D2382">
            <v>4</v>
          </cell>
        </row>
        <row r="2383">
          <cell r="A2383">
            <v>2386</v>
          </cell>
          <cell r="B2383" t="str">
            <v xml:space="preserve"> -16.6630325</v>
          </cell>
          <cell r="C2383" t="str">
            <v>-49.48871421</v>
          </cell>
          <cell r="D2383">
            <v>4</v>
          </cell>
        </row>
        <row r="2384">
          <cell r="A2384">
            <v>2387</v>
          </cell>
          <cell r="B2384" t="str">
            <v xml:space="preserve"> -27.189875800000003</v>
          </cell>
          <cell r="C2384" t="str">
            <v>-49.505338214044514</v>
          </cell>
          <cell r="D2384">
            <v>4</v>
          </cell>
        </row>
        <row r="2385">
          <cell r="A2385">
            <v>2388</v>
          </cell>
          <cell r="B2385" t="str">
            <v xml:space="preserve"> -27.47772025</v>
          </cell>
          <cell r="C2385" t="str">
            <v>-49.57619234</v>
          </cell>
          <cell r="D2385">
            <v>4</v>
          </cell>
        </row>
        <row r="2386">
          <cell r="A2386">
            <v>2389</v>
          </cell>
          <cell r="B2386" t="str">
            <v xml:space="preserve"> -27.21058732</v>
          </cell>
          <cell r="C2386" t="str">
            <v>-49.64749331</v>
          </cell>
          <cell r="D2386">
            <v>4</v>
          </cell>
        </row>
        <row r="2387">
          <cell r="A2387">
            <v>2390</v>
          </cell>
          <cell r="B2387" t="str">
            <v xml:space="preserve"> -27.21085349</v>
          </cell>
          <cell r="C2387" t="str">
            <v>-49.64752211</v>
          </cell>
          <cell r="D2387">
            <v>4</v>
          </cell>
        </row>
        <row r="2388">
          <cell r="A2388">
            <v>2391</v>
          </cell>
          <cell r="B2388" t="str">
            <v xml:space="preserve"> -27.21089961</v>
          </cell>
          <cell r="C2388" t="str">
            <v>-49.64761938</v>
          </cell>
          <cell r="D2388">
            <v>4</v>
          </cell>
        </row>
        <row r="2389">
          <cell r="A2389">
            <v>2392</v>
          </cell>
          <cell r="B2389" t="str">
            <v xml:space="preserve"> -27.21090033</v>
          </cell>
          <cell r="C2389" t="str">
            <v>-49.64762502</v>
          </cell>
          <cell r="D2389">
            <v>4</v>
          </cell>
        </row>
        <row r="2390">
          <cell r="A2390">
            <v>2393</v>
          </cell>
          <cell r="B2390" t="str">
            <v xml:space="preserve"> -27.21092102</v>
          </cell>
          <cell r="C2390" t="str">
            <v>-49.64763864</v>
          </cell>
          <cell r="D2390">
            <v>4</v>
          </cell>
        </row>
        <row r="2391">
          <cell r="A2391">
            <v>2394</v>
          </cell>
          <cell r="B2391" t="str">
            <v xml:space="preserve"> -29.35580556</v>
          </cell>
          <cell r="C2391" t="str">
            <v>-49.73442463</v>
          </cell>
          <cell r="D2391">
            <v>4</v>
          </cell>
        </row>
        <row r="2392">
          <cell r="A2392">
            <v>2395</v>
          </cell>
          <cell r="B2392" t="str">
            <v xml:space="preserve"> -29.35257772</v>
          </cell>
          <cell r="C2392" t="str">
            <v>-49.73465912</v>
          </cell>
          <cell r="D2392">
            <v>4</v>
          </cell>
        </row>
        <row r="2393">
          <cell r="A2393">
            <v>2396</v>
          </cell>
          <cell r="B2393" t="str">
            <v xml:space="preserve"> -29.35482988</v>
          </cell>
          <cell r="C2393" t="str">
            <v>-49.73472897</v>
          </cell>
          <cell r="D2393">
            <v>4</v>
          </cell>
        </row>
        <row r="2394">
          <cell r="A2394">
            <v>2397</v>
          </cell>
          <cell r="B2394" t="str">
            <v xml:space="preserve"> -29.3563293</v>
          </cell>
          <cell r="C2394" t="str">
            <v>-49.73472897</v>
          </cell>
          <cell r="D2394">
            <v>4</v>
          </cell>
        </row>
        <row r="2395">
          <cell r="A2395">
            <v>2398</v>
          </cell>
          <cell r="B2395" t="str">
            <v xml:space="preserve"> -29.35549657</v>
          </cell>
          <cell r="C2395" t="str">
            <v>-49.7347639</v>
          </cell>
          <cell r="D2395">
            <v>4</v>
          </cell>
        </row>
        <row r="2396">
          <cell r="A2396">
            <v>2399</v>
          </cell>
          <cell r="B2396" t="str">
            <v xml:space="preserve"> -29.35565798</v>
          </cell>
          <cell r="C2396" t="str">
            <v>-49.73477886</v>
          </cell>
          <cell r="D2396">
            <v>4</v>
          </cell>
        </row>
        <row r="2397">
          <cell r="A2397">
            <v>2400</v>
          </cell>
          <cell r="B2397" t="str">
            <v xml:space="preserve"> -28.2</v>
          </cell>
          <cell r="C2397" t="str">
            <v>-49.9</v>
          </cell>
          <cell r="D2397">
            <v>4</v>
          </cell>
        </row>
        <row r="2398">
          <cell r="A2398">
            <v>2401</v>
          </cell>
          <cell r="B2398" t="str">
            <v xml:space="preserve"> -28.27168944</v>
          </cell>
          <cell r="C2398" t="str">
            <v>-49.92894643</v>
          </cell>
          <cell r="D2398">
            <v>4</v>
          </cell>
        </row>
        <row r="2399">
          <cell r="A2399">
            <v>2402</v>
          </cell>
          <cell r="B2399" t="str">
            <v xml:space="preserve"> -9.26436858</v>
          </cell>
          <cell r="C2399" t="str">
            <v>-49.95643794</v>
          </cell>
          <cell r="D2399">
            <v>4</v>
          </cell>
        </row>
        <row r="2400">
          <cell r="A2400">
            <v>2403</v>
          </cell>
          <cell r="B2400" t="str">
            <v xml:space="preserve"> -29.07184944</v>
          </cell>
          <cell r="C2400" t="str">
            <v>-50.00571012</v>
          </cell>
          <cell r="D2400">
            <v>4</v>
          </cell>
        </row>
        <row r="2401">
          <cell r="A2401">
            <v>2404</v>
          </cell>
          <cell r="B2401" t="str">
            <v xml:space="preserve"> -25.2497648</v>
          </cell>
          <cell r="C2401" t="str">
            <v>-50.01391555</v>
          </cell>
          <cell r="D2401">
            <v>4</v>
          </cell>
        </row>
        <row r="2402">
          <cell r="A2402">
            <v>2405</v>
          </cell>
          <cell r="B2402" t="str">
            <v xml:space="preserve"> -25.24956092</v>
          </cell>
          <cell r="C2402" t="str">
            <v>-50.01441179</v>
          </cell>
          <cell r="D2402">
            <v>4</v>
          </cell>
        </row>
        <row r="2403">
          <cell r="A2403">
            <v>2406</v>
          </cell>
          <cell r="B2403" t="str">
            <v xml:space="preserve"> -25.24956286</v>
          </cell>
          <cell r="C2403" t="str">
            <v>-50.01498824</v>
          </cell>
          <cell r="D2403">
            <v>4</v>
          </cell>
        </row>
        <row r="2404">
          <cell r="A2404">
            <v>2407</v>
          </cell>
          <cell r="B2404" t="str">
            <v xml:space="preserve"> -25.24922957</v>
          </cell>
          <cell r="C2404" t="str">
            <v>-50.01543937</v>
          </cell>
          <cell r="D2404">
            <v>4</v>
          </cell>
        </row>
        <row r="2405">
          <cell r="A2405">
            <v>2408</v>
          </cell>
          <cell r="B2405" t="str">
            <v xml:space="preserve"> -29.04552412</v>
          </cell>
          <cell r="C2405" t="str">
            <v>-50.14120167</v>
          </cell>
          <cell r="D2405">
            <v>4</v>
          </cell>
        </row>
        <row r="2406">
          <cell r="A2406">
            <v>2409</v>
          </cell>
          <cell r="B2406" t="str">
            <v xml:space="preserve"> -29.04877407</v>
          </cell>
          <cell r="C2406" t="str">
            <v>-50.14210075</v>
          </cell>
          <cell r="D2406">
            <v>4</v>
          </cell>
        </row>
        <row r="2407">
          <cell r="A2407">
            <v>2410</v>
          </cell>
          <cell r="B2407" t="str">
            <v xml:space="preserve"> -25.11633195</v>
          </cell>
          <cell r="C2407" t="str">
            <v>-50.16153358</v>
          </cell>
          <cell r="D2407">
            <v>4</v>
          </cell>
        </row>
        <row r="2408">
          <cell r="A2408">
            <v>2411</v>
          </cell>
          <cell r="B2408" t="str">
            <v xml:space="preserve"> -24.58283638</v>
          </cell>
          <cell r="C2408" t="str">
            <v>-50.26633357</v>
          </cell>
          <cell r="D2408">
            <v>4</v>
          </cell>
        </row>
        <row r="2409">
          <cell r="A2409">
            <v>2412</v>
          </cell>
          <cell r="B2409" t="str">
            <v xml:space="preserve"> -26.22075107</v>
          </cell>
          <cell r="C2409" t="str">
            <v>-50.30416489</v>
          </cell>
          <cell r="D2409">
            <v>4</v>
          </cell>
        </row>
        <row r="2410">
          <cell r="A2410">
            <v>2413</v>
          </cell>
          <cell r="B2410" t="str">
            <v xml:space="preserve"> -29.27211928</v>
          </cell>
          <cell r="C2410" t="str">
            <v>-50.32174628</v>
          </cell>
          <cell r="D2410">
            <v>4</v>
          </cell>
        </row>
        <row r="2411">
          <cell r="A2411">
            <v>2414</v>
          </cell>
          <cell r="B2411" t="str">
            <v xml:space="preserve"> -17.8115199</v>
          </cell>
          <cell r="C2411" t="str">
            <v>-50.5976641</v>
          </cell>
          <cell r="D2411">
            <v>4</v>
          </cell>
        </row>
        <row r="2412">
          <cell r="A2412">
            <v>2415</v>
          </cell>
          <cell r="B2412" t="str">
            <v xml:space="preserve"> -29.34991402</v>
          </cell>
          <cell r="C2412" t="str">
            <v>-50.83393063</v>
          </cell>
          <cell r="D2412">
            <v>4</v>
          </cell>
        </row>
        <row r="2413">
          <cell r="A2413">
            <v>2416</v>
          </cell>
          <cell r="B2413" t="str">
            <v xml:space="preserve"> -29.30791444</v>
          </cell>
          <cell r="C2413" t="str">
            <v>-50.84898801</v>
          </cell>
          <cell r="D2413">
            <v>4</v>
          </cell>
        </row>
        <row r="2414">
          <cell r="A2414">
            <v>2417</v>
          </cell>
          <cell r="B2414" t="str">
            <v xml:space="preserve"> -29.31307852</v>
          </cell>
          <cell r="C2414" t="str">
            <v>-50.85195013</v>
          </cell>
          <cell r="D2414">
            <v>4</v>
          </cell>
        </row>
        <row r="2415">
          <cell r="A2415">
            <v>2418</v>
          </cell>
          <cell r="B2415" t="str">
            <v xml:space="preserve"> -29.313495</v>
          </cell>
          <cell r="C2415" t="str">
            <v>-50.85226515</v>
          </cell>
          <cell r="D2415">
            <v>4</v>
          </cell>
        </row>
        <row r="2416">
          <cell r="A2416">
            <v>2419</v>
          </cell>
          <cell r="B2416" t="str">
            <v xml:space="preserve"> -29.31309817</v>
          </cell>
          <cell r="C2416" t="str">
            <v>-50.85234268</v>
          </cell>
          <cell r="D2416">
            <v>4</v>
          </cell>
        </row>
        <row r="2417">
          <cell r="A2417">
            <v>2420</v>
          </cell>
          <cell r="B2417" t="str">
            <v xml:space="preserve"> -29.31309333</v>
          </cell>
          <cell r="C2417" t="str">
            <v>-50.85235458</v>
          </cell>
          <cell r="D2417">
            <v>4</v>
          </cell>
        </row>
        <row r="2418">
          <cell r="A2418">
            <v>2421</v>
          </cell>
          <cell r="B2418" t="str">
            <v xml:space="preserve"> -29.31309409</v>
          </cell>
          <cell r="C2418" t="str">
            <v>-50.8523561</v>
          </cell>
          <cell r="D2418">
            <v>4</v>
          </cell>
        </row>
        <row r="2419">
          <cell r="A2419">
            <v>2422</v>
          </cell>
          <cell r="B2419" t="str">
            <v xml:space="preserve"> -28.5102901</v>
          </cell>
          <cell r="C2419" t="str">
            <v>-50.9356044</v>
          </cell>
          <cell r="D2419">
            <v>4</v>
          </cell>
        </row>
        <row r="2420">
          <cell r="A2420">
            <v>2423</v>
          </cell>
          <cell r="B2420" t="str">
            <v xml:space="preserve"> -30.0819338</v>
          </cell>
          <cell r="C2420" t="str">
            <v>-51.0261927</v>
          </cell>
          <cell r="D2420">
            <v>4</v>
          </cell>
        </row>
        <row r="2421">
          <cell r="A2421">
            <v>2424</v>
          </cell>
          <cell r="B2421" t="str">
            <v xml:space="preserve"> -30.34593087</v>
          </cell>
          <cell r="C2421" t="str">
            <v>-51.02667403</v>
          </cell>
          <cell r="D2421">
            <v>4</v>
          </cell>
        </row>
        <row r="2422">
          <cell r="A2422">
            <v>2425</v>
          </cell>
          <cell r="B2422" t="str">
            <v xml:space="preserve"> -31.312225849999997</v>
          </cell>
          <cell r="C2422" t="str">
            <v>-51.07099200267679</v>
          </cell>
          <cell r="D2422">
            <v>4</v>
          </cell>
        </row>
        <row r="2423">
          <cell r="A2423">
            <v>2426</v>
          </cell>
          <cell r="B2423" t="str">
            <v xml:space="preserve"> -29.6905705</v>
          </cell>
          <cell r="C2423" t="str">
            <v>-51.1429035</v>
          </cell>
          <cell r="D2423">
            <v>4</v>
          </cell>
        </row>
        <row r="2424">
          <cell r="A2424">
            <v>2427</v>
          </cell>
          <cell r="B2424" t="str">
            <v xml:space="preserve"> -30.03713377</v>
          </cell>
          <cell r="C2424" t="str">
            <v>-51.228977</v>
          </cell>
          <cell r="D2424">
            <v>4</v>
          </cell>
        </row>
        <row r="2425">
          <cell r="A2425">
            <v>2428</v>
          </cell>
          <cell r="B2425" t="str">
            <v xml:space="preserve"> -29.45297533</v>
          </cell>
          <cell r="C2425" t="str">
            <v>-51.31262235</v>
          </cell>
          <cell r="D2425">
            <v>4</v>
          </cell>
        </row>
        <row r="2426">
          <cell r="A2426">
            <v>2429</v>
          </cell>
          <cell r="B2426" t="str">
            <v xml:space="preserve"> -29.4906794</v>
          </cell>
          <cell r="C2426" t="str">
            <v>-51.35717764</v>
          </cell>
          <cell r="D2426">
            <v>4</v>
          </cell>
        </row>
        <row r="2427">
          <cell r="A2427">
            <v>2430</v>
          </cell>
          <cell r="B2427" t="str">
            <v xml:space="preserve"> -29.48946063</v>
          </cell>
          <cell r="C2427" t="str">
            <v>-51.35740808</v>
          </cell>
          <cell r="D2427">
            <v>4</v>
          </cell>
        </row>
        <row r="2428">
          <cell r="A2428">
            <v>2431</v>
          </cell>
          <cell r="B2428" t="str">
            <v xml:space="preserve"> -27.1737204</v>
          </cell>
          <cell r="C2428" t="str">
            <v>-51.5065214</v>
          </cell>
          <cell r="D2428">
            <v>4</v>
          </cell>
        </row>
        <row r="2429">
          <cell r="A2429">
            <v>2432</v>
          </cell>
          <cell r="B2429" t="str">
            <v xml:space="preserve"> -29.95585227</v>
          </cell>
          <cell r="C2429" t="str">
            <v>-51.60577177</v>
          </cell>
          <cell r="D2429">
            <v>4</v>
          </cell>
        </row>
        <row r="2430">
          <cell r="A2430">
            <v>2433</v>
          </cell>
          <cell r="B2430" t="str">
            <v xml:space="preserve"> -29.4671522</v>
          </cell>
          <cell r="C2430" t="str">
            <v>-51.9624046</v>
          </cell>
          <cell r="D2430">
            <v>4</v>
          </cell>
        </row>
        <row r="2431">
          <cell r="A2431">
            <v>2434</v>
          </cell>
          <cell r="B2431" t="str">
            <v xml:space="preserve"> -28.06614906</v>
          </cell>
          <cell r="C2431" t="str">
            <v>-52.02029248</v>
          </cell>
          <cell r="D2431">
            <v>4</v>
          </cell>
        </row>
        <row r="2432">
          <cell r="A2432">
            <v>2435</v>
          </cell>
          <cell r="B2432" t="str">
            <v xml:space="preserve"> -29.4721459</v>
          </cell>
          <cell r="C2432" t="str">
            <v>-52.0361936</v>
          </cell>
          <cell r="D2432">
            <v>4</v>
          </cell>
        </row>
        <row r="2433">
          <cell r="A2433">
            <v>2436</v>
          </cell>
          <cell r="B2433" t="str">
            <v xml:space="preserve"> -28.46328865</v>
          </cell>
          <cell r="C2433" t="str">
            <v>-52.18956716</v>
          </cell>
          <cell r="D2433">
            <v>4</v>
          </cell>
        </row>
        <row r="2434">
          <cell r="A2434">
            <v>2437</v>
          </cell>
          <cell r="B2434" t="str">
            <v xml:space="preserve"> -29.63458062</v>
          </cell>
          <cell r="C2434" t="str">
            <v>-52.19110234</v>
          </cell>
          <cell r="D2434">
            <v>4</v>
          </cell>
        </row>
        <row r="2435">
          <cell r="A2435">
            <v>2438</v>
          </cell>
          <cell r="B2435" t="str">
            <v xml:space="preserve"> -15.891358</v>
          </cell>
          <cell r="C2435" t="str">
            <v>-52.2624602</v>
          </cell>
          <cell r="D2435">
            <v>4</v>
          </cell>
        </row>
        <row r="2436">
          <cell r="A2436">
            <v>2439</v>
          </cell>
          <cell r="B2436" t="str">
            <v xml:space="preserve"> -23.9255</v>
          </cell>
          <cell r="C2436" t="str">
            <v>-52.513640856786935</v>
          </cell>
          <cell r="D2436">
            <v>4</v>
          </cell>
        </row>
        <row r="2437">
          <cell r="A2437">
            <v>2440</v>
          </cell>
          <cell r="B2437" t="str">
            <v xml:space="preserve"> -32.54638745</v>
          </cell>
          <cell r="C2437" t="str">
            <v>-52.5477925</v>
          </cell>
          <cell r="D2437">
            <v>4</v>
          </cell>
        </row>
        <row r="2438">
          <cell r="A2438">
            <v>2441</v>
          </cell>
          <cell r="B2438" t="str">
            <v xml:space="preserve"> -17.5653879</v>
          </cell>
          <cell r="C2438" t="str">
            <v>-52.5536721</v>
          </cell>
          <cell r="D2438">
            <v>4</v>
          </cell>
        </row>
        <row r="2439">
          <cell r="A2439">
            <v>2442</v>
          </cell>
          <cell r="B2439" t="str">
            <v xml:space="preserve"> -27.09374322</v>
          </cell>
          <cell r="C2439" t="str">
            <v>-52.59387038</v>
          </cell>
          <cell r="D2439">
            <v>4</v>
          </cell>
        </row>
        <row r="2440">
          <cell r="A2440">
            <v>2443</v>
          </cell>
          <cell r="B2440" t="str">
            <v xml:space="preserve"> -27.0922364</v>
          </cell>
          <cell r="C2440" t="str">
            <v>-52.6166878</v>
          </cell>
          <cell r="D2440">
            <v>4</v>
          </cell>
        </row>
        <row r="2441">
          <cell r="A2441">
            <v>2444</v>
          </cell>
          <cell r="B2441" t="str">
            <v xml:space="preserve"> -29.67972818</v>
          </cell>
          <cell r="C2441" t="str">
            <v>-52.77980274</v>
          </cell>
          <cell r="D2441">
            <v>4</v>
          </cell>
        </row>
        <row r="2442">
          <cell r="A2442">
            <v>2445</v>
          </cell>
          <cell r="B2442" t="str">
            <v xml:space="preserve"> -18.08333</v>
          </cell>
          <cell r="C2442" t="str">
            <v>-52.91667</v>
          </cell>
          <cell r="D2442">
            <v>4</v>
          </cell>
        </row>
        <row r="2443">
          <cell r="A2443">
            <v>2446</v>
          </cell>
          <cell r="B2443" t="str">
            <v xml:space="preserve"> -11.0</v>
          </cell>
          <cell r="C2443" t="str">
            <v>-53.0</v>
          </cell>
          <cell r="D2443">
            <v>4</v>
          </cell>
        </row>
        <row r="2444">
          <cell r="A2444">
            <v>2447</v>
          </cell>
          <cell r="B2444" t="str">
            <v xml:space="preserve"> -17.3156528</v>
          </cell>
          <cell r="C2444" t="str">
            <v>-53.2169365</v>
          </cell>
          <cell r="D2444">
            <v>4</v>
          </cell>
        </row>
        <row r="2445">
          <cell r="A2445">
            <v>2448</v>
          </cell>
          <cell r="B2445" t="str">
            <v xml:space="preserve"> -33.5195569</v>
          </cell>
          <cell r="C2445" t="str">
            <v>-53.3692659</v>
          </cell>
          <cell r="D2445">
            <v>4</v>
          </cell>
        </row>
        <row r="2446">
          <cell r="A2446">
            <v>2449</v>
          </cell>
          <cell r="B2446" t="str">
            <v xml:space="preserve"> -28.29359746</v>
          </cell>
          <cell r="C2446" t="str">
            <v>-53.50660908</v>
          </cell>
          <cell r="D2446">
            <v>4</v>
          </cell>
        </row>
        <row r="2447">
          <cell r="A2447">
            <v>2450</v>
          </cell>
          <cell r="B2447" t="str">
            <v xml:space="preserve"> -34.00069566</v>
          </cell>
          <cell r="C2447" t="str">
            <v>-53.55491638</v>
          </cell>
          <cell r="D2447">
            <v>4</v>
          </cell>
        </row>
        <row r="2448">
          <cell r="A2448">
            <v>2451</v>
          </cell>
          <cell r="B2448" t="str">
            <v xml:space="preserve"> -25.24296456</v>
          </cell>
          <cell r="C2448" t="str">
            <v>-53.979933</v>
          </cell>
          <cell r="D2448">
            <v>4</v>
          </cell>
        </row>
        <row r="2449">
          <cell r="A2449">
            <v>2452</v>
          </cell>
          <cell r="B2449" t="str">
            <v xml:space="preserve"> -25.6909427</v>
          </cell>
          <cell r="C2449" t="str">
            <v>-54.43697375</v>
          </cell>
          <cell r="D2449">
            <v>4</v>
          </cell>
        </row>
        <row r="2450">
          <cell r="A2450">
            <v>2453</v>
          </cell>
          <cell r="B2450" t="str">
            <v xml:space="preserve"> -25.68407489</v>
          </cell>
          <cell r="C2450" t="str">
            <v>-54.43853894</v>
          </cell>
          <cell r="D2450">
            <v>4</v>
          </cell>
        </row>
        <row r="2451">
          <cell r="A2451">
            <v>2454</v>
          </cell>
          <cell r="B2451" t="str">
            <v xml:space="preserve"> -25.68492754</v>
          </cell>
          <cell r="C2451" t="str">
            <v>-54.43963766</v>
          </cell>
          <cell r="D2451">
            <v>4</v>
          </cell>
        </row>
        <row r="2452">
          <cell r="A2452">
            <v>2455</v>
          </cell>
          <cell r="B2452" t="str">
            <v xml:space="preserve"> -27.84841794</v>
          </cell>
          <cell r="C2452" t="str">
            <v>-54.47382076</v>
          </cell>
          <cell r="D2452">
            <v>4</v>
          </cell>
        </row>
        <row r="2453">
          <cell r="A2453">
            <v>2456</v>
          </cell>
          <cell r="B2453" t="str">
            <v xml:space="preserve"> -25.61373468</v>
          </cell>
          <cell r="C2453" t="str">
            <v>-54.47928618</v>
          </cell>
          <cell r="D2453">
            <v>4</v>
          </cell>
        </row>
        <row r="2454">
          <cell r="A2454">
            <v>2457</v>
          </cell>
          <cell r="B2454" t="str">
            <v xml:space="preserve"> -25.6138943</v>
          </cell>
          <cell r="C2454" t="str">
            <v>-54.47931129</v>
          </cell>
          <cell r="D2454">
            <v>4</v>
          </cell>
        </row>
        <row r="2455">
          <cell r="A2455">
            <v>2458</v>
          </cell>
          <cell r="B2455" t="str">
            <v xml:space="preserve"> -25.61390481</v>
          </cell>
          <cell r="C2455" t="str">
            <v>-54.47941209</v>
          </cell>
          <cell r="D2455">
            <v>4</v>
          </cell>
        </row>
        <row r="2456">
          <cell r="A2456">
            <v>2459</v>
          </cell>
          <cell r="B2456" t="str">
            <v xml:space="preserve"> -25.61392531</v>
          </cell>
          <cell r="C2456" t="str">
            <v>-54.47941429</v>
          </cell>
          <cell r="D2456">
            <v>4</v>
          </cell>
        </row>
        <row r="2457">
          <cell r="A2457">
            <v>2460</v>
          </cell>
          <cell r="B2457" t="str">
            <v xml:space="preserve"> -25.61639809</v>
          </cell>
          <cell r="C2457" t="str">
            <v>-54.55217226</v>
          </cell>
          <cell r="D2457">
            <v>4</v>
          </cell>
        </row>
        <row r="2458">
          <cell r="A2458">
            <v>2461</v>
          </cell>
          <cell r="B2458" t="str">
            <v xml:space="preserve"> -25.56115245</v>
          </cell>
          <cell r="C2458" t="str">
            <v>-54.56104572</v>
          </cell>
          <cell r="D2458">
            <v>4</v>
          </cell>
        </row>
        <row r="2459">
          <cell r="A2459">
            <v>2462</v>
          </cell>
          <cell r="B2459" t="str">
            <v xml:space="preserve"> -25.6199778</v>
          </cell>
          <cell r="C2459" t="str">
            <v>-54.5678252</v>
          </cell>
          <cell r="D2459">
            <v>4</v>
          </cell>
        </row>
        <row r="2460">
          <cell r="A2460">
            <v>2463</v>
          </cell>
          <cell r="B2460" t="str">
            <v xml:space="preserve"> -25.55439076</v>
          </cell>
          <cell r="C2460" t="str">
            <v>-54.56787946</v>
          </cell>
          <cell r="D2460">
            <v>4</v>
          </cell>
        </row>
        <row r="2461">
          <cell r="A2461">
            <v>2464</v>
          </cell>
          <cell r="B2461" t="str">
            <v xml:space="preserve"> -25.55395889</v>
          </cell>
          <cell r="C2461" t="str">
            <v>-54.56805608</v>
          </cell>
          <cell r="D2461">
            <v>4</v>
          </cell>
        </row>
        <row r="2462">
          <cell r="A2462">
            <v>2465</v>
          </cell>
          <cell r="B2462" t="str">
            <v xml:space="preserve"> -25.53739777</v>
          </cell>
          <cell r="C2462" t="str">
            <v>-54.57189906</v>
          </cell>
          <cell r="D2462">
            <v>4</v>
          </cell>
        </row>
        <row r="2463">
          <cell r="A2463">
            <v>2466</v>
          </cell>
          <cell r="B2463" t="str">
            <v xml:space="preserve"> -25.6107508</v>
          </cell>
          <cell r="C2463" t="str">
            <v>-54.5764199</v>
          </cell>
          <cell r="D2463">
            <v>4</v>
          </cell>
        </row>
        <row r="2464">
          <cell r="A2464">
            <v>2467</v>
          </cell>
          <cell r="B2464" t="str">
            <v xml:space="preserve"> -25.54729373</v>
          </cell>
          <cell r="C2464" t="str">
            <v>-54.58503579</v>
          </cell>
          <cell r="D2464">
            <v>4</v>
          </cell>
        </row>
        <row r="2465">
          <cell r="A2465">
            <v>2468</v>
          </cell>
          <cell r="B2465" t="str">
            <v xml:space="preserve"> -25.53496959</v>
          </cell>
          <cell r="C2465" t="str">
            <v>-54.58817093</v>
          </cell>
          <cell r="D2465">
            <v>4</v>
          </cell>
        </row>
        <row r="2466">
          <cell r="A2466">
            <v>2469</v>
          </cell>
          <cell r="B2466" t="str">
            <v xml:space="preserve"> -25.5349758</v>
          </cell>
          <cell r="C2466" t="str">
            <v>-54.58817378</v>
          </cell>
          <cell r="D2466">
            <v>4</v>
          </cell>
        </row>
        <row r="2467">
          <cell r="A2467">
            <v>2470</v>
          </cell>
          <cell r="B2467" t="str">
            <v xml:space="preserve"> -28.14563438</v>
          </cell>
          <cell r="C2467" t="str">
            <v>-54.74026228</v>
          </cell>
          <cell r="D2467">
            <v>4</v>
          </cell>
        </row>
        <row r="2468">
          <cell r="A2468">
            <v>2471</v>
          </cell>
          <cell r="B2468" t="str">
            <v xml:space="preserve"> -28.14535486</v>
          </cell>
          <cell r="C2468" t="str">
            <v>-54.74353405</v>
          </cell>
          <cell r="D2468">
            <v>4</v>
          </cell>
        </row>
        <row r="2469">
          <cell r="A2469">
            <v>2472</v>
          </cell>
          <cell r="B2469" t="str">
            <v xml:space="preserve"> -28.14187998</v>
          </cell>
          <cell r="C2469" t="str">
            <v>-54.74631783</v>
          </cell>
          <cell r="D2469">
            <v>4</v>
          </cell>
        </row>
        <row r="2470">
          <cell r="A2470">
            <v>2473</v>
          </cell>
          <cell r="B2470" t="str">
            <v xml:space="preserve"> -15.45858254</v>
          </cell>
          <cell r="C2470" t="str">
            <v>-55.74798726</v>
          </cell>
          <cell r="D2470">
            <v>4</v>
          </cell>
        </row>
        <row r="2471">
          <cell r="A2471">
            <v>2474</v>
          </cell>
          <cell r="B2471" t="str">
            <v xml:space="preserve"> -15.40552104</v>
          </cell>
          <cell r="C2471" t="str">
            <v>-55.84289113</v>
          </cell>
          <cell r="D2471">
            <v>4</v>
          </cell>
        </row>
        <row r="2472">
          <cell r="A2472">
            <v>2475</v>
          </cell>
          <cell r="B2472" t="str">
            <v xml:space="preserve"> -15.37274688</v>
          </cell>
          <cell r="C2472" t="str">
            <v>-55.84903543</v>
          </cell>
          <cell r="D2472">
            <v>4</v>
          </cell>
        </row>
        <row r="2473">
          <cell r="A2473">
            <v>2476</v>
          </cell>
          <cell r="B2473" t="str">
            <v xml:space="preserve"> -15.35790509</v>
          </cell>
          <cell r="C2473" t="str">
            <v>-55.84962761</v>
          </cell>
          <cell r="D2473">
            <v>4</v>
          </cell>
        </row>
        <row r="2474">
          <cell r="A2474">
            <v>2477</v>
          </cell>
          <cell r="B2474" t="str">
            <v xml:space="preserve"> -15.30405556</v>
          </cell>
          <cell r="C2474" t="str">
            <v>-55.86686111</v>
          </cell>
          <cell r="D2474">
            <v>4</v>
          </cell>
        </row>
        <row r="2475">
          <cell r="A2475">
            <v>2478</v>
          </cell>
          <cell r="B2475" t="str">
            <v xml:space="preserve"> -4.27825</v>
          </cell>
          <cell r="C2475" t="str">
            <v>-55.98855</v>
          </cell>
          <cell r="D2475">
            <v>4</v>
          </cell>
        </row>
        <row r="2476">
          <cell r="A2476">
            <v>2479</v>
          </cell>
          <cell r="B2476" t="str">
            <v xml:space="preserve"> -15.56627803</v>
          </cell>
          <cell r="C2476" t="str">
            <v>-56.0654049</v>
          </cell>
          <cell r="D2476">
            <v>4</v>
          </cell>
        </row>
        <row r="2477">
          <cell r="A2477">
            <v>2480</v>
          </cell>
          <cell r="B2477" t="str">
            <v xml:space="preserve"> -15.57891606</v>
          </cell>
          <cell r="C2477" t="str">
            <v>-56.0998611</v>
          </cell>
          <cell r="D2477">
            <v>4</v>
          </cell>
        </row>
        <row r="2478">
          <cell r="A2478">
            <v>2481</v>
          </cell>
          <cell r="B2478" t="str">
            <v xml:space="preserve"> -34.6075682</v>
          </cell>
          <cell r="C2478" t="str">
            <v>-58.4370894</v>
          </cell>
          <cell r="D2478">
            <v>4</v>
          </cell>
        </row>
        <row r="2479">
          <cell r="A2479">
            <v>2482</v>
          </cell>
          <cell r="B2479" t="str">
            <v xml:space="preserve"> -3.11091664</v>
          </cell>
          <cell r="C2479" t="str">
            <v>-59.98118511</v>
          </cell>
          <cell r="D2479">
            <v>4</v>
          </cell>
        </row>
        <row r="2480">
          <cell r="A2480">
            <v>2483</v>
          </cell>
          <cell r="B2480" t="str">
            <v xml:space="preserve"> -3.110831</v>
          </cell>
          <cell r="C2480" t="str">
            <v>-59.981275</v>
          </cell>
          <cell r="D2480">
            <v>4</v>
          </cell>
        </row>
        <row r="2481">
          <cell r="A2481">
            <v>2484</v>
          </cell>
          <cell r="B2481" t="str">
            <v xml:space="preserve"> -3.11091284</v>
          </cell>
          <cell r="C2481" t="str">
            <v>-59.98142216</v>
          </cell>
          <cell r="D2481">
            <v>4</v>
          </cell>
        </row>
        <row r="2482">
          <cell r="A2482">
            <v>2485</v>
          </cell>
          <cell r="B2482" t="str">
            <v xml:space="preserve"> -3.11096157</v>
          </cell>
          <cell r="C2482" t="str">
            <v>-59.9815689</v>
          </cell>
          <cell r="D2482">
            <v>4</v>
          </cell>
        </row>
        <row r="2483">
          <cell r="A2483">
            <v>2486</v>
          </cell>
          <cell r="B2483" t="str">
            <v xml:space="preserve"> -3.11092349</v>
          </cell>
          <cell r="C2483" t="str">
            <v>-59.98167049</v>
          </cell>
          <cell r="D2483">
            <v>4</v>
          </cell>
        </row>
        <row r="2484">
          <cell r="A2484">
            <v>2487</v>
          </cell>
          <cell r="B2484" t="str">
            <v xml:space="preserve"> -3.03496508</v>
          </cell>
          <cell r="C2484" t="str">
            <v>-59.98189802</v>
          </cell>
          <cell r="D2484">
            <v>4</v>
          </cell>
        </row>
        <row r="2485">
          <cell r="A2485">
            <v>2488</v>
          </cell>
          <cell r="B2485" t="str">
            <v xml:space="preserve"> -3.10204759</v>
          </cell>
          <cell r="C2485" t="str">
            <v>-60.02493315</v>
          </cell>
          <cell r="D2485">
            <v>4</v>
          </cell>
        </row>
        <row r="2486">
          <cell r="A2486">
            <v>2489</v>
          </cell>
          <cell r="B2486" t="str">
            <v xml:space="preserve"> -3.10210513</v>
          </cell>
          <cell r="C2486" t="str">
            <v>-60.02493315</v>
          </cell>
          <cell r="D2486">
            <v>4</v>
          </cell>
        </row>
        <row r="2487">
          <cell r="A2487">
            <v>2490</v>
          </cell>
          <cell r="B2487" t="str">
            <v xml:space="preserve"> -3.10208018</v>
          </cell>
          <cell r="C2487" t="str">
            <v>-60.02513075</v>
          </cell>
          <cell r="D2487">
            <v>4</v>
          </cell>
        </row>
        <row r="2488">
          <cell r="A2488">
            <v>2491</v>
          </cell>
          <cell r="B2488" t="str">
            <v xml:space="preserve"> -2.62098028</v>
          </cell>
          <cell r="C2488" t="str">
            <v>-60.94368318</v>
          </cell>
          <cell r="D2488">
            <v>4</v>
          </cell>
        </row>
        <row r="2489">
          <cell r="A2489">
            <v>2492</v>
          </cell>
          <cell r="B2489" t="str">
            <v xml:space="preserve"> -9.95048904</v>
          </cell>
          <cell r="C2489" t="str">
            <v>-67.82054901</v>
          </cell>
          <cell r="D2489">
            <v>4</v>
          </cell>
        </row>
        <row r="2490">
          <cell r="A2490">
            <v>2493</v>
          </cell>
          <cell r="B2490" t="str">
            <v xml:space="preserve"> 61.0666922</v>
          </cell>
          <cell r="C2490" t="str">
            <v>-107.991707</v>
          </cell>
          <cell r="D2490">
            <v>3</v>
          </cell>
        </row>
        <row r="2491">
          <cell r="A2491">
            <v>2494</v>
          </cell>
          <cell r="B2491" t="str">
            <v xml:space="preserve"> -7.15377415</v>
          </cell>
          <cell r="C2491" t="str">
            <v>-34.87916432</v>
          </cell>
          <cell r="D2491">
            <v>3</v>
          </cell>
        </row>
        <row r="2492">
          <cell r="A2492">
            <v>2495</v>
          </cell>
          <cell r="B2492" t="str">
            <v xml:space="preserve"> -7.9458658</v>
          </cell>
          <cell r="C2492" t="str">
            <v>-34.8933179</v>
          </cell>
          <cell r="D2492">
            <v>3</v>
          </cell>
        </row>
        <row r="2493">
          <cell r="A2493">
            <v>2496</v>
          </cell>
          <cell r="B2493" t="str">
            <v xml:space="preserve"> -8.12630264</v>
          </cell>
          <cell r="C2493" t="str">
            <v>-34.90093302</v>
          </cell>
          <cell r="D2493">
            <v>3</v>
          </cell>
        </row>
        <row r="2494">
          <cell r="A2494">
            <v>2497</v>
          </cell>
          <cell r="B2494" t="str">
            <v xml:space="preserve"> -8.00400002</v>
          </cell>
          <cell r="C2494" t="str">
            <v>-34.92439058</v>
          </cell>
          <cell r="D2494">
            <v>3</v>
          </cell>
        </row>
        <row r="2495">
          <cell r="A2495">
            <v>2498</v>
          </cell>
          <cell r="B2495" t="str">
            <v xml:space="preserve"> -7.92370664</v>
          </cell>
          <cell r="C2495" t="str">
            <v>-34.92714225</v>
          </cell>
          <cell r="D2495">
            <v>3</v>
          </cell>
        </row>
        <row r="2496">
          <cell r="A2496">
            <v>2499</v>
          </cell>
          <cell r="B2496" t="str">
            <v xml:space="preserve"> -8.0155602</v>
          </cell>
          <cell r="C2496" t="str">
            <v>-34.9447594</v>
          </cell>
          <cell r="D2496">
            <v>3</v>
          </cell>
        </row>
        <row r="2497">
          <cell r="A2497">
            <v>2500</v>
          </cell>
          <cell r="B2497" t="str">
            <v xml:space="preserve"> -8.01562</v>
          </cell>
          <cell r="C2497" t="str">
            <v>-34.9448099</v>
          </cell>
          <cell r="D2497">
            <v>3</v>
          </cell>
        </row>
        <row r="2498">
          <cell r="A2498">
            <v>2501</v>
          </cell>
          <cell r="B2498" t="str">
            <v xml:space="preserve"> -8.00998592</v>
          </cell>
          <cell r="C2498" t="str">
            <v>-34.94904709</v>
          </cell>
          <cell r="D2498">
            <v>3</v>
          </cell>
        </row>
        <row r="2499">
          <cell r="A2499">
            <v>2502</v>
          </cell>
          <cell r="B2499" t="str">
            <v xml:space="preserve"> -6.23001667</v>
          </cell>
          <cell r="C2499" t="str">
            <v>-35.04214167</v>
          </cell>
          <cell r="D2499">
            <v>3</v>
          </cell>
        </row>
        <row r="2500">
          <cell r="A2500">
            <v>2503</v>
          </cell>
          <cell r="B2500" t="str">
            <v xml:space="preserve"> -8.73496004</v>
          </cell>
          <cell r="C2500" t="str">
            <v>-35.173277</v>
          </cell>
          <cell r="D2500">
            <v>3</v>
          </cell>
        </row>
        <row r="2501">
          <cell r="A2501">
            <v>2504</v>
          </cell>
          <cell r="B2501" t="str">
            <v xml:space="preserve"> -5.80714693</v>
          </cell>
          <cell r="C2501" t="str">
            <v>-35.18168064</v>
          </cell>
          <cell r="D2501">
            <v>3</v>
          </cell>
        </row>
        <row r="2502">
          <cell r="A2502">
            <v>2505</v>
          </cell>
          <cell r="B2502" t="str">
            <v xml:space="preserve"> -8.0336196</v>
          </cell>
          <cell r="C2502" t="str">
            <v>-35.18438651</v>
          </cell>
          <cell r="D2502">
            <v>3</v>
          </cell>
        </row>
        <row r="2503">
          <cell r="A2503">
            <v>2506</v>
          </cell>
          <cell r="B2503" t="str">
            <v xml:space="preserve"> -8.04126762</v>
          </cell>
          <cell r="C2503" t="str">
            <v>-35.19619205</v>
          </cell>
          <cell r="D2503">
            <v>3</v>
          </cell>
        </row>
        <row r="2504">
          <cell r="A2504">
            <v>2507</v>
          </cell>
          <cell r="B2504" t="str">
            <v xml:space="preserve"> -5.70759013</v>
          </cell>
          <cell r="C2504" t="str">
            <v>-35.20625226</v>
          </cell>
          <cell r="D2504">
            <v>3</v>
          </cell>
        </row>
        <row r="2505">
          <cell r="A2505">
            <v>2508</v>
          </cell>
          <cell r="B2505" t="str">
            <v xml:space="preserve"> -5.84492</v>
          </cell>
          <cell r="C2505" t="str">
            <v>-35.21735</v>
          </cell>
          <cell r="D2505">
            <v>3</v>
          </cell>
        </row>
        <row r="2506">
          <cell r="A2506">
            <v>2509</v>
          </cell>
          <cell r="B2506" t="str">
            <v xml:space="preserve"> -5.74572373</v>
          </cell>
          <cell r="C2506" t="str">
            <v>-35.2200709</v>
          </cell>
          <cell r="D2506">
            <v>3</v>
          </cell>
        </row>
        <row r="2507">
          <cell r="A2507">
            <v>2510</v>
          </cell>
          <cell r="B2507" t="str">
            <v xml:space="preserve"> -6.460283</v>
          </cell>
          <cell r="C2507" t="str">
            <v>-35.679928</v>
          </cell>
          <cell r="D2507">
            <v>3</v>
          </cell>
        </row>
        <row r="2508">
          <cell r="A2508">
            <v>2511</v>
          </cell>
          <cell r="B2508" t="str">
            <v xml:space="preserve"> -9.63655253</v>
          </cell>
          <cell r="C2508" t="str">
            <v>-35.74049891</v>
          </cell>
          <cell r="D2508">
            <v>3</v>
          </cell>
        </row>
        <row r="2509">
          <cell r="A2509">
            <v>2512</v>
          </cell>
          <cell r="B2509" t="str">
            <v xml:space="preserve"> -9.61329444</v>
          </cell>
          <cell r="C2509" t="str">
            <v>-35.75129502</v>
          </cell>
          <cell r="D2509">
            <v>3</v>
          </cell>
        </row>
        <row r="2510">
          <cell r="A2510">
            <v>2513</v>
          </cell>
          <cell r="B2510" t="str">
            <v xml:space="preserve"> -9.62048626</v>
          </cell>
          <cell r="C2510" t="str">
            <v>-35.75268642</v>
          </cell>
          <cell r="D2510">
            <v>3</v>
          </cell>
        </row>
        <row r="2511">
          <cell r="A2511">
            <v>2514</v>
          </cell>
          <cell r="B2511" t="str">
            <v xml:space="preserve"> -9.61324137</v>
          </cell>
          <cell r="C2511" t="str">
            <v>-35.75668454</v>
          </cell>
          <cell r="D2511">
            <v>3</v>
          </cell>
        </row>
        <row r="2512">
          <cell r="A2512">
            <v>2515</v>
          </cell>
          <cell r="B2512" t="str">
            <v xml:space="preserve"> -9.61275913</v>
          </cell>
          <cell r="C2512" t="str">
            <v>-35.75710566</v>
          </cell>
          <cell r="D2512">
            <v>3</v>
          </cell>
        </row>
        <row r="2513">
          <cell r="A2513">
            <v>2516</v>
          </cell>
          <cell r="B2513" t="str">
            <v xml:space="preserve"> -9.606765</v>
          </cell>
          <cell r="C2513" t="str">
            <v>-35.75720694</v>
          </cell>
          <cell r="D2513">
            <v>3</v>
          </cell>
        </row>
        <row r="2514">
          <cell r="A2514">
            <v>2517</v>
          </cell>
          <cell r="B2514" t="str">
            <v xml:space="preserve"> -9.60063861</v>
          </cell>
          <cell r="C2514" t="str">
            <v>-35.75746281</v>
          </cell>
          <cell r="D2514">
            <v>3</v>
          </cell>
        </row>
        <row r="2515">
          <cell r="A2515">
            <v>2518</v>
          </cell>
          <cell r="B2515" t="str">
            <v xml:space="preserve"> -9.61277462</v>
          </cell>
          <cell r="C2515" t="str">
            <v>-35.75777732</v>
          </cell>
          <cell r="D2515">
            <v>3</v>
          </cell>
        </row>
        <row r="2516">
          <cell r="A2516">
            <v>2519</v>
          </cell>
          <cell r="B2516" t="str">
            <v xml:space="preserve"> -9.612949</v>
          </cell>
          <cell r="C2516" t="str">
            <v>-35.75796389</v>
          </cell>
          <cell r="D2516">
            <v>3</v>
          </cell>
        </row>
        <row r="2517">
          <cell r="A2517">
            <v>2520</v>
          </cell>
          <cell r="B2517" t="str">
            <v xml:space="preserve"> -9.60599778</v>
          </cell>
          <cell r="C2517" t="str">
            <v>-35.75806517</v>
          </cell>
          <cell r="D2517">
            <v>3</v>
          </cell>
        </row>
        <row r="2518">
          <cell r="A2518">
            <v>2521</v>
          </cell>
          <cell r="B2518" t="str">
            <v xml:space="preserve"> -9.61183432</v>
          </cell>
          <cell r="C2518" t="str">
            <v>-35.75825707</v>
          </cell>
          <cell r="D2518">
            <v>3</v>
          </cell>
        </row>
        <row r="2519">
          <cell r="A2519">
            <v>2522</v>
          </cell>
          <cell r="B2519" t="str">
            <v xml:space="preserve"> -9.61096988</v>
          </cell>
          <cell r="C2519" t="str">
            <v>-35.75826774</v>
          </cell>
          <cell r="D2519">
            <v>3</v>
          </cell>
        </row>
        <row r="2520">
          <cell r="A2520">
            <v>2523</v>
          </cell>
          <cell r="B2520" t="str">
            <v xml:space="preserve"> -9.61303428</v>
          </cell>
          <cell r="C2520" t="str">
            <v>-35.75934451</v>
          </cell>
          <cell r="D2520">
            <v>3</v>
          </cell>
        </row>
        <row r="2521">
          <cell r="A2521">
            <v>2524</v>
          </cell>
          <cell r="B2521" t="str">
            <v xml:space="preserve"> -9.60677243</v>
          </cell>
          <cell r="C2521" t="str">
            <v>-35.76043725</v>
          </cell>
          <cell r="D2521">
            <v>3</v>
          </cell>
        </row>
        <row r="2522">
          <cell r="A2522">
            <v>2525</v>
          </cell>
          <cell r="B2522" t="str">
            <v xml:space="preserve"> -6.41817263</v>
          </cell>
          <cell r="C2522" t="str">
            <v>-35.76592705</v>
          </cell>
          <cell r="D2522">
            <v>3</v>
          </cell>
        </row>
        <row r="2523">
          <cell r="A2523">
            <v>2526</v>
          </cell>
          <cell r="B2523" t="str">
            <v xml:space="preserve"> -8.35584039</v>
          </cell>
          <cell r="C2523" t="str">
            <v>-36.02952874</v>
          </cell>
          <cell r="D2523">
            <v>3</v>
          </cell>
        </row>
        <row r="2524">
          <cell r="A2524">
            <v>2527</v>
          </cell>
          <cell r="B2524" t="str">
            <v xml:space="preserve"> -8.35316029</v>
          </cell>
          <cell r="C2524" t="str">
            <v>-36.03013965</v>
          </cell>
          <cell r="D2524">
            <v>3</v>
          </cell>
        </row>
        <row r="2525">
          <cell r="A2525">
            <v>2528</v>
          </cell>
          <cell r="B2525" t="str">
            <v xml:space="preserve"> -9.754866</v>
          </cell>
          <cell r="C2525" t="str">
            <v>-36.661471</v>
          </cell>
          <cell r="D2525">
            <v>3</v>
          </cell>
        </row>
        <row r="2526">
          <cell r="A2526">
            <v>2529</v>
          </cell>
          <cell r="B2526" t="str">
            <v xml:space="preserve"> -7.16277778</v>
          </cell>
          <cell r="C2526">
            <v>-36825</v>
          </cell>
          <cell r="D2526">
            <v>3</v>
          </cell>
        </row>
        <row r="2527">
          <cell r="A2527">
            <v>2530</v>
          </cell>
          <cell r="B2527" t="str">
            <v xml:space="preserve"> -8.3933838</v>
          </cell>
          <cell r="C2527" t="str">
            <v>-37.23854665</v>
          </cell>
          <cell r="D2527">
            <v>3</v>
          </cell>
        </row>
        <row r="2528">
          <cell r="A2528">
            <v>2531</v>
          </cell>
          <cell r="B2528" t="str">
            <v xml:space="preserve"> -8.58913044</v>
          </cell>
          <cell r="C2528" t="str">
            <v>-37.24345471</v>
          </cell>
          <cell r="D2528">
            <v>3</v>
          </cell>
        </row>
        <row r="2529">
          <cell r="A2529">
            <v>2532</v>
          </cell>
          <cell r="B2529" t="str">
            <v xml:space="preserve"> -4.84346334</v>
          </cell>
          <cell r="C2529" t="str">
            <v>-37.24898567</v>
          </cell>
          <cell r="D2529">
            <v>3</v>
          </cell>
        </row>
        <row r="2530">
          <cell r="A2530">
            <v>2533</v>
          </cell>
          <cell r="B2530" t="str">
            <v xml:space="preserve"> -7.0380736</v>
          </cell>
          <cell r="C2530" t="str">
            <v>-37.29216164</v>
          </cell>
          <cell r="D2530">
            <v>3</v>
          </cell>
        </row>
        <row r="2531">
          <cell r="A2531">
            <v>2534</v>
          </cell>
          <cell r="B2531" t="str">
            <v xml:space="preserve"> -10.76954478</v>
          </cell>
          <cell r="C2531" t="str">
            <v>-37.3368422</v>
          </cell>
          <cell r="D2531">
            <v>3</v>
          </cell>
        </row>
        <row r="2532">
          <cell r="A2532">
            <v>2535</v>
          </cell>
          <cell r="B2532" t="str">
            <v xml:space="preserve"> -10.76696219</v>
          </cell>
          <cell r="C2532" t="str">
            <v>-37.3399324</v>
          </cell>
          <cell r="D2532">
            <v>3</v>
          </cell>
        </row>
        <row r="2533">
          <cell r="A2533">
            <v>2536</v>
          </cell>
          <cell r="B2533" t="str">
            <v xml:space="preserve"> -5.2037942</v>
          </cell>
          <cell r="C2533" t="str">
            <v>-37.35017088</v>
          </cell>
          <cell r="D2533">
            <v>3</v>
          </cell>
        </row>
        <row r="2534">
          <cell r="A2534">
            <v>2537</v>
          </cell>
          <cell r="B2534" t="str">
            <v xml:space="preserve"> -8.49952455</v>
          </cell>
          <cell r="C2534" t="str">
            <v>-37.37617649955683</v>
          </cell>
          <cell r="D2534">
            <v>3</v>
          </cell>
        </row>
        <row r="2535">
          <cell r="A2535">
            <v>2538</v>
          </cell>
          <cell r="B2535" t="str">
            <v xml:space="preserve"> -4.15537761</v>
          </cell>
          <cell r="C2535" t="str">
            <v>-38.10955091</v>
          </cell>
          <cell r="D2535">
            <v>3</v>
          </cell>
        </row>
        <row r="2536">
          <cell r="A2536">
            <v>2539</v>
          </cell>
          <cell r="B2536" t="str">
            <v xml:space="preserve"> -4.15575027</v>
          </cell>
          <cell r="C2536" t="str">
            <v>-38.109929</v>
          </cell>
          <cell r="D2536">
            <v>3</v>
          </cell>
        </row>
        <row r="2537">
          <cell r="A2537">
            <v>2540</v>
          </cell>
          <cell r="B2537" t="str">
            <v xml:space="preserve"> -4.15513832</v>
          </cell>
          <cell r="C2537" t="str">
            <v>-38.11001033</v>
          </cell>
          <cell r="D2537">
            <v>3</v>
          </cell>
        </row>
        <row r="2538">
          <cell r="A2538">
            <v>2541</v>
          </cell>
          <cell r="B2538" t="str">
            <v xml:space="preserve"> -4.15538998</v>
          </cell>
          <cell r="C2538" t="str">
            <v>-38.11003098</v>
          </cell>
          <cell r="D2538">
            <v>3</v>
          </cell>
        </row>
        <row r="2539">
          <cell r="A2539">
            <v>2542</v>
          </cell>
          <cell r="B2539" t="str">
            <v xml:space="preserve"> -4.15500742</v>
          </cell>
          <cell r="C2539" t="str">
            <v>-38.11040781</v>
          </cell>
          <cell r="D2539">
            <v>3</v>
          </cell>
        </row>
        <row r="2540">
          <cell r="A2540">
            <v>2543</v>
          </cell>
          <cell r="B2540" t="str">
            <v xml:space="preserve"> -4.15513832</v>
          </cell>
          <cell r="C2540" t="str">
            <v>-38.11053687</v>
          </cell>
          <cell r="D2540">
            <v>3</v>
          </cell>
        </row>
        <row r="2541">
          <cell r="A2541">
            <v>2544</v>
          </cell>
          <cell r="B2541" t="str">
            <v xml:space="preserve"> -4.15483705</v>
          </cell>
          <cell r="C2541" t="str">
            <v>-38.1106814</v>
          </cell>
          <cell r="D2541">
            <v>3</v>
          </cell>
        </row>
        <row r="2542">
          <cell r="A2542">
            <v>2545</v>
          </cell>
          <cell r="B2542" t="str">
            <v xml:space="preserve"> -4.1551009</v>
          </cell>
          <cell r="C2542" t="str">
            <v>-38.11105823</v>
          </cell>
          <cell r="D2542">
            <v>3</v>
          </cell>
        </row>
        <row r="2543">
          <cell r="A2543">
            <v>2546</v>
          </cell>
          <cell r="B2543" t="str">
            <v xml:space="preserve"> -4.15439427</v>
          </cell>
          <cell r="C2543" t="str">
            <v>-38.11106339</v>
          </cell>
          <cell r="D2543">
            <v>3</v>
          </cell>
        </row>
        <row r="2544">
          <cell r="A2544">
            <v>2547</v>
          </cell>
          <cell r="B2544" t="str">
            <v xml:space="preserve"> -4.15482259</v>
          </cell>
          <cell r="C2544" t="str">
            <v>-38.11106856</v>
          </cell>
          <cell r="D2544">
            <v>3</v>
          </cell>
        </row>
        <row r="2545">
          <cell r="A2545">
            <v>2548</v>
          </cell>
          <cell r="B2545" t="str">
            <v xml:space="preserve"> -4.15436728</v>
          </cell>
          <cell r="C2545" t="str">
            <v>-38.11121826</v>
          </cell>
          <cell r="D2545">
            <v>3</v>
          </cell>
        </row>
        <row r="2546">
          <cell r="A2546">
            <v>2549</v>
          </cell>
          <cell r="B2546" t="str">
            <v xml:space="preserve"> -4.15467764</v>
          </cell>
          <cell r="C2546" t="str">
            <v>-38.11121826</v>
          </cell>
          <cell r="D2546">
            <v>3</v>
          </cell>
        </row>
        <row r="2547">
          <cell r="A2547">
            <v>2550</v>
          </cell>
          <cell r="B2547" t="str">
            <v xml:space="preserve"> -4.1551784</v>
          </cell>
          <cell r="C2547" t="str">
            <v>-38.11152798</v>
          </cell>
          <cell r="D2547">
            <v>3</v>
          </cell>
        </row>
        <row r="2548">
          <cell r="A2548">
            <v>2551</v>
          </cell>
          <cell r="B2548" t="str">
            <v xml:space="preserve"> -4.15478211</v>
          </cell>
          <cell r="C2548" t="str">
            <v>-38.11180672</v>
          </cell>
          <cell r="D2548">
            <v>3</v>
          </cell>
        </row>
        <row r="2549">
          <cell r="A2549">
            <v>2552</v>
          </cell>
          <cell r="B2549" t="str">
            <v xml:space="preserve"> -4.15595118</v>
          </cell>
          <cell r="C2549" t="str">
            <v>-38.11187383</v>
          </cell>
          <cell r="D2549">
            <v>3</v>
          </cell>
        </row>
        <row r="2550">
          <cell r="A2550">
            <v>2553</v>
          </cell>
          <cell r="B2550" t="str">
            <v xml:space="preserve"> -4.15715084</v>
          </cell>
          <cell r="C2550" t="str">
            <v>-38.11215773</v>
          </cell>
          <cell r="D2550">
            <v>3</v>
          </cell>
        </row>
        <row r="2551">
          <cell r="A2551">
            <v>2554</v>
          </cell>
          <cell r="B2551" t="str">
            <v xml:space="preserve"> -4.15437991</v>
          </cell>
          <cell r="C2551" t="str">
            <v>-38.11323657</v>
          </cell>
          <cell r="D2551">
            <v>3</v>
          </cell>
        </row>
        <row r="2552">
          <cell r="A2552">
            <v>2555</v>
          </cell>
          <cell r="B2552" t="str">
            <v xml:space="preserve"> -12.93043881</v>
          </cell>
          <cell r="C2552" t="str">
            <v>-38.4320838</v>
          </cell>
          <cell r="D2552">
            <v>3</v>
          </cell>
        </row>
        <row r="2553">
          <cell r="A2553">
            <v>2556</v>
          </cell>
          <cell r="B2553" t="str">
            <v xml:space="preserve"> -3.8331774</v>
          </cell>
          <cell r="C2553" t="str">
            <v>-38.486373</v>
          </cell>
          <cell r="D2553">
            <v>3</v>
          </cell>
        </row>
        <row r="2554">
          <cell r="A2554">
            <v>2557</v>
          </cell>
          <cell r="B2554" t="str">
            <v xml:space="preserve"> -3.7718955</v>
          </cell>
          <cell r="C2554" t="str">
            <v>-38.5523581</v>
          </cell>
          <cell r="D2554">
            <v>3</v>
          </cell>
        </row>
        <row r="2555">
          <cell r="A2555">
            <v>2558</v>
          </cell>
          <cell r="B2555" t="str">
            <v xml:space="preserve"> -17.9369</v>
          </cell>
          <cell r="C2555" t="str">
            <v>-38.9465</v>
          </cell>
          <cell r="D2555">
            <v>3</v>
          </cell>
        </row>
        <row r="2556">
          <cell r="A2556">
            <v>2559</v>
          </cell>
          <cell r="B2556" t="str">
            <v xml:space="preserve"> -14.47202463</v>
          </cell>
          <cell r="C2556" t="str">
            <v>-39.03565567</v>
          </cell>
          <cell r="D2556">
            <v>3</v>
          </cell>
        </row>
        <row r="2557">
          <cell r="A2557">
            <v>2560</v>
          </cell>
          <cell r="B2557" t="str">
            <v xml:space="preserve"> -14.792599</v>
          </cell>
          <cell r="C2557" t="str">
            <v>-39.0453843</v>
          </cell>
          <cell r="D2557">
            <v>3</v>
          </cell>
        </row>
        <row r="2558">
          <cell r="A2558">
            <v>2561</v>
          </cell>
          <cell r="B2558" t="str">
            <v xml:space="preserve"> -14.572077</v>
          </cell>
          <cell r="C2558" t="str">
            <v>-39.04773</v>
          </cell>
          <cell r="D2558">
            <v>3</v>
          </cell>
        </row>
        <row r="2559">
          <cell r="A2559">
            <v>2562</v>
          </cell>
          <cell r="B2559" t="str">
            <v xml:space="preserve"> -16.443473</v>
          </cell>
          <cell r="C2559" t="str">
            <v>-39.064251</v>
          </cell>
          <cell r="D2559">
            <v>3</v>
          </cell>
        </row>
        <row r="2560">
          <cell r="A2560">
            <v>2563</v>
          </cell>
          <cell r="B2560" t="str">
            <v xml:space="preserve"> -17.518911</v>
          </cell>
          <cell r="C2560" t="str">
            <v>-39.192642</v>
          </cell>
          <cell r="D2560">
            <v>3</v>
          </cell>
        </row>
        <row r="2561">
          <cell r="A2561">
            <v>2564</v>
          </cell>
          <cell r="B2561" t="str">
            <v xml:space="preserve"> -17.7334404</v>
          </cell>
          <cell r="C2561" t="str">
            <v>-39.2654718</v>
          </cell>
          <cell r="D2561">
            <v>3</v>
          </cell>
        </row>
        <row r="2562">
          <cell r="A2562">
            <v>2565</v>
          </cell>
          <cell r="B2562" t="str">
            <v xml:space="preserve"> -7.228656</v>
          </cell>
          <cell r="C2562" t="str">
            <v>-39.366026</v>
          </cell>
          <cell r="D2562">
            <v>3</v>
          </cell>
        </row>
        <row r="2563">
          <cell r="A2563">
            <v>2566</v>
          </cell>
          <cell r="B2563" t="str">
            <v xml:space="preserve"> -7.21840126</v>
          </cell>
          <cell r="C2563" t="str">
            <v>-39.42957463</v>
          </cell>
          <cell r="D2563">
            <v>3</v>
          </cell>
        </row>
        <row r="2564">
          <cell r="A2564">
            <v>2567</v>
          </cell>
          <cell r="B2564" t="str">
            <v xml:space="preserve"> -7.2147122</v>
          </cell>
          <cell r="C2564" t="str">
            <v>-39.44406476</v>
          </cell>
          <cell r="D2564">
            <v>3</v>
          </cell>
        </row>
        <row r="2565">
          <cell r="A2565">
            <v>2568</v>
          </cell>
          <cell r="B2565" t="str">
            <v xml:space="preserve"> -7.21085542</v>
          </cell>
          <cell r="C2565" t="str">
            <v>-39.44608249</v>
          </cell>
          <cell r="D2565">
            <v>3</v>
          </cell>
        </row>
        <row r="2566">
          <cell r="A2566">
            <v>2569</v>
          </cell>
          <cell r="B2566" t="str">
            <v xml:space="preserve"> -19.3839518</v>
          </cell>
          <cell r="C2566" t="str">
            <v>-40.0438001</v>
          </cell>
          <cell r="D2566">
            <v>3</v>
          </cell>
        </row>
        <row r="2567">
          <cell r="A2567">
            <v>2570</v>
          </cell>
          <cell r="B2567" t="str">
            <v xml:space="preserve"> -2.8836678</v>
          </cell>
          <cell r="C2567" t="str">
            <v>-40.12012</v>
          </cell>
          <cell r="D2567">
            <v>3</v>
          </cell>
        </row>
        <row r="2568">
          <cell r="A2568">
            <v>2571</v>
          </cell>
          <cell r="B2568" t="str">
            <v xml:space="preserve"> -18.370956</v>
          </cell>
          <cell r="C2568" t="str">
            <v>-40.141389</v>
          </cell>
          <cell r="D2568">
            <v>3</v>
          </cell>
        </row>
        <row r="2569">
          <cell r="A2569">
            <v>2572</v>
          </cell>
          <cell r="B2569" t="str">
            <v xml:space="preserve"> -19.5687682</v>
          </cell>
          <cell r="C2569" t="str">
            <v>-40.1721991</v>
          </cell>
          <cell r="D2569">
            <v>3</v>
          </cell>
        </row>
        <row r="2570">
          <cell r="A2570">
            <v>2573</v>
          </cell>
          <cell r="B2570" t="str">
            <v xml:space="preserve"> -20.30430038</v>
          </cell>
          <cell r="C2570" t="str">
            <v>-40.33996333</v>
          </cell>
          <cell r="D2570">
            <v>3</v>
          </cell>
        </row>
        <row r="2571">
          <cell r="A2571">
            <v>2574</v>
          </cell>
          <cell r="B2571" t="str">
            <v xml:space="preserve"> -3.67985557</v>
          </cell>
          <cell r="C2571" t="str">
            <v>-40.35647206</v>
          </cell>
          <cell r="D2571">
            <v>3</v>
          </cell>
        </row>
        <row r="2572">
          <cell r="A2572">
            <v>2575</v>
          </cell>
          <cell r="B2572" t="str">
            <v xml:space="preserve"> -3.6947115</v>
          </cell>
          <cell r="C2572" t="str">
            <v>-40.35732417</v>
          </cell>
          <cell r="D2572">
            <v>3</v>
          </cell>
        </row>
        <row r="2573">
          <cell r="A2573">
            <v>2576</v>
          </cell>
          <cell r="B2573" t="str">
            <v xml:space="preserve"> -20.34912114</v>
          </cell>
          <cell r="C2573" t="str">
            <v>-40.36387398</v>
          </cell>
          <cell r="D2573">
            <v>3</v>
          </cell>
        </row>
        <row r="2574">
          <cell r="A2574">
            <v>2577</v>
          </cell>
          <cell r="B2574" t="str">
            <v xml:space="preserve"> -20.60293456</v>
          </cell>
          <cell r="C2574" t="str">
            <v>-40.42546457</v>
          </cell>
          <cell r="D2574">
            <v>3</v>
          </cell>
        </row>
        <row r="2575">
          <cell r="A2575">
            <v>2578</v>
          </cell>
          <cell r="B2575" t="str">
            <v xml:space="preserve"> -20.60327564</v>
          </cell>
          <cell r="C2575" t="str">
            <v>-40.42576808</v>
          </cell>
          <cell r="D2575">
            <v>3</v>
          </cell>
        </row>
        <row r="2576">
          <cell r="A2576">
            <v>2579</v>
          </cell>
          <cell r="B2576" t="str">
            <v xml:space="preserve"> -20.60331721</v>
          </cell>
          <cell r="C2576" t="str">
            <v>-40.42578677</v>
          </cell>
          <cell r="D2576">
            <v>3</v>
          </cell>
        </row>
        <row r="2577">
          <cell r="A2577">
            <v>2580</v>
          </cell>
          <cell r="B2577" t="str">
            <v xml:space="preserve"> -20.60222191</v>
          </cell>
          <cell r="C2577" t="str">
            <v>-40.42597208</v>
          </cell>
          <cell r="D2577">
            <v>3</v>
          </cell>
        </row>
        <row r="2578">
          <cell r="A2578">
            <v>2581</v>
          </cell>
          <cell r="B2578" t="str">
            <v xml:space="preserve"> -20.60333507</v>
          </cell>
          <cell r="C2578" t="str">
            <v>-40.42670348</v>
          </cell>
          <cell r="D2578">
            <v>3</v>
          </cell>
        </row>
        <row r="2579">
          <cell r="A2579">
            <v>2582</v>
          </cell>
          <cell r="B2579" t="str">
            <v xml:space="preserve"> -20.65587803</v>
          </cell>
          <cell r="C2579" t="str">
            <v>-40.47430639</v>
          </cell>
          <cell r="D2579">
            <v>3</v>
          </cell>
        </row>
        <row r="2580">
          <cell r="A2580">
            <v>2583</v>
          </cell>
          <cell r="B2580" t="str">
            <v xml:space="preserve"> -20.64895105</v>
          </cell>
          <cell r="C2580" t="str">
            <v>-40.49236204</v>
          </cell>
          <cell r="D2580">
            <v>3</v>
          </cell>
        </row>
        <row r="2581">
          <cell r="A2581">
            <v>2584</v>
          </cell>
          <cell r="B2581" t="str">
            <v xml:space="preserve"> -9.38833733</v>
          </cell>
          <cell r="C2581" t="str">
            <v>-40.49934897</v>
          </cell>
          <cell r="D2581">
            <v>3</v>
          </cell>
        </row>
        <row r="2582">
          <cell r="A2582">
            <v>2585</v>
          </cell>
          <cell r="B2582" t="str">
            <v xml:space="preserve"> -9.38825761</v>
          </cell>
          <cell r="C2582" t="str">
            <v>-40.50008881</v>
          </cell>
          <cell r="D2582">
            <v>3</v>
          </cell>
        </row>
        <row r="2583">
          <cell r="A2583">
            <v>2586</v>
          </cell>
          <cell r="B2583" t="str">
            <v xml:space="preserve"> -2.79720107</v>
          </cell>
          <cell r="C2583" t="str">
            <v>-40.51475854</v>
          </cell>
          <cell r="D2583">
            <v>3</v>
          </cell>
        </row>
        <row r="2584">
          <cell r="A2584">
            <v>2587</v>
          </cell>
          <cell r="B2584" t="str">
            <v xml:space="preserve"> -11.1830521</v>
          </cell>
          <cell r="C2584" t="str">
            <v>-40.5156128</v>
          </cell>
          <cell r="D2584">
            <v>3</v>
          </cell>
        </row>
        <row r="2585">
          <cell r="A2585">
            <v>2588</v>
          </cell>
          <cell r="B2585" t="str">
            <v xml:space="preserve"> -2.79653845</v>
          </cell>
          <cell r="C2585" t="str">
            <v>-40.51573724</v>
          </cell>
          <cell r="D2585">
            <v>3</v>
          </cell>
        </row>
        <row r="2586">
          <cell r="A2586">
            <v>2589</v>
          </cell>
          <cell r="B2586" t="str">
            <v xml:space="preserve"> -2.79494781</v>
          </cell>
          <cell r="C2586" t="str">
            <v>-40.5158076</v>
          </cell>
          <cell r="D2586">
            <v>3</v>
          </cell>
        </row>
        <row r="2587">
          <cell r="A2587">
            <v>2590</v>
          </cell>
          <cell r="B2587" t="str">
            <v xml:space="preserve"> -2.7955735</v>
          </cell>
          <cell r="C2587" t="str">
            <v>-40.51602041</v>
          </cell>
          <cell r="D2587">
            <v>3</v>
          </cell>
        </row>
        <row r="2588">
          <cell r="A2588">
            <v>2591</v>
          </cell>
          <cell r="B2588" t="str">
            <v xml:space="preserve"> -2.79650502</v>
          </cell>
          <cell r="C2588" t="str">
            <v>-40.51647249</v>
          </cell>
          <cell r="D2588">
            <v>3</v>
          </cell>
        </row>
        <row r="2589">
          <cell r="A2589">
            <v>2592</v>
          </cell>
          <cell r="B2589" t="str">
            <v xml:space="preserve"> -2.79581958</v>
          </cell>
          <cell r="C2589" t="str">
            <v>-40.51723257</v>
          </cell>
          <cell r="D2589">
            <v>3</v>
          </cell>
        </row>
        <row r="2590">
          <cell r="A2590">
            <v>2593</v>
          </cell>
          <cell r="B2590" t="str">
            <v xml:space="preserve"> -11.42703573</v>
          </cell>
          <cell r="C2590" t="str">
            <v>-40.59769056</v>
          </cell>
          <cell r="D2590">
            <v>3</v>
          </cell>
        </row>
        <row r="2591">
          <cell r="A2591">
            <v>2594</v>
          </cell>
          <cell r="B2591" t="str">
            <v xml:space="preserve"> -3.766282</v>
          </cell>
          <cell r="C2591" t="str">
            <v>-40.89797967</v>
          </cell>
          <cell r="D2591">
            <v>3</v>
          </cell>
        </row>
        <row r="2592">
          <cell r="A2592">
            <v>2595</v>
          </cell>
          <cell r="B2592" t="str">
            <v xml:space="preserve"> -3.838396</v>
          </cell>
          <cell r="C2592" t="str">
            <v>-40.898109</v>
          </cell>
          <cell r="D2592">
            <v>3</v>
          </cell>
        </row>
        <row r="2593">
          <cell r="A2593">
            <v>2596</v>
          </cell>
          <cell r="B2593" t="str">
            <v xml:space="preserve"> -3.83878478</v>
          </cell>
          <cell r="C2593" t="str">
            <v>-40.89811867</v>
          </cell>
          <cell r="D2593">
            <v>3</v>
          </cell>
        </row>
        <row r="2594">
          <cell r="A2594">
            <v>2597</v>
          </cell>
          <cell r="B2594" t="str">
            <v xml:space="preserve"> -3.83860084</v>
          </cell>
          <cell r="C2594" t="str">
            <v>-40.89815321</v>
          </cell>
          <cell r="D2594">
            <v>3</v>
          </cell>
        </row>
        <row r="2595">
          <cell r="A2595">
            <v>2598</v>
          </cell>
          <cell r="B2595" t="str">
            <v xml:space="preserve"> -3.85444444</v>
          </cell>
          <cell r="C2595" t="str">
            <v>-40.92111111</v>
          </cell>
          <cell r="D2595">
            <v>3</v>
          </cell>
        </row>
        <row r="2596">
          <cell r="A2596">
            <v>2599</v>
          </cell>
          <cell r="B2596" t="str">
            <v xml:space="preserve"> -16.433333</v>
          </cell>
          <cell r="C2596" t="str">
            <v>-41.003056</v>
          </cell>
          <cell r="D2596">
            <v>3</v>
          </cell>
        </row>
        <row r="2597">
          <cell r="A2597">
            <v>2600</v>
          </cell>
          <cell r="B2597" t="str">
            <v xml:space="preserve"> -19.5138322</v>
          </cell>
          <cell r="C2597" t="str">
            <v>-41.0182089</v>
          </cell>
          <cell r="D2597">
            <v>3</v>
          </cell>
        </row>
        <row r="2598">
          <cell r="A2598">
            <v>2601</v>
          </cell>
          <cell r="B2598" t="str">
            <v xml:space="preserve"> -20.38949459</v>
          </cell>
          <cell r="C2598" t="str">
            <v>-41.02452127</v>
          </cell>
          <cell r="D2598">
            <v>3</v>
          </cell>
        </row>
        <row r="2599">
          <cell r="A2599">
            <v>2602</v>
          </cell>
          <cell r="B2599" t="str">
            <v xml:space="preserve"> -20.39100021</v>
          </cell>
          <cell r="C2599" t="str">
            <v>-41.02452127</v>
          </cell>
          <cell r="D2599">
            <v>3</v>
          </cell>
        </row>
        <row r="2600">
          <cell r="A2600">
            <v>2603</v>
          </cell>
          <cell r="B2600" t="str">
            <v xml:space="preserve"> -20.39028026</v>
          </cell>
          <cell r="C2600" t="str">
            <v>-41.02536331</v>
          </cell>
          <cell r="D2600">
            <v>3</v>
          </cell>
        </row>
        <row r="2601">
          <cell r="A2601">
            <v>2604</v>
          </cell>
          <cell r="B2601" t="str">
            <v xml:space="preserve"> -20.39326291</v>
          </cell>
          <cell r="C2601" t="str">
            <v>-41.02590004</v>
          </cell>
          <cell r="D2601">
            <v>3</v>
          </cell>
        </row>
        <row r="2602">
          <cell r="A2602">
            <v>2605</v>
          </cell>
          <cell r="B2602" t="str">
            <v xml:space="preserve"> -20.39011217</v>
          </cell>
          <cell r="C2602" t="str">
            <v>-41.02648601</v>
          </cell>
          <cell r="D2602">
            <v>3</v>
          </cell>
        </row>
        <row r="2603">
          <cell r="A2603">
            <v>2606</v>
          </cell>
          <cell r="B2603" t="str">
            <v xml:space="preserve"> -20.39400682</v>
          </cell>
          <cell r="C2603" t="str">
            <v>-41.02673153</v>
          </cell>
          <cell r="D2603">
            <v>3</v>
          </cell>
        </row>
        <row r="2604">
          <cell r="A2604">
            <v>2607</v>
          </cell>
          <cell r="B2604" t="str">
            <v xml:space="preserve"> -20.3278</v>
          </cell>
          <cell r="C2604" t="str">
            <v>-41.1336</v>
          </cell>
          <cell r="D2604">
            <v>3</v>
          </cell>
        </row>
        <row r="2605">
          <cell r="A2605">
            <v>2608</v>
          </cell>
          <cell r="B2605" t="str">
            <v xml:space="preserve"> -3.258487</v>
          </cell>
          <cell r="C2605" t="str">
            <v>-41.1360241</v>
          </cell>
          <cell r="D2605">
            <v>3</v>
          </cell>
        </row>
        <row r="2606">
          <cell r="A2606">
            <v>2609</v>
          </cell>
          <cell r="B2606" t="str">
            <v xml:space="preserve"> -13.40845</v>
          </cell>
          <cell r="C2606" t="str">
            <v>-41.28395</v>
          </cell>
          <cell r="D2606">
            <v>3</v>
          </cell>
        </row>
        <row r="2607">
          <cell r="A2607">
            <v>2610</v>
          </cell>
          <cell r="B2607" t="str">
            <v xml:space="preserve"> -13.35134756</v>
          </cell>
          <cell r="C2607" t="str">
            <v>-41.32248806</v>
          </cell>
          <cell r="D2607">
            <v>3</v>
          </cell>
        </row>
        <row r="2608">
          <cell r="A2608">
            <v>2611</v>
          </cell>
          <cell r="B2608" t="str">
            <v xml:space="preserve"> -20.7625787</v>
          </cell>
          <cell r="C2608" t="str">
            <v>-41.5318886</v>
          </cell>
          <cell r="D2608">
            <v>3</v>
          </cell>
        </row>
        <row r="2609">
          <cell r="A2609">
            <v>2612</v>
          </cell>
          <cell r="B2609" t="str">
            <v xml:space="preserve"> -12.512364</v>
          </cell>
          <cell r="C2609" t="str">
            <v>-41.574597</v>
          </cell>
          <cell r="D2609">
            <v>3</v>
          </cell>
        </row>
        <row r="2610">
          <cell r="A2610">
            <v>2613</v>
          </cell>
          <cell r="B2610" t="str">
            <v xml:space="preserve"> -4.08333333</v>
          </cell>
          <cell r="C2610" t="str">
            <v>-41.66666667</v>
          </cell>
          <cell r="D2610">
            <v>3</v>
          </cell>
        </row>
        <row r="2611">
          <cell r="A2611">
            <v>2614</v>
          </cell>
          <cell r="B2611" t="str">
            <v xml:space="preserve"> -4.08333</v>
          </cell>
          <cell r="C2611" t="str">
            <v>-41.66667</v>
          </cell>
          <cell r="D2611">
            <v>3</v>
          </cell>
        </row>
        <row r="2612">
          <cell r="A2612">
            <v>2615</v>
          </cell>
          <cell r="B2612" t="str">
            <v xml:space="preserve"> -4.14644628</v>
          </cell>
          <cell r="C2612" t="str">
            <v>-41.70274947</v>
          </cell>
          <cell r="D2612">
            <v>3</v>
          </cell>
        </row>
        <row r="2613">
          <cell r="A2613">
            <v>2616</v>
          </cell>
          <cell r="B2613" t="str">
            <v xml:space="preserve"> -2.9059407</v>
          </cell>
          <cell r="C2613" t="str">
            <v>-41.7526927</v>
          </cell>
          <cell r="D2613">
            <v>3</v>
          </cell>
        </row>
        <row r="2614">
          <cell r="A2614">
            <v>2617</v>
          </cell>
          <cell r="B2614" t="str">
            <v xml:space="preserve"> -2.9147515</v>
          </cell>
          <cell r="C2614" t="str">
            <v>-41.7661953</v>
          </cell>
          <cell r="D2614">
            <v>3</v>
          </cell>
        </row>
        <row r="2615">
          <cell r="A2615">
            <v>2618</v>
          </cell>
          <cell r="B2615" t="str">
            <v xml:space="preserve"> -4.2732339</v>
          </cell>
          <cell r="C2615" t="str">
            <v>-41.7785173</v>
          </cell>
          <cell r="D2615">
            <v>3</v>
          </cell>
        </row>
        <row r="2616">
          <cell r="A2616">
            <v>2619</v>
          </cell>
          <cell r="B2616" t="str">
            <v xml:space="preserve"> -22.37828946</v>
          </cell>
          <cell r="C2616" t="str">
            <v>-41.77885264</v>
          </cell>
          <cell r="D2616">
            <v>3</v>
          </cell>
        </row>
        <row r="2617">
          <cell r="A2617">
            <v>2620</v>
          </cell>
          <cell r="B2617" t="str">
            <v xml:space="preserve"> -20.5733221</v>
          </cell>
          <cell r="C2617" t="str">
            <v>-41.8397431</v>
          </cell>
          <cell r="D2617">
            <v>3</v>
          </cell>
        </row>
        <row r="2618">
          <cell r="A2618">
            <v>2621</v>
          </cell>
          <cell r="B2618" t="str">
            <v xml:space="preserve"> -20.43166647</v>
          </cell>
          <cell r="C2618" t="str">
            <v>-41.86616275</v>
          </cell>
          <cell r="D2618">
            <v>3</v>
          </cell>
        </row>
        <row r="2619">
          <cell r="A2619">
            <v>2622</v>
          </cell>
          <cell r="B2619" t="str">
            <v xml:space="preserve"> -22.45666623</v>
          </cell>
          <cell r="C2619" t="str">
            <v>-41.87863827</v>
          </cell>
          <cell r="D2619">
            <v>3</v>
          </cell>
        </row>
        <row r="2620">
          <cell r="A2620">
            <v>2623</v>
          </cell>
          <cell r="B2620" t="str">
            <v xml:space="preserve"> -22.45606658</v>
          </cell>
          <cell r="C2620" t="str">
            <v>-41.87977148</v>
          </cell>
          <cell r="D2620">
            <v>3</v>
          </cell>
        </row>
        <row r="2621">
          <cell r="A2621">
            <v>2624</v>
          </cell>
          <cell r="B2621" t="str">
            <v xml:space="preserve"> -22.5226</v>
          </cell>
          <cell r="C2621" t="str">
            <v>-41.9379</v>
          </cell>
          <cell r="D2621">
            <v>3</v>
          </cell>
        </row>
        <row r="2622">
          <cell r="A2622">
            <v>2625</v>
          </cell>
          <cell r="B2622" t="str">
            <v xml:space="preserve"> -22.531026</v>
          </cell>
          <cell r="C2622" t="str">
            <v>-41.954898</v>
          </cell>
          <cell r="D2622">
            <v>3</v>
          </cell>
        </row>
        <row r="2623">
          <cell r="A2623">
            <v>2626</v>
          </cell>
          <cell r="B2623" t="str">
            <v xml:space="preserve"> -21.95257</v>
          </cell>
          <cell r="C2623" t="str">
            <v>-42.01376</v>
          </cell>
          <cell r="D2623">
            <v>3</v>
          </cell>
        </row>
        <row r="2624">
          <cell r="A2624">
            <v>2627</v>
          </cell>
          <cell r="B2624" t="str">
            <v xml:space="preserve"> -22.8886981</v>
          </cell>
          <cell r="C2624" t="str">
            <v>-42.0220688</v>
          </cell>
          <cell r="D2624">
            <v>3</v>
          </cell>
        </row>
        <row r="2625">
          <cell r="A2625">
            <v>2628</v>
          </cell>
          <cell r="B2625" t="str">
            <v xml:space="preserve"> -22.86905459</v>
          </cell>
          <cell r="C2625" t="str">
            <v>-42.0299529</v>
          </cell>
          <cell r="D2625">
            <v>3</v>
          </cell>
        </row>
        <row r="2626">
          <cell r="A2626">
            <v>2629</v>
          </cell>
          <cell r="B2626" t="str">
            <v xml:space="preserve"> -22.8648969</v>
          </cell>
          <cell r="C2626" t="str">
            <v>-42.03288781</v>
          </cell>
          <cell r="D2626">
            <v>3</v>
          </cell>
        </row>
        <row r="2627">
          <cell r="A2627">
            <v>2630</v>
          </cell>
          <cell r="B2627" t="str">
            <v xml:space="preserve"> -7.0147556</v>
          </cell>
          <cell r="C2627" t="str">
            <v>-42.1203803</v>
          </cell>
          <cell r="D2627">
            <v>3</v>
          </cell>
        </row>
        <row r="2628">
          <cell r="A2628">
            <v>2631</v>
          </cell>
          <cell r="B2628" t="str">
            <v xml:space="preserve"> -22.51485062</v>
          </cell>
          <cell r="C2628" t="str">
            <v>-42.27963638</v>
          </cell>
          <cell r="D2628">
            <v>3</v>
          </cell>
        </row>
        <row r="2629">
          <cell r="A2629">
            <v>2632</v>
          </cell>
          <cell r="B2629" t="str">
            <v xml:space="preserve"> -8.4887363</v>
          </cell>
          <cell r="C2629" t="str">
            <v>-42.4174704</v>
          </cell>
          <cell r="D2629">
            <v>3</v>
          </cell>
        </row>
        <row r="2630">
          <cell r="A2630">
            <v>2633</v>
          </cell>
          <cell r="B2630" t="str">
            <v xml:space="preserve"> -8.82997833</v>
          </cell>
          <cell r="C2630" t="str">
            <v>-42.55318833</v>
          </cell>
          <cell r="D2630">
            <v>3</v>
          </cell>
        </row>
        <row r="2631">
          <cell r="A2631">
            <v>2634</v>
          </cell>
          <cell r="B2631">
            <v>-8834</v>
          </cell>
          <cell r="C2631" t="str">
            <v>-42.55366667</v>
          </cell>
          <cell r="D2631">
            <v>3</v>
          </cell>
        </row>
        <row r="2632">
          <cell r="A2632">
            <v>2635</v>
          </cell>
          <cell r="B2632" t="str">
            <v xml:space="preserve"> -22.4626861</v>
          </cell>
          <cell r="C2632" t="str">
            <v>-42.6534414</v>
          </cell>
          <cell r="D2632">
            <v>3</v>
          </cell>
        </row>
        <row r="2633">
          <cell r="A2633">
            <v>2636</v>
          </cell>
          <cell r="B2633" t="str">
            <v xml:space="preserve"> -21.8760576</v>
          </cell>
          <cell r="C2633" t="str">
            <v>-42.6810473</v>
          </cell>
          <cell r="D2633">
            <v>3</v>
          </cell>
        </row>
        <row r="2634">
          <cell r="A2634">
            <v>2637</v>
          </cell>
          <cell r="B2634" t="str">
            <v xml:space="preserve"> -9.00313995</v>
          </cell>
          <cell r="C2634" t="str">
            <v>-42.68809104</v>
          </cell>
          <cell r="D2634">
            <v>3</v>
          </cell>
        </row>
        <row r="2635">
          <cell r="A2635">
            <v>2638</v>
          </cell>
          <cell r="B2635" t="str">
            <v xml:space="preserve"> -9.0032451</v>
          </cell>
          <cell r="C2635" t="str">
            <v>-42.68809104</v>
          </cell>
          <cell r="D2635">
            <v>3</v>
          </cell>
        </row>
        <row r="2636">
          <cell r="A2636">
            <v>2639</v>
          </cell>
          <cell r="B2636" t="str">
            <v xml:space="preserve"> -5.07843208</v>
          </cell>
          <cell r="C2636" t="str">
            <v>-42.78214264</v>
          </cell>
          <cell r="D2636">
            <v>3</v>
          </cell>
        </row>
        <row r="2637">
          <cell r="A2637">
            <v>2640</v>
          </cell>
          <cell r="B2637" t="str">
            <v xml:space="preserve"> -19.61578595</v>
          </cell>
          <cell r="C2637" t="str">
            <v>-42.80139605</v>
          </cell>
          <cell r="D2637">
            <v>3</v>
          </cell>
        </row>
        <row r="2638">
          <cell r="A2638">
            <v>2641</v>
          </cell>
          <cell r="B2638" t="str">
            <v xml:space="preserve"> -2.74851868</v>
          </cell>
          <cell r="C2638" t="str">
            <v>-42.82701894</v>
          </cell>
          <cell r="D2638">
            <v>3</v>
          </cell>
        </row>
        <row r="2639">
          <cell r="A2639">
            <v>2642</v>
          </cell>
          <cell r="B2639" t="str">
            <v xml:space="preserve"> -2.747399</v>
          </cell>
          <cell r="C2639" t="str">
            <v>-42.82713324</v>
          </cell>
          <cell r="D2639">
            <v>3</v>
          </cell>
        </row>
        <row r="2640">
          <cell r="A2640">
            <v>2643</v>
          </cell>
          <cell r="B2640" t="str">
            <v xml:space="preserve"> -2.74669828</v>
          </cell>
          <cell r="C2640" t="str">
            <v>-42.82718086</v>
          </cell>
          <cell r="D2640">
            <v>3</v>
          </cell>
        </row>
        <row r="2641">
          <cell r="A2641">
            <v>2644</v>
          </cell>
          <cell r="B2641" t="str">
            <v xml:space="preserve"> -2.74941382</v>
          </cell>
          <cell r="C2641" t="str">
            <v>-42.82740945</v>
          </cell>
          <cell r="D2641">
            <v>3</v>
          </cell>
        </row>
        <row r="2642">
          <cell r="A2642">
            <v>2645</v>
          </cell>
          <cell r="B2642" t="str">
            <v xml:space="preserve"> -2.7547507</v>
          </cell>
          <cell r="C2642" t="str">
            <v>-42.8302334</v>
          </cell>
          <cell r="D2642">
            <v>3</v>
          </cell>
        </row>
        <row r="2643">
          <cell r="A2643">
            <v>2646</v>
          </cell>
          <cell r="B2643" t="str">
            <v xml:space="preserve"> -22.3785326</v>
          </cell>
          <cell r="C2643" t="str">
            <v>-42.8733594</v>
          </cell>
          <cell r="D2643">
            <v>3</v>
          </cell>
        </row>
        <row r="2644">
          <cell r="A2644">
            <v>2647</v>
          </cell>
          <cell r="B2644" t="str">
            <v xml:space="preserve"> -22.41072674</v>
          </cell>
          <cell r="C2644" t="str">
            <v>-42.96725223</v>
          </cell>
          <cell r="D2644">
            <v>3</v>
          </cell>
        </row>
        <row r="2645">
          <cell r="A2645">
            <v>2648</v>
          </cell>
          <cell r="B2645" t="str">
            <v xml:space="preserve"> -22.39916</v>
          </cell>
          <cell r="C2645" t="str">
            <v>-42.98232</v>
          </cell>
          <cell r="D2645">
            <v>3</v>
          </cell>
        </row>
        <row r="2646">
          <cell r="A2646">
            <v>2649</v>
          </cell>
          <cell r="B2646" t="str">
            <v xml:space="preserve"> -22.44832552</v>
          </cell>
          <cell r="C2646" t="str">
            <v>-42.98331265</v>
          </cell>
          <cell r="D2646">
            <v>3</v>
          </cell>
        </row>
        <row r="2647">
          <cell r="A2647">
            <v>2650</v>
          </cell>
          <cell r="B2647" t="str">
            <v xml:space="preserve"> -22.4489358</v>
          </cell>
          <cell r="C2647" t="str">
            <v>-42.98342185</v>
          </cell>
          <cell r="D2647">
            <v>3</v>
          </cell>
        </row>
        <row r="2648">
          <cell r="A2648">
            <v>2651</v>
          </cell>
          <cell r="B2648" t="str">
            <v xml:space="preserve"> -22.44881595</v>
          </cell>
          <cell r="C2648" t="str">
            <v>-42.98406279</v>
          </cell>
          <cell r="D2648">
            <v>3</v>
          </cell>
        </row>
        <row r="2649">
          <cell r="A2649">
            <v>2652</v>
          </cell>
          <cell r="B2649" t="str">
            <v xml:space="preserve"> -22.4489075</v>
          </cell>
          <cell r="C2649" t="str">
            <v>-42.98446635</v>
          </cell>
          <cell r="D2649">
            <v>3</v>
          </cell>
        </row>
        <row r="2650">
          <cell r="A2650">
            <v>2653</v>
          </cell>
          <cell r="B2650" t="str">
            <v xml:space="preserve"> -22.44871517</v>
          </cell>
          <cell r="C2650" t="str">
            <v>-42.98452806</v>
          </cell>
          <cell r="D2650">
            <v>3</v>
          </cell>
        </row>
        <row r="2651">
          <cell r="A2651">
            <v>2654</v>
          </cell>
          <cell r="B2651" t="str">
            <v xml:space="preserve"> -22.448992</v>
          </cell>
          <cell r="C2651" t="str">
            <v>-42.98587561</v>
          </cell>
          <cell r="D2651">
            <v>3</v>
          </cell>
        </row>
        <row r="2652">
          <cell r="A2652">
            <v>2655</v>
          </cell>
          <cell r="B2652" t="str">
            <v xml:space="preserve"> -22.3725514</v>
          </cell>
          <cell r="C2652" t="str">
            <v>-42.9863034</v>
          </cell>
          <cell r="D2652">
            <v>3</v>
          </cell>
        </row>
        <row r="2653">
          <cell r="A2653">
            <v>2656</v>
          </cell>
          <cell r="B2653" t="str">
            <v xml:space="preserve"> -22.44895413</v>
          </cell>
          <cell r="C2653" t="str">
            <v>-42.98652294</v>
          </cell>
          <cell r="D2653">
            <v>3</v>
          </cell>
        </row>
        <row r="2654">
          <cell r="A2654">
            <v>2657</v>
          </cell>
          <cell r="B2654" t="str">
            <v xml:space="preserve"> -22.49485</v>
          </cell>
          <cell r="C2654" t="str">
            <v>-42.99836333</v>
          </cell>
          <cell r="D2654">
            <v>3</v>
          </cell>
        </row>
        <row r="2655">
          <cell r="A2655">
            <v>2658</v>
          </cell>
          <cell r="B2655" t="str">
            <v xml:space="preserve"> -22.93257172</v>
          </cell>
          <cell r="C2655" t="str">
            <v>-43.00251159</v>
          </cell>
          <cell r="D2655">
            <v>3</v>
          </cell>
        </row>
        <row r="2656">
          <cell r="A2656">
            <v>2659</v>
          </cell>
          <cell r="B2656" t="str">
            <v xml:space="preserve"> -22.95292213</v>
          </cell>
          <cell r="C2656" t="str">
            <v>-43.02526859</v>
          </cell>
          <cell r="D2656">
            <v>3</v>
          </cell>
        </row>
        <row r="2657">
          <cell r="A2657">
            <v>2660</v>
          </cell>
          <cell r="B2657" t="str">
            <v xml:space="preserve"> -22.97345531</v>
          </cell>
          <cell r="C2657" t="str">
            <v>-43.02717054</v>
          </cell>
          <cell r="D2657">
            <v>3</v>
          </cell>
        </row>
        <row r="2658">
          <cell r="A2658">
            <v>2661</v>
          </cell>
          <cell r="B2658" t="str">
            <v xml:space="preserve"> -22.97357994</v>
          </cell>
          <cell r="C2658" t="str">
            <v>-43.02780353</v>
          </cell>
          <cell r="D2658">
            <v>3</v>
          </cell>
        </row>
        <row r="2659">
          <cell r="A2659">
            <v>2662</v>
          </cell>
          <cell r="B2659" t="str">
            <v xml:space="preserve"> -22.6591412</v>
          </cell>
          <cell r="C2659" t="str">
            <v>-43.03708665</v>
          </cell>
          <cell r="D2659">
            <v>3</v>
          </cell>
        </row>
        <row r="2660">
          <cell r="A2660">
            <v>2663</v>
          </cell>
          <cell r="B2660" t="str">
            <v xml:space="preserve"> -22.9543709</v>
          </cell>
          <cell r="C2660" t="str">
            <v>-43.0845776</v>
          </cell>
          <cell r="D2660">
            <v>3</v>
          </cell>
        </row>
        <row r="2661">
          <cell r="A2661">
            <v>2664</v>
          </cell>
          <cell r="B2661" t="str">
            <v xml:space="preserve"> -22.9034849</v>
          </cell>
          <cell r="C2661" t="str">
            <v>-43.1101891</v>
          </cell>
          <cell r="D2661">
            <v>3</v>
          </cell>
        </row>
        <row r="2662">
          <cell r="A2662">
            <v>2665</v>
          </cell>
          <cell r="B2662" t="str">
            <v xml:space="preserve"> -22.89202887</v>
          </cell>
          <cell r="C2662" t="str">
            <v>-43.11801513</v>
          </cell>
          <cell r="D2662">
            <v>3</v>
          </cell>
        </row>
        <row r="2663">
          <cell r="A2663">
            <v>2666</v>
          </cell>
          <cell r="B2663" t="str">
            <v xml:space="preserve"> -22.88906831</v>
          </cell>
          <cell r="C2663" t="str">
            <v>-43.11822652</v>
          </cell>
          <cell r="D2663">
            <v>3</v>
          </cell>
        </row>
        <row r="2664">
          <cell r="A2664">
            <v>2667</v>
          </cell>
          <cell r="B2664" t="str">
            <v xml:space="preserve"> -22.43520889</v>
          </cell>
          <cell r="C2664" t="str">
            <v>-43.13037362</v>
          </cell>
          <cell r="D2664">
            <v>3</v>
          </cell>
        </row>
        <row r="2665">
          <cell r="A2665">
            <v>2668</v>
          </cell>
          <cell r="B2665" t="str">
            <v xml:space="preserve"> -22.40252485</v>
          </cell>
          <cell r="C2665" t="str">
            <v>-43.13439359</v>
          </cell>
          <cell r="D2665">
            <v>3</v>
          </cell>
        </row>
        <row r="2666">
          <cell r="A2666">
            <v>2669</v>
          </cell>
          <cell r="B2666" t="str">
            <v xml:space="preserve"> -22.4026337</v>
          </cell>
          <cell r="C2666" t="str">
            <v>-43.13468328</v>
          </cell>
          <cell r="D2666">
            <v>3</v>
          </cell>
        </row>
        <row r="2667">
          <cell r="A2667">
            <v>2670</v>
          </cell>
          <cell r="B2667" t="str">
            <v xml:space="preserve"> -22.40258363</v>
          </cell>
          <cell r="C2667" t="str">
            <v>-43.13489849</v>
          </cell>
          <cell r="D2667">
            <v>3</v>
          </cell>
        </row>
        <row r="2668">
          <cell r="A2668">
            <v>2671</v>
          </cell>
          <cell r="B2668" t="str">
            <v xml:space="preserve"> -22.40235</v>
          </cell>
          <cell r="C2668" t="str">
            <v>-43.13499</v>
          </cell>
          <cell r="D2668">
            <v>3</v>
          </cell>
        </row>
        <row r="2669">
          <cell r="A2669">
            <v>2672</v>
          </cell>
          <cell r="B2669" t="str">
            <v xml:space="preserve"> -22.4334849</v>
          </cell>
          <cell r="C2669" t="str">
            <v>-43.136092</v>
          </cell>
          <cell r="D2669">
            <v>3</v>
          </cell>
        </row>
        <row r="2670">
          <cell r="A2670">
            <v>2673</v>
          </cell>
          <cell r="B2670" t="str">
            <v xml:space="preserve"> -22.4419294</v>
          </cell>
          <cell r="C2670" t="str">
            <v>-43.1389653</v>
          </cell>
          <cell r="D2670">
            <v>3</v>
          </cell>
        </row>
        <row r="2671">
          <cell r="A2671">
            <v>2674</v>
          </cell>
          <cell r="B2671" t="str">
            <v xml:space="preserve"> -22.45328328</v>
          </cell>
          <cell r="C2671" t="str">
            <v>-43.14410444</v>
          </cell>
          <cell r="D2671">
            <v>3</v>
          </cell>
        </row>
        <row r="2672">
          <cell r="A2672">
            <v>2675</v>
          </cell>
          <cell r="B2672" t="str">
            <v xml:space="preserve"> -22.42743873</v>
          </cell>
          <cell r="C2672" t="str">
            <v>-43.15671821</v>
          </cell>
          <cell r="D2672">
            <v>3</v>
          </cell>
        </row>
        <row r="2673">
          <cell r="A2673">
            <v>2676</v>
          </cell>
          <cell r="B2673" t="str">
            <v xml:space="preserve"> -22.42775354</v>
          </cell>
          <cell r="C2673" t="str">
            <v>-43.1579484</v>
          </cell>
          <cell r="D2673">
            <v>3</v>
          </cell>
        </row>
        <row r="2674">
          <cell r="A2674">
            <v>2677</v>
          </cell>
          <cell r="B2674" t="str">
            <v xml:space="preserve"> -22.94985201</v>
          </cell>
          <cell r="C2674" t="str">
            <v>-43.16691504</v>
          </cell>
          <cell r="D2674">
            <v>3</v>
          </cell>
        </row>
        <row r="2675">
          <cell r="A2675">
            <v>2678</v>
          </cell>
          <cell r="B2675" t="str">
            <v xml:space="preserve"> -22.90089</v>
          </cell>
          <cell r="C2675" t="str">
            <v>-43.17694</v>
          </cell>
          <cell r="D2675">
            <v>3</v>
          </cell>
        </row>
        <row r="2676">
          <cell r="A2676">
            <v>2679</v>
          </cell>
          <cell r="B2676" t="str">
            <v xml:space="preserve"> -22.96315341</v>
          </cell>
          <cell r="C2676" t="str">
            <v>-43.18086702</v>
          </cell>
          <cell r="D2676">
            <v>3</v>
          </cell>
        </row>
        <row r="2677">
          <cell r="A2677">
            <v>2680</v>
          </cell>
          <cell r="B2677" t="str">
            <v xml:space="preserve"> -22.96429457</v>
          </cell>
          <cell r="C2677" t="str">
            <v>-43.18098999</v>
          </cell>
          <cell r="D2677">
            <v>3</v>
          </cell>
        </row>
        <row r="2678">
          <cell r="A2678">
            <v>2681</v>
          </cell>
          <cell r="B2678" t="str">
            <v xml:space="preserve"> -22.9777112</v>
          </cell>
          <cell r="C2678" t="str">
            <v>-43.1918504</v>
          </cell>
          <cell r="D2678">
            <v>3</v>
          </cell>
        </row>
        <row r="2679">
          <cell r="A2679">
            <v>2682</v>
          </cell>
          <cell r="B2679" t="str">
            <v xml:space="preserve"> -22.93244142</v>
          </cell>
          <cell r="C2679" t="str">
            <v>-43.19731281</v>
          </cell>
          <cell r="D2679">
            <v>3</v>
          </cell>
        </row>
        <row r="2680">
          <cell r="A2680">
            <v>2683</v>
          </cell>
          <cell r="B2680" t="str">
            <v xml:space="preserve"> -22.9</v>
          </cell>
          <cell r="C2680" t="str">
            <v>-43.2</v>
          </cell>
          <cell r="D2680">
            <v>3</v>
          </cell>
        </row>
        <row r="2681">
          <cell r="A2681">
            <v>2684</v>
          </cell>
          <cell r="B2681" t="str">
            <v xml:space="preserve"> -22.9725489</v>
          </cell>
          <cell r="C2681" t="str">
            <v>-43.20315714</v>
          </cell>
          <cell r="D2681">
            <v>3</v>
          </cell>
        </row>
        <row r="2682">
          <cell r="A2682">
            <v>2685</v>
          </cell>
          <cell r="B2682" t="str">
            <v xml:space="preserve"> -22.95187302</v>
          </cell>
          <cell r="C2682" t="str">
            <v>-43.20663033</v>
          </cell>
          <cell r="D2682">
            <v>3</v>
          </cell>
        </row>
        <row r="2683">
          <cell r="A2683">
            <v>2686</v>
          </cell>
          <cell r="B2683" t="str">
            <v xml:space="preserve"> -22.9208785</v>
          </cell>
          <cell r="C2683" t="str">
            <v>-43.2079752</v>
          </cell>
          <cell r="D2683">
            <v>3</v>
          </cell>
        </row>
        <row r="2684">
          <cell r="A2684">
            <v>2687</v>
          </cell>
          <cell r="B2684" t="str">
            <v xml:space="preserve"> -22.9730414</v>
          </cell>
          <cell r="C2684" t="str">
            <v>-43.208654</v>
          </cell>
          <cell r="D2684">
            <v>3</v>
          </cell>
        </row>
        <row r="2685">
          <cell r="A2685">
            <v>2688</v>
          </cell>
          <cell r="B2685" t="str">
            <v xml:space="preserve"> -22.94784943</v>
          </cell>
          <cell r="C2685" t="str">
            <v>-43.21777033</v>
          </cell>
          <cell r="D2685">
            <v>3</v>
          </cell>
        </row>
        <row r="2686">
          <cell r="A2686">
            <v>2689</v>
          </cell>
          <cell r="B2686" t="str">
            <v xml:space="preserve"> -22.9052491</v>
          </cell>
          <cell r="C2686" t="str">
            <v>-43.2256876</v>
          </cell>
          <cell r="D2686">
            <v>3</v>
          </cell>
        </row>
        <row r="2687">
          <cell r="A2687">
            <v>2690</v>
          </cell>
          <cell r="B2687" t="str">
            <v xml:space="preserve"> -22.9654718</v>
          </cell>
          <cell r="C2687" t="str">
            <v>-43.2301991</v>
          </cell>
          <cell r="D2687">
            <v>3</v>
          </cell>
        </row>
        <row r="2688">
          <cell r="A2688">
            <v>2691</v>
          </cell>
          <cell r="B2688" t="str">
            <v xml:space="preserve"> -22.62025866</v>
          </cell>
          <cell r="C2688" t="str">
            <v>-43.2316726</v>
          </cell>
          <cell r="D2688">
            <v>3</v>
          </cell>
        </row>
        <row r="2689">
          <cell r="A2689">
            <v>2692</v>
          </cell>
          <cell r="B2689" t="str">
            <v xml:space="preserve"> -22.60796023</v>
          </cell>
          <cell r="C2689" t="str">
            <v>-43.2381286</v>
          </cell>
          <cell r="D2689">
            <v>3</v>
          </cell>
        </row>
        <row r="2690">
          <cell r="A2690">
            <v>2693</v>
          </cell>
          <cell r="B2690" t="str">
            <v xml:space="preserve"> -2.4987599</v>
          </cell>
          <cell r="C2690" t="str">
            <v>-43.253274</v>
          </cell>
          <cell r="D2690">
            <v>3</v>
          </cell>
        </row>
        <row r="2691">
          <cell r="A2691">
            <v>2694</v>
          </cell>
          <cell r="B2691" t="str">
            <v xml:space="preserve"> -2.50379465</v>
          </cell>
          <cell r="C2691" t="str">
            <v>-43.25333431</v>
          </cell>
          <cell r="D2691">
            <v>3</v>
          </cell>
        </row>
        <row r="2692">
          <cell r="A2692">
            <v>2695</v>
          </cell>
          <cell r="B2692" t="str">
            <v xml:space="preserve"> -2.49995104</v>
          </cell>
          <cell r="C2692" t="str">
            <v>-43.25374039</v>
          </cell>
          <cell r="D2692">
            <v>3</v>
          </cell>
        </row>
        <row r="2693">
          <cell r="A2693">
            <v>2696</v>
          </cell>
          <cell r="B2693" t="str">
            <v xml:space="preserve"> -22.92213</v>
          </cell>
          <cell r="C2693" t="str">
            <v>-43.2546899</v>
          </cell>
          <cell r="D2693">
            <v>3</v>
          </cell>
        </row>
        <row r="2694">
          <cell r="A2694">
            <v>2697</v>
          </cell>
          <cell r="B2694" t="str">
            <v xml:space="preserve"> -22.6353704</v>
          </cell>
          <cell r="C2694" t="str">
            <v>-43.26474195</v>
          </cell>
          <cell r="D2694">
            <v>3</v>
          </cell>
        </row>
        <row r="2695">
          <cell r="A2695">
            <v>2698</v>
          </cell>
          <cell r="B2695" t="str">
            <v xml:space="preserve"> -22.9229504</v>
          </cell>
          <cell r="C2695" t="str">
            <v>-43.26504412</v>
          </cell>
          <cell r="D2695">
            <v>3</v>
          </cell>
        </row>
        <row r="2696">
          <cell r="A2696">
            <v>2699</v>
          </cell>
          <cell r="B2696" t="str">
            <v xml:space="preserve"> -22.85613568</v>
          </cell>
          <cell r="C2696" t="str">
            <v>-43.26560206</v>
          </cell>
          <cell r="D2696">
            <v>3</v>
          </cell>
        </row>
        <row r="2697">
          <cell r="A2697">
            <v>2700</v>
          </cell>
          <cell r="B2697" t="str">
            <v xml:space="preserve"> -22.83677</v>
          </cell>
          <cell r="C2697" t="str">
            <v>-43.26769</v>
          </cell>
          <cell r="D2697">
            <v>3</v>
          </cell>
        </row>
        <row r="2698">
          <cell r="A2698">
            <v>2701</v>
          </cell>
          <cell r="B2698" t="str">
            <v xml:space="preserve"> -22.92365</v>
          </cell>
          <cell r="C2698" t="str">
            <v>-43.26835</v>
          </cell>
          <cell r="D2698">
            <v>3</v>
          </cell>
        </row>
        <row r="2699">
          <cell r="A2699">
            <v>2702</v>
          </cell>
          <cell r="B2699" t="str">
            <v xml:space="preserve"> -22.96119732</v>
          </cell>
          <cell r="C2699" t="str">
            <v>-43.27214456</v>
          </cell>
          <cell r="D2699">
            <v>3</v>
          </cell>
        </row>
        <row r="2700">
          <cell r="A2700">
            <v>2703</v>
          </cell>
          <cell r="B2700" t="str">
            <v xml:space="preserve"> -22.9612145</v>
          </cell>
          <cell r="C2700" t="str">
            <v>-43.27407057</v>
          </cell>
          <cell r="D2700">
            <v>3</v>
          </cell>
        </row>
        <row r="2701">
          <cell r="A2701">
            <v>2704</v>
          </cell>
          <cell r="B2701" t="str">
            <v xml:space="preserve"> -22.96171659</v>
          </cell>
          <cell r="C2701" t="str">
            <v>-43.27441517</v>
          </cell>
          <cell r="D2701">
            <v>3</v>
          </cell>
        </row>
        <row r="2702">
          <cell r="A2702">
            <v>2705</v>
          </cell>
          <cell r="B2702" t="str">
            <v xml:space="preserve"> -22.96132773</v>
          </cell>
          <cell r="C2702" t="str">
            <v>-43.27473616</v>
          </cell>
          <cell r="D2702">
            <v>3</v>
          </cell>
        </row>
        <row r="2703">
          <cell r="A2703">
            <v>2706</v>
          </cell>
          <cell r="B2703" t="str">
            <v xml:space="preserve"> -22.99805556</v>
          </cell>
          <cell r="C2703" t="str">
            <v>-43.28444444</v>
          </cell>
          <cell r="D2703">
            <v>3</v>
          </cell>
        </row>
        <row r="2704">
          <cell r="A2704">
            <v>2707</v>
          </cell>
          <cell r="B2704" t="str">
            <v xml:space="preserve"> -22.81358</v>
          </cell>
          <cell r="C2704" t="str">
            <v>-43.286053</v>
          </cell>
          <cell r="D2704">
            <v>3</v>
          </cell>
        </row>
        <row r="2705">
          <cell r="A2705">
            <v>2708</v>
          </cell>
          <cell r="B2705" t="str">
            <v xml:space="preserve"> -22.98470774</v>
          </cell>
          <cell r="C2705" t="str">
            <v>-43.30021074</v>
          </cell>
          <cell r="D2705">
            <v>3</v>
          </cell>
        </row>
        <row r="2706">
          <cell r="A2706">
            <v>2709</v>
          </cell>
          <cell r="B2706" t="str">
            <v xml:space="preserve"> -22.98693484</v>
          </cell>
          <cell r="C2706" t="str">
            <v>-43.3014044</v>
          </cell>
          <cell r="D2706">
            <v>3</v>
          </cell>
        </row>
        <row r="2707">
          <cell r="A2707">
            <v>2710</v>
          </cell>
          <cell r="B2707" t="str">
            <v xml:space="preserve"> -18.45776281</v>
          </cell>
          <cell r="C2707" t="str">
            <v>-43.31014975</v>
          </cell>
          <cell r="D2707">
            <v>3</v>
          </cell>
        </row>
        <row r="2708">
          <cell r="A2708">
            <v>2711</v>
          </cell>
          <cell r="B2708" t="str">
            <v xml:space="preserve"> -22.789304</v>
          </cell>
          <cell r="C2708" t="str">
            <v>-43.3105506</v>
          </cell>
          <cell r="D2708">
            <v>3</v>
          </cell>
        </row>
        <row r="2709">
          <cell r="A2709">
            <v>2712</v>
          </cell>
          <cell r="B2709" t="str">
            <v xml:space="preserve"> -22.87004</v>
          </cell>
          <cell r="C2709" t="str">
            <v>-43.31354</v>
          </cell>
          <cell r="D2709">
            <v>3</v>
          </cell>
        </row>
        <row r="2710">
          <cell r="A2710">
            <v>2713</v>
          </cell>
          <cell r="B2710" t="str">
            <v xml:space="preserve"> -9.28014008</v>
          </cell>
          <cell r="C2710" t="str">
            <v>-43.32842411</v>
          </cell>
          <cell r="D2710">
            <v>3</v>
          </cell>
        </row>
        <row r="2711">
          <cell r="A2711">
            <v>2714</v>
          </cell>
          <cell r="B2711" t="str">
            <v xml:space="preserve"> -22.82247813</v>
          </cell>
          <cell r="C2711" t="str">
            <v>-43.33357068</v>
          </cell>
          <cell r="D2711">
            <v>3</v>
          </cell>
        </row>
        <row r="2712">
          <cell r="A2712">
            <v>2715</v>
          </cell>
          <cell r="B2712" t="str">
            <v xml:space="preserve"> -22.87247553</v>
          </cell>
          <cell r="C2712" t="str">
            <v>-43.33734735</v>
          </cell>
          <cell r="D2712">
            <v>3</v>
          </cell>
        </row>
        <row r="2713">
          <cell r="A2713">
            <v>2716</v>
          </cell>
          <cell r="B2713" t="str">
            <v xml:space="preserve"> -18.12015629</v>
          </cell>
          <cell r="C2713" t="str">
            <v>-43.34346139</v>
          </cell>
          <cell r="D2713">
            <v>3</v>
          </cell>
        </row>
        <row r="2714">
          <cell r="A2714">
            <v>2717</v>
          </cell>
          <cell r="B2714" t="str">
            <v xml:space="preserve"> -18.12011792</v>
          </cell>
          <cell r="C2714" t="str">
            <v>-43.34351405</v>
          </cell>
          <cell r="D2714">
            <v>3</v>
          </cell>
        </row>
        <row r="2715">
          <cell r="A2715">
            <v>2718</v>
          </cell>
          <cell r="B2715" t="str">
            <v xml:space="preserve"> -21.76793976</v>
          </cell>
          <cell r="C2715" t="str">
            <v>-43.34652684</v>
          </cell>
          <cell r="D2715">
            <v>3</v>
          </cell>
        </row>
        <row r="2716">
          <cell r="A2716">
            <v>2719</v>
          </cell>
          <cell r="B2716" t="str">
            <v xml:space="preserve"> -22.8865783</v>
          </cell>
          <cell r="C2716" t="str">
            <v>-43.3488543</v>
          </cell>
          <cell r="D2716">
            <v>3</v>
          </cell>
        </row>
        <row r="2717">
          <cell r="A2717">
            <v>2720</v>
          </cell>
          <cell r="B2717" t="str">
            <v xml:space="preserve"> -21.76020763</v>
          </cell>
          <cell r="C2717" t="str">
            <v>-43.35115142</v>
          </cell>
          <cell r="D2717">
            <v>3</v>
          </cell>
        </row>
        <row r="2718">
          <cell r="A2718">
            <v>2721</v>
          </cell>
          <cell r="B2718" t="str">
            <v xml:space="preserve"> -22.9335116</v>
          </cell>
          <cell r="C2718" t="str">
            <v>-43.35251</v>
          </cell>
          <cell r="D2718">
            <v>3</v>
          </cell>
        </row>
        <row r="2719">
          <cell r="A2719">
            <v>2722</v>
          </cell>
          <cell r="B2719" t="str">
            <v xml:space="preserve"> -22.99989033</v>
          </cell>
          <cell r="C2719" t="str">
            <v>-43.37174485</v>
          </cell>
          <cell r="D2719">
            <v>3</v>
          </cell>
        </row>
        <row r="2720">
          <cell r="A2720">
            <v>2723</v>
          </cell>
          <cell r="B2720" t="str">
            <v xml:space="preserve"> -22.97023586</v>
          </cell>
          <cell r="C2720" t="str">
            <v>-43.39209541</v>
          </cell>
          <cell r="D2720">
            <v>3</v>
          </cell>
        </row>
        <row r="2721">
          <cell r="A2721">
            <v>2724</v>
          </cell>
          <cell r="B2721" t="str">
            <v xml:space="preserve"> -22.9723746</v>
          </cell>
          <cell r="C2721" t="str">
            <v>-43.39524403</v>
          </cell>
          <cell r="D2721">
            <v>3</v>
          </cell>
        </row>
        <row r="2722">
          <cell r="A2722">
            <v>2725</v>
          </cell>
          <cell r="B2722" t="str">
            <v xml:space="preserve"> -22.96273077</v>
          </cell>
          <cell r="C2722" t="str">
            <v>-43.40111307</v>
          </cell>
          <cell r="D2722">
            <v>3</v>
          </cell>
        </row>
        <row r="2723">
          <cell r="A2723">
            <v>2726</v>
          </cell>
          <cell r="B2723" t="str">
            <v xml:space="preserve"> -22.4578406</v>
          </cell>
          <cell r="C2723" t="str">
            <v>-43.4078952</v>
          </cell>
          <cell r="D2723">
            <v>3</v>
          </cell>
        </row>
        <row r="2724">
          <cell r="A2724">
            <v>2727</v>
          </cell>
          <cell r="B2724" t="str">
            <v xml:space="preserve"> -22.91643359</v>
          </cell>
          <cell r="C2724" t="str">
            <v>-43.4091927</v>
          </cell>
          <cell r="D2724">
            <v>3</v>
          </cell>
        </row>
        <row r="2725">
          <cell r="A2725">
            <v>2728</v>
          </cell>
          <cell r="B2725" t="str">
            <v xml:space="preserve"> -13.250571</v>
          </cell>
          <cell r="C2725" t="str">
            <v>-43.410754</v>
          </cell>
          <cell r="D2725">
            <v>3</v>
          </cell>
        </row>
        <row r="2726">
          <cell r="A2726">
            <v>2729</v>
          </cell>
          <cell r="B2726" t="str">
            <v xml:space="preserve"> -22.59361259</v>
          </cell>
          <cell r="C2726" t="str">
            <v>-43.41614956</v>
          </cell>
          <cell r="D2726">
            <v>3</v>
          </cell>
        </row>
        <row r="2727">
          <cell r="A2727">
            <v>2730</v>
          </cell>
          <cell r="B2727" t="str">
            <v xml:space="preserve"> -22.59238644</v>
          </cell>
          <cell r="C2727" t="str">
            <v>-43.416615</v>
          </cell>
          <cell r="D2727">
            <v>3</v>
          </cell>
        </row>
        <row r="2728">
          <cell r="A2728">
            <v>2731</v>
          </cell>
          <cell r="B2728" t="str">
            <v xml:space="preserve"> -22.76493311</v>
          </cell>
          <cell r="C2728" t="str">
            <v>-43.41810404</v>
          </cell>
          <cell r="D2728">
            <v>3</v>
          </cell>
        </row>
        <row r="2729">
          <cell r="A2729">
            <v>2732</v>
          </cell>
          <cell r="B2729" t="str">
            <v xml:space="preserve"> -22.8324415</v>
          </cell>
          <cell r="C2729" t="str">
            <v>-43.4188016</v>
          </cell>
          <cell r="D2729">
            <v>3</v>
          </cell>
        </row>
        <row r="2730">
          <cell r="A2730">
            <v>2733</v>
          </cell>
          <cell r="B2730" t="str">
            <v xml:space="preserve"> -19.61942769</v>
          </cell>
          <cell r="C2730" t="str">
            <v>-43.43427836</v>
          </cell>
          <cell r="D2730">
            <v>3</v>
          </cell>
        </row>
        <row r="2731">
          <cell r="A2731">
            <v>2734</v>
          </cell>
          <cell r="B2731" t="str">
            <v xml:space="preserve"> -19.62099937</v>
          </cell>
          <cell r="C2731" t="str">
            <v>-43.43632727</v>
          </cell>
          <cell r="D2731">
            <v>3</v>
          </cell>
        </row>
        <row r="2732">
          <cell r="A2732">
            <v>2735</v>
          </cell>
          <cell r="B2732" t="str">
            <v xml:space="preserve"> -22.87094</v>
          </cell>
          <cell r="C2732" t="str">
            <v>-43.44266</v>
          </cell>
          <cell r="D2732">
            <v>3</v>
          </cell>
        </row>
        <row r="2733">
          <cell r="A2733">
            <v>2736</v>
          </cell>
          <cell r="B2733" t="str">
            <v xml:space="preserve"> -22.8944637</v>
          </cell>
          <cell r="C2733" t="str">
            <v>-43.44268132</v>
          </cell>
          <cell r="D2733">
            <v>3</v>
          </cell>
        </row>
        <row r="2734">
          <cell r="A2734">
            <v>2737</v>
          </cell>
          <cell r="B2734" t="str">
            <v xml:space="preserve"> -22.76147438</v>
          </cell>
          <cell r="C2734" t="str">
            <v>-43.44721651</v>
          </cell>
          <cell r="D2734">
            <v>3</v>
          </cell>
        </row>
        <row r="2735">
          <cell r="A2735">
            <v>2738</v>
          </cell>
          <cell r="B2735" t="str">
            <v xml:space="preserve"> -23.0145777</v>
          </cell>
          <cell r="C2735" t="str">
            <v>-43.46360068</v>
          </cell>
          <cell r="D2735">
            <v>3</v>
          </cell>
        </row>
        <row r="2736">
          <cell r="A2736">
            <v>2739</v>
          </cell>
          <cell r="B2736" t="str">
            <v xml:space="preserve"> -23.02043377</v>
          </cell>
          <cell r="C2736" t="str">
            <v>-43.46937292</v>
          </cell>
          <cell r="D2736">
            <v>3</v>
          </cell>
        </row>
        <row r="2737">
          <cell r="A2737">
            <v>2740</v>
          </cell>
          <cell r="B2737" t="str">
            <v xml:space="preserve"> -19.941516</v>
          </cell>
          <cell r="C2737" t="str">
            <v>-43.475046</v>
          </cell>
          <cell r="D2737">
            <v>3</v>
          </cell>
        </row>
        <row r="2738">
          <cell r="A2738">
            <v>2741</v>
          </cell>
          <cell r="B2738" t="str">
            <v xml:space="preserve"> -22.83498146</v>
          </cell>
          <cell r="C2738" t="str">
            <v>-43.49930426</v>
          </cell>
          <cell r="D2738">
            <v>3</v>
          </cell>
        </row>
        <row r="2739">
          <cell r="A2739">
            <v>2742</v>
          </cell>
          <cell r="B2739" t="str">
            <v xml:space="preserve"> -23.03983355</v>
          </cell>
          <cell r="C2739" t="str">
            <v>-43.50612028</v>
          </cell>
          <cell r="D2739">
            <v>3</v>
          </cell>
        </row>
        <row r="2740">
          <cell r="A2740">
            <v>2743</v>
          </cell>
          <cell r="B2740" t="str">
            <v xml:space="preserve"> -20.42832184</v>
          </cell>
          <cell r="C2740" t="str">
            <v>-43.50946648</v>
          </cell>
          <cell r="D2740">
            <v>3</v>
          </cell>
        </row>
        <row r="2741">
          <cell r="A2741">
            <v>2744</v>
          </cell>
          <cell r="B2741" t="str">
            <v xml:space="preserve"> -20.42847778</v>
          </cell>
          <cell r="C2741" t="str">
            <v>-43.50979444</v>
          </cell>
          <cell r="D2741">
            <v>3</v>
          </cell>
        </row>
        <row r="2742">
          <cell r="A2742">
            <v>2745</v>
          </cell>
          <cell r="B2742" t="str">
            <v xml:space="preserve"> -23.04353</v>
          </cell>
          <cell r="C2742" t="str">
            <v>-43.52929</v>
          </cell>
          <cell r="D2742">
            <v>3</v>
          </cell>
        </row>
        <row r="2743">
          <cell r="A2743">
            <v>2746</v>
          </cell>
          <cell r="B2743" t="str">
            <v xml:space="preserve"> -22.88361228</v>
          </cell>
          <cell r="C2743" t="str">
            <v>-43.54409284</v>
          </cell>
          <cell r="D2743">
            <v>3</v>
          </cell>
        </row>
        <row r="2744">
          <cell r="A2744">
            <v>2747</v>
          </cell>
          <cell r="B2744" t="str">
            <v xml:space="preserve"> -23.0718</v>
          </cell>
          <cell r="C2744" t="str">
            <v>-43.5525</v>
          </cell>
          <cell r="D2744">
            <v>3</v>
          </cell>
        </row>
        <row r="2745">
          <cell r="A2745">
            <v>2748</v>
          </cell>
          <cell r="B2745" t="str">
            <v xml:space="preserve"> -22.8361806</v>
          </cell>
          <cell r="C2745" t="str">
            <v>-43.552752</v>
          </cell>
          <cell r="D2745">
            <v>3</v>
          </cell>
        </row>
        <row r="2746">
          <cell r="A2746">
            <v>2749</v>
          </cell>
          <cell r="B2746" t="str">
            <v xml:space="preserve"> -22.893855</v>
          </cell>
          <cell r="C2746" t="str">
            <v>-43.57028</v>
          </cell>
          <cell r="D2746">
            <v>3</v>
          </cell>
        </row>
        <row r="2747">
          <cell r="A2747">
            <v>2750</v>
          </cell>
          <cell r="B2747" t="str">
            <v xml:space="preserve"> -20.24518049</v>
          </cell>
          <cell r="C2747" t="str">
            <v>-43.58935768</v>
          </cell>
          <cell r="D2747">
            <v>3</v>
          </cell>
        </row>
        <row r="2748">
          <cell r="A2748">
            <v>2751</v>
          </cell>
          <cell r="B2748" t="str">
            <v xml:space="preserve"> -18.24621963</v>
          </cell>
          <cell r="C2748" t="str">
            <v>-43.59540176</v>
          </cell>
          <cell r="D2748">
            <v>3</v>
          </cell>
        </row>
        <row r="2749">
          <cell r="A2749">
            <v>2752</v>
          </cell>
          <cell r="B2749" t="str">
            <v xml:space="preserve"> -18.23665551</v>
          </cell>
          <cell r="C2749" t="str">
            <v>-43.60661931</v>
          </cell>
          <cell r="D2749">
            <v>3</v>
          </cell>
        </row>
        <row r="2750">
          <cell r="A2750">
            <v>2753</v>
          </cell>
          <cell r="B2750" t="str">
            <v xml:space="preserve"> -18.22156572</v>
          </cell>
          <cell r="C2750" t="str">
            <v>-43.61415625</v>
          </cell>
          <cell r="D2750">
            <v>3</v>
          </cell>
        </row>
        <row r="2751">
          <cell r="A2751">
            <v>2754</v>
          </cell>
          <cell r="B2751" t="str">
            <v xml:space="preserve"> -19.3489111</v>
          </cell>
          <cell r="C2751" t="str">
            <v>-43.61947028</v>
          </cell>
          <cell r="D2751">
            <v>3</v>
          </cell>
        </row>
        <row r="2752">
          <cell r="A2752">
            <v>2755</v>
          </cell>
          <cell r="B2752" t="str">
            <v xml:space="preserve"> -19.34881659</v>
          </cell>
          <cell r="C2752" t="str">
            <v>-43.62493127</v>
          </cell>
          <cell r="D2752">
            <v>3</v>
          </cell>
        </row>
        <row r="2753">
          <cell r="A2753">
            <v>2756</v>
          </cell>
          <cell r="B2753" t="str">
            <v xml:space="preserve"> -19.335912</v>
          </cell>
          <cell r="C2753" t="str">
            <v>-43.626574</v>
          </cell>
          <cell r="D2753">
            <v>3</v>
          </cell>
        </row>
        <row r="2754">
          <cell r="A2754">
            <v>2757</v>
          </cell>
          <cell r="B2754" t="str">
            <v xml:space="preserve"> -22.90941307</v>
          </cell>
          <cell r="C2754" t="str">
            <v>-43.69298653</v>
          </cell>
          <cell r="D2754">
            <v>3</v>
          </cell>
        </row>
        <row r="2755">
          <cell r="A2755">
            <v>2758</v>
          </cell>
          <cell r="B2755" t="str">
            <v xml:space="preserve"> -22.46194458</v>
          </cell>
          <cell r="C2755" t="str">
            <v>-43.74388885</v>
          </cell>
          <cell r="D2755">
            <v>3</v>
          </cell>
        </row>
        <row r="2756">
          <cell r="A2756">
            <v>2759</v>
          </cell>
          <cell r="B2756" t="str">
            <v xml:space="preserve"> -22.87381371</v>
          </cell>
          <cell r="C2756" t="str">
            <v>-43.77807426</v>
          </cell>
          <cell r="D2756">
            <v>3</v>
          </cell>
        </row>
        <row r="2757">
          <cell r="A2757">
            <v>2760</v>
          </cell>
          <cell r="B2757" t="str">
            <v xml:space="preserve"> -22.87446211</v>
          </cell>
          <cell r="C2757" t="str">
            <v>-43.77852751</v>
          </cell>
          <cell r="D2757">
            <v>3</v>
          </cell>
        </row>
        <row r="2758">
          <cell r="A2758">
            <v>2761</v>
          </cell>
          <cell r="B2758" t="str">
            <v xml:space="preserve"> -22.87406015</v>
          </cell>
          <cell r="C2758" t="str">
            <v>-43.77865367</v>
          </cell>
          <cell r="D2758">
            <v>3</v>
          </cell>
        </row>
        <row r="2759">
          <cell r="A2759">
            <v>2762</v>
          </cell>
          <cell r="B2759" t="str">
            <v xml:space="preserve"> -17.80361</v>
          </cell>
          <cell r="C2759" t="str">
            <v>-43.79425</v>
          </cell>
          <cell r="D2759">
            <v>3</v>
          </cell>
        </row>
        <row r="2760">
          <cell r="A2760">
            <v>2763</v>
          </cell>
          <cell r="B2760" t="str">
            <v xml:space="preserve"> -19.98166323</v>
          </cell>
          <cell r="C2760" t="str">
            <v>-43.85877443</v>
          </cell>
          <cell r="D2760">
            <v>3</v>
          </cell>
        </row>
        <row r="2761">
          <cell r="A2761">
            <v>2764</v>
          </cell>
          <cell r="B2761" t="str">
            <v xml:space="preserve"> -16.69357492</v>
          </cell>
          <cell r="C2761" t="str">
            <v>-43.86282925</v>
          </cell>
          <cell r="D2761">
            <v>3</v>
          </cell>
        </row>
        <row r="2762">
          <cell r="A2762">
            <v>2765</v>
          </cell>
          <cell r="B2762" t="str">
            <v xml:space="preserve"> -16.73643409</v>
          </cell>
          <cell r="C2762" t="str">
            <v>-43.86938133</v>
          </cell>
          <cell r="D2762">
            <v>3</v>
          </cell>
        </row>
        <row r="2763">
          <cell r="A2763">
            <v>2766</v>
          </cell>
          <cell r="B2763" t="str">
            <v xml:space="preserve"> -16.75096</v>
          </cell>
          <cell r="C2763" t="str">
            <v>-43.87767</v>
          </cell>
          <cell r="D2763">
            <v>3</v>
          </cell>
        </row>
        <row r="2764">
          <cell r="A2764">
            <v>2767</v>
          </cell>
          <cell r="B2764" t="str">
            <v xml:space="preserve"> -16.75249791</v>
          </cell>
          <cell r="C2764" t="str">
            <v>-43.88024703</v>
          </cell>
          <cell r="D2764">
            <v>3</v>
          </cell>
        </row>
        <row r="2765">
          <cell r="A2765">
            <v>2768</v>
          </cell>
          <cell r="B2765" t="str">
            <v xml:space="preserve"> -16.75787069</v>
          </cell>
          <cell r="C2765" t="str">
            <v>-43.88525003</v>
          </cell>
          <cell r="D2765">
            <v>3</v>
          </cell>
        </row>
        <row r="2766">
          <cell r="A2766">
            <v>2769</v>
          </cell>
          <cell r="B2766" t="str">
            <v xml:space="preserve"> -16.75701684</v>
          </cell>
          <cell r="C2766" t="str">
            <v>-43.88526867</v>
          </cell>
          <cell r="D2766">
            <v>3</v>
          </cell>
        </row>
        <row r="2767">
          <cell r="A2767">
            <v>2770</v>
          </cell>
          <cell r="B2767" t="str">
            <v xml:space="preserve"> -21.5625</v>
          </cell>
          <cell r="C2767" t="str">
            <v>-43.914722</v>
          </cell>
          <cell r="D2767">
            <v>3</v>
          </cell>
        </row>
        <row r="2768">
          <cell r="A2768">
            <v>2771</v>
          </cell>
          <cell r="B2768" t="str">
            <v xml:space="preserve"> -19.9451</v>
          </cell>
          <cell r="C2768" t="str">
            <v>-43.91583</v>
          </cell>
          <cell r="D2768">
            <v>3</v>
          </cell>
        </row>
        <row r="2769">
          <cell r="A2769">
            <v>2772</v>
          </cell>
          <cell r="B2769" t="str">
            <v xml:space="preserve"> -19.6940958</v>
          </cell>
          <cell r="C2769" t="str">
            <v>-43.9186521</v>
          </cell>
          <cell r="D2769">
            <v>3</v>
          </cell>
        </row>
        <row r="2770">
          <cell r="A2770">
            <v>2773</v>
          </cell>
          <cell r="B2770" t="str">
            <v xml:space="preserve"> -19.915076</v>
          </cell>
          <cell r="C2770" t="str">
            <v>-43.9234357</v>
          </cell>
          <cell r="D2770">
            <v>3</v>
          </cell>
        </row>
        <row r="2771">
          <cell r="A2771">
            <v>2774</v>
          </cell>
          <cell r="B2771" t="str">
            <v xml:space="preserve"> -21.72010711</v>
          </cell>
          <cell r="C2771" t="str">
            <v>-43.92437605</v>
          </cell>
          <cell r="D2771">
            <v>3</v>
          </cell>
        </row>
        <row r="2772">
          <cell r="A2772">
            <v>2775</v>
          </cell>
          <cell r="B2772" t="str">
            <v xml:space="preserve"> -19.94277127</v>
          </cell>
          <cell r="C2772" t="str">
            <v>-43.925047</v>
          </cell>
          <cell r="D2772">
            <v>3</v>
          </cell>
        </row>
        <row r="2773">
          <cell r="A2773">
            <v>2776</v>
          </cell>
          <cell r="B2773" t="str">
            <v xml:space="preserve"> -21.72161787</v>
          </cell>
          <cell r="C2773" t="str">
            <v>-43.92730296</v>
          </cell>
          <cell r="D2773">
            <v>3</v>
          </cell>
        </row>
        <row r="2774">
          <cell r="A2774">
            <v>2777</v>
          </cell>
          <cell r="B2774" t="str">
            <v xml:space="preserve"> -19.895206</v>
          </cell>
          <cell r="C2774" t="str">
            <v>-43.928401</v>
          </cell>
          <cell r="D2774">
            <v>3</v>
          </cell>
        </row>
        <row r="2775">
          <cell r="A2775">
            <v>2778</v>
          </cell>
          <cell r="B2775" t="str">
            <v xml:space="preserve"> -19.83110613</v>
          </cell>
          <cell r="C2775" t="str">
            <v>-43.9305333</v>
          </cell>
          <cell r="D2775">
            <v>3</v>
          </cell>
        </row>
        <row r="2776">
          <cell r="A2776">
            <v>2779</v>
          </cell>
          <cell r="B2776" t="str">
            <v xml:space="preserve"> -19.9284496</v>
          </cell>
          <cell r="C2776" t="str">
            <v>-43.9327888</v>
          </cell>
          <cell r="D2776">
            <v>3</v>
          </cell>
        </row>
        <row r="2777">
          <cell r="A2777">
            <v>2780</v>
          </cell>
          <cell r="B2777" t="str">
            <v xml:space="preserve"> -19.9248985</v>
          </cell>
          <cell r="C2777" t="str">
            <v>-43.9331231</v>
          </cell>
          <cell r="D2777">
            <v>3</v>
          </cell>
        </row>
        <row r="2778">
          <cell r="A2778">
            <v>2781</v>
          </cell>
          <cell r="B2778" t="str">
            <v xml:space="preserve"> -19.92239723</v>
          </cell>
          <cell r="C2778" t="str">
            <v>-43.9343858</v>
          </cell>
          <cell r="D2778">
            <v>3</v>
          </cell>
        </row>
        <row r="2779">
          <cell r="A2779">
            <v>2782</v>
          </cell>
          <cell r="B2779" t="str">
            <v xml:space="preserve"> -20.00608513</v>
          </cell>
          <cell r="C2779" t="str">
            <v>-43.93443192</v>
          </cell>
          <cell r="D2779">
            <v>3</v>
          </cell>
        </row>
        <row r="2780">
          <cell r="A2780">
            <v>2783</v>
          </cell>
          <cell r="B2780" t="str">
            <v xml:space="preserve"> -19.9245572</v>
          </cell>
          <cell r="C2780" t="str">
            <v>-43.93451929</v>
          </cell>
          <cell r="D2780">
            <v>3</v>
          </cell>
        </row>
        <row r="2781">
          <cell r="A2781">
            <v>2784</v>
          </cell>
          <cell r="B2781" t="str">
            <v xml:space="preserve"> -19.92453835</v>
          </cell>
          <cell r="C2781" t="str">
            <v>-43.93452068</v>
          </cell>
          <cell r="D2781">
            <v>3</v>
          </cell>
        </row>
        <row r="2782">
          <cell r="A2782">
            <v>2785</v>
          </cell>
          <cell r="B2782" t="str">
            <v xml:space="preserve"> -19.9155148</v>
          </cell>
          <cell r="C2782" t="str">
            <v>-43.9348599</v>
          </cell>
          <cell r="D2782">
            <v>3</v>
          </cell>
        </row>
        <row r="2783">
          <cell r="A2783">
            <v>2786</v>
          </cell>
          <cell r="B2783" t="str">
            <v xml:space="preserve"> -19.9169433</v>
          </cell>
          <cell r="C2783" t="str">
            <v>-43.9349498</v>
          </cell>
          <cell r="D2783">
            <v>3</v>
          </cell>
        </row>
        <row r="2784">
          <cell r="A2784">
            <v>2787</v>
          </cell>
          <cell r="B2784" t="str">
            <v xml:space="preserve"> -19.92336566</v>
          </cell>
          <cell r="C2784" t="str">
            <v>-43.93511724</v>
          </cell>
          <cell r="D2784">
            <v>3</v>
          </cell>
        </row>
        <row r="2785">
          <cell r="A2785">
            <v>2788</v>
          </cell>
          <cell r="B2785" t="str">
            <v xml:space="preserve"> -19.9213791</v>
          </cell>
          <cell r="C2785" t="str">
            <v>-43.9355478</v>
          </cell>
          <cell r="D2785">
            <v>3</v>
          </cell>
        </row>
        <row r="2786">
          <cell r="A2786">
            <v>2789</v>
          </cell>
          <cell r="B2786" t="str">
            <v xml:space="preserve"> -19.92193392</v>
          </cell>
          <cell r="C2786" t="str">
            <v>-43.93563985</v>
          </cell>
          <cell r="D2786">
            <v>3</v>
          </cell>
        </row>
        <row r="2787">
          <cell r="A2787">
            <v>2790</v>
          </cell>
          <cell r="B2787" t="str">
            <v xml:space="preserve"> -19.9206931</v>
          </cell>
          <cell r="C2787" t="str">
            <v>-43.9358849</v>
          </cell>
          <cell r="D2787">
            <v>3</v>
          </cell>
        </row>
        <row r="2788">
          <cell r="A2788">
            <v>2791</v>
          </cell>
          <cell r="B2788" t="str">
            <v xml:space="preserve"> -19.92246039</v>
          </cell>
          <cell r="C2788" t="str">
            <v>-43.93603412</v>
          </cell>
          <cell r="D2788">
            <v>3</v>
          </cell>
        </row>
        <row r="2789">
          <cell r="A2789">
            <v>2792</v>
          </cell>
          <cell r="B2789" t="str">
            <v xml:space="preserve"> -19.95467</v>
          </cell>
          <cell r="C2789" t="str">
            <v>-43.93615</v>
          </cell>
          <cell r="D2789">
            <v>3</v>
          </cell>
        </row>
        <row r="2790">
          <cell r="A2790">
            <v>2793</v>
          </cell>
          <cell r="B2790" t="str">
            <v xml:space="preserve"> -19.92224058</v>
          </cell>
          <cell r="C2790" t="str">
            <v>-43.93686276</v>
          </cell>
          <cell r="D2790">
            <v>3</v>
          </cell>
        </row>
        <row r="2791">
          <cell r="A2791">
            <v>2794</v>
          </cell>
          <cell r="B2791" t="str">
            <v xml:space="preserve"> -19.9192337</v>
          </cell>
          <cell r="C2791" t="str">
            <v>-43.938867</v>
          </cell>
          <cell r="D2791">
            <v>3</v>
          </cell>
        </row>
        <row r="2792">
          <cell r="A2792">
            <v>2795</v>
          </cell>
          <cell r="B2792" t="str">
            <v xml:space="preserve"> -19.8073973</v>
          </cell>
          <cell r="C2792" t="str">
            <v>-43.9396967</v>
          </cell>
          <cell r="D2792">
            <v>3</v>
          </cell>
        </row>
        <row r="2793">
          <cell r="A2793">
            <v>2796</v>
          </cell>
          <cell r="B2793" t="str">
            <v xml:space="preserve"> -19.902395</v>
          </cell>
          <cell r="C2793" t="str">
            <v>-43.946014</v>
          </cell>
          <cell r="D2793">
            <v>3</v>
          </cell>
        </row>
        <row r="2794">
          <cell r="A2794">
            <v>2797</v>
          </cell>
          <cell r="B2794" t="str">
            <v xml:space="preserve"> -19.92111851</v>
          </cell>
          <cell r="C2794" t="str">
            <v>-43.94795143</v>
          </cell>
          <cell r="D2794">
            <v>3</v>
          </cell>
        </row>
        <row r="2795">
          <cell r="A2795">
            <v>2798</v>
          </cell>
          <cell r="B2795" t="str">
            <v xml:space="preserve"> -19.81666667</v>
          </cell>
          <cell r="C2795" t="str">
            <v>-43.95</v>
          </cell>
          <cell r="D2795">
            <v>3</v>
          </cell>
        </row>
        <row r="2796">
          <cell r="A2796">
            <v>2799</v>
          </cell>
          <cell r="B2796" t="str">
            <v xml:space="preserve"> -22.91444444</v>
          </cell>
          <cell r="C2796" t="str">
            <v>-43.95444444</v>
          </cell>
          <cell r="D2796">
            <v>3</v>
          </cell>
        </row>
        <row r="2797">
          <cell r="A2797">
            <v>2800</v>
          </cell>
          <cell r="B2797" t="str">
            <v xml:space="preserve"> -19.9182001</v>
          </cell>
          <cell r="C2797" t="str">
            <v>-43.9589571</v>
          </cell>
          <cell r="D2797">
            <v>3</v>
          </cell>
        </row>
        <row r="2798">
          <cell r="A2798">
            <v>2801</v>
          </cell>
          <cell r="B2798" t="str">
            <v xml:space="preserve"> -19.80535437</v>
          </cell>
          <cell r="C2798" t="str">
            <v>-43.96756636</v>
          </cell>
          <cell r="D2798">
            <v>3</v>
          </cell>
        </row>
        <row r="2799">
          <cell r="A2799">
            <v>2802</v>
          </cell>
          <cell r="B2799" t="str">
            <v xml:space="preserve"> -19.87466148</v>
          </cell>
          <cell r="C2799" t="str">
            <v>-43.97213495</v>
          </cell>
          <cell r="D2799">
            <v>3</v>
          </cell>
        </row>
        <row r="2800">
          <cell r="A2800">
            <v>2803</v>
          </cell>
          <cell r="B2800" t="str">
            <v xml:space="preserve"> -19.9807693</v>
          </cell>
          <cell r="C2800" t="str">
            <v>-43.9815691</v>
          </cell>
          <cell r="D2800">
            <v>3</v>
          </cell>
        </row>
        <row r="2801">
          <cell r="A2801">
            <v>2804</v>
          </cell>
          <cell r="B2801" t="str">
            <v xml:space="preserve"> -19.96578148</v>
          </cell>
          <cell r="C2801" t="str">
            <v>-43.98939479</v>
          </cell>
          <cell r="D2801">
            <v>3</v>
          </cell>
        </row>
        <row r="2802">
          <cell r="A2802">
            <v>2805</v>
          </cell>
          <cell r="B2802" t="str">
            <v xml:space="preserve"> -19.96575793</v>
          </cell>
          <cell r="C2802" t="str">
            <v>-43.98949619</v>
          </cell>
          <cell r="D2802">
            <v>3</v>
          </cell>
        </row>
        <row r="2803">
          <cell r="A2803">
            <v>2806</v>
          </cell>
          <cell r="B2803" t="str">
            <v xml:space="preserve"> -20.0835174</v>
          </cell>
          <cell r="C2803" t="str">
            <v>-43.9897976</v>
          </cell>
          <cell r="D2803">
            <v>3</v>
          </cell>
        </row>
        <row r="2804">
          <cell r="A2804">
            <v>2807</v>
          </cell>
          <cell r="B2804" t="str">
            <v xml:space="preserve"> -19.9442831</v>
          </cell>
          <cell r="C2804" t="str">
            <v>-43.9915149</v>
          </cell>
          <cell r="D2804">
            <v>3</v>
          </cell>
        </row>
        <row r="2805">
          <cell r="A2805">
            <v>2808</v>
          </cell>
          <cell r="B2805" t="str">
            <v xml:space="preserve"> -19.8690035</v>
          </cell>
          <cell r="C2805" t="str">
            <v>-43.9929097</v>
          </cell>
          <cell r="D2805">
            <v>3</v>
          </cell>
        </row>
        <row r="2806">
          <cell r="A2806">
            <v>2809</v>
          </cell>
          <cell r="B2806" t="str">
            <v xml:space="preserve"> -20.05348057</v>
          </cell>
          <cell r="C2806" t="str">
            <v>-43.99436022</v>
          </cell>
          <cell r="D2806">
            <v>3</v>
          </cell>
        </row>
        <row r="2807">
          <cell r="A2807">
            <v>2810</v>
          </cell>
          <cell r="B2807" t="str">
            <v xml:space="preserve"> -19.87990747</v>
          </cell>
          <cell r="C2807" t="str">
            <v>-43.99710059</v>
          </cell>
          <cell r="D2807">
            <v>3</v>
          </cell>
        </row>
        <row r="2808">
          <cell r="A2808">
            <v>2811</v>
          </cell>
          <cell r="B2808" t="str">
            <v xml:space="preserve"> -20.0520801</v>
          </cell>
          <cell r="C2808" t="str">
            <v>-43.99961848</v>
          </cell>
          <cell r="D2808">
            <v>3</v>
          </cell>
        </row>
        <row r="2809">
          <cell r="A2809">
            <v>2812</v>
          </cell>
          <cell r="B2809" t="str">
            <v xml:space="preserve"> -20.0520535</v>
          </cell>
          <cell r="C2809" t="str">
            <v>-43.9997108</v>
          </cell>
          <cell r="D2809">
            <v>3</v>
          </cell>
        </row>
        <row r="2810">
          <cell r="A2810">
            <v>2813</v>
          </cell>
          <cell r="B2810" t="str">
            <v xml:space="preserve"> -19.88794543</v>
          </cell>
          <cell r="C2810" t="str">
            <v>-43.99993653</v>
          </cell>
          <cell r="D2810">
            <v>3</v>
          </cell>
        </row>
        <row r="2811">
          <cell r="A2811">
            <v>2814</v>
          </cell>
          <cell r="B2811" t="str">
            <v xml:space="preserve"> -19.8876209</v>
          </cell>
          <cell r="C2811" t="str">
            <v>-43.9999695</v>
          </cell>
          <cell r="D2811">
            <v>3</v>
          </cell>
        </row>
        <row r="2812">
          <cell r="A2812">
            <v>2815</v>
          </cell>
          <cell r="B2812" t="str">
            <v xml:space="preserve"> -19.88669799</v>
          </cell>
          <cell r="C2812" t="str">
            <v>-44.00058131</v>
          </cell>
          <cell r="D2812">
            <v>3</v>
          </cell>
        </row>
        <row r="2813">
          <cell r="A2813">
            <v>2816</v>
          </cell>
          <cell r="B2813" t="str">
            <v xml:space="preserve"> -20.06054456</v>
          </cell>
          <cell r="C2813" t="str">
            <v>-44.03362205</v>
          </cell>
          <cell r="D2813">
            <v>3</v>
          </cell>
        </row>
        <row r="2814">
          <cell r="A2814">
            <v>2817</v>
          </cell>
          <cell r="B2814" t="str">
            <v xml:space="preserve"> -20.0608038</v>
          </cell>
          <cell r="C2814" t="str">
            <v>-44.03367318</v>
          </cell>
          <cell r="D2814">
            <v>3</v>
          </cell>
        </row>
        <row r="2815">
          <cell r="A2815">
            <v>2818</v>
          </cell>
          <cell r="B2815" t="str">
            <v xml:space="preserve"> -19.98402298</v>
          </cell>
          <cell r="C2815" t="str">
            <v>-44.04215142</v>
          </cell>
          <cell r="D2815">
            <v>3</v>
          </cell>
        </row>
        <row r="2816">
          <cell r="A2816">
            <v>2819</v>
          </cell>
          <cell r="B2816" t="str">
            <v xml:space="preserve"> -19.89167311</v>
          </cell>
          <cell r="C2816" t="str">
            <v>-44.04427367</v>
          </cell>
          <cell r="D2816">
            <v>3</v>
          </cell>
        </row>
        <row r="2817">
          <cell r="A2817">
            <v>2820</v>
          </cell>
          <cell r="B2817" t="str">
            <v xml:space="preserve"> -19.93116232</v>
          </cell>
          <cell r="C2817" t="str">
            <v>-44.05336829</v>
          </cell>
          <cell r="D2817">
            <v>3</v>
          </cell>
        </row>
        <row r="2818">
          <cell r="A2818">
            <v>2821</v>
          </cell>
          <cell r="B2818" t="str">
            <v xml:space="preserve"> -14.8814667</v>
          </cell>
          <cell r="C2818" t="str">
            <v>-44.0842613</v>
          </cell>
          <cell r="D2818">
            <v>3</v>
          </cell>
        </row>
        <row r="2819">
          <cell r="A2819">
            <v>2822</v>
          </cell>
          <cell r="B2819" t="str">
            <v xml:space="preserve"> -21.60226</v>
          </cell>
          <cell r="C2819" t="str">
            <v>-44.0962699</v>
          </cell>
          <cell r="D2819">
            <v>3</v>
          </cell>
        </row>
        <row r="2820">
          <cell r="A2820">
            <v>2823</v>
          </cell>
          <cell r="B2820" t="str">
            <v xml:space="preserve"> -23.13270037</v>
          </cell>
          <cell r="C2820" t="str">
            <v>-44.16968832</v>
          </cell>
          <cell r="D2820">
            <v>3</v>
          </cell>
        </row>
        <row r="2821">
          <cell r="A2821">
            <v>2824</v>
          </cell>
          <cell r="B2821" t="str">
            <v xml:space="preserve"> -17.86553673</v>
          </cell>
          <cell r="C2821" t="str">
            <v>-44.18414322</v>
          </cell>
          <cell r="D2821">
            <v>3</v>
          </cell>
        </row>
        <row r="2822">
          <cell r="A2822">
            <v>2825</v>
          </cell>
          <cell r="B2822" t="str">
            <v xml:space="preserve"> -20.143611</v>
          </cell>
          <cell r="C2822" t="str">
            <v>-44.2</v>
          </cell>
          <cell r="D2822">
            <v>3</v>
          </cell>
        </row>
        <row r="2823">
          <cell r="A2823">
            <v>2826</v>
          </cell>
          <cell r="B2823" t="str">
            <v xml:space="preserve"> -15.1847747</v>
          </cell>
          <cell r="C2823" t="str">
            <v>-44.20274812</v>
          </cell>
          <cell r="D2823">
            <v>3</v>
          </cell>
        </row>
        <row r="2824">
          <cell r="A2824">
            <v>2827</v>
          </cell>
          <cell r="B2824" t="str">
            <v xml:space="preserve"> -15.177128</v>
          </cell>
          <cell r="C2824" t="str">
            <v>-44.215984</v>
          </cell>
          <cell r="D2824">
            <v>3</v>
          </cell>
        </row>
        <row r="2825">
          <cell r="A2825">
            <v>2828</v>
          </cell>
          <cell r="B2825" t="str">
            <v xml:space="preserve"> -17.92647598</v>
          </cell>
          <cell r="C2825" t="str">
            <v>-44.22821045</v>
          </cell>
          <cell r="D2825">
            <v>3</v>
          </cell>
        </row>
        <row r="2826">
          <cell r="A2826">
            <v>2829</v>
          </cell>
          <cell r="B2826" t="str">
            <v xml:space="preserve"> -15.3291799</v>
          </cell>
          <cell r="C2826" t="str">
            <v>-44.2367597</v>
          </cell>
          <cell r="D2826">
            <v>3</v>
          </cell>
        </row>
        <row r="2827">
          <cell r="A2827">
            <v>2830</v>
          </cell>
          <cell r="B2827" t="str">
            <v xml:space="preserve"> -19.45998807</v>
          </cell>
          <cell r="C2827" t="str">
            <v>-44.24359966</v>
          </cell>
          <cell r="D2827">
            <v>3</v>
          </cell>
        </row>
        <row r="2828">
          <cell r="A2828">
            <v>2831</v>
          </cell>
          <cell r="B2828" t="str">
            <v xml:space="preserve"> -19.466111</v>
          </cell>
          <cell r="C2828" t="str">
            <v>-44.246944</v>
          </cell>
          <cell r="D2828">
            <v>3</v>
          </cell>
        </row>
        <row r="2829">
          <cell r="A2829">
            <v>2832</v>
          </cell>
          <cell r="B2829" t="str">
            <v xml:space="preserve"> -2.49477</v>
          </cell>
          <cell r="C2829" t="str">
            <v>-44.27001</v>
          </cell>
          <cell r="D2829">
            <v>3</v>
          </cell>
        </row>
        <row r="2830">
          <cell r="A2830">
            <v>2833</v>
          </cell>
          <cell r="B2830" t="str">
            <v xml:space="preserve"> -22.68325583</v>
          </cell>
          <cell r="C2830" t="str">
            <v>-44.32134621</v>
          </cell>
          <cell r="D2830">
            <v>3</v>
          </cell>
        </row>
        <row r="2831">
          <cell r="A2831">
            <v>2834</v>
          </cell>
          <cell r="B2831" t="str">
            <v xml:space="preserve"> -22.4742511</v>
          </cell>
          <cell r="C2831" t="str">
            <v>-44.4531036</v>
          </cell>
          <cell r="D2831">
            <v>3</v>
          </cell>
        </row>
        <row r="2832">
          <cell r="A2832">
            <v>2835</v>
          </cell>
          <cell r="B2832" t="str">
            <v xml:space="preserve"> -22.4404635</v>
          </cell>
          <cell r="C2832" t="str">
            <v>-44.52008627</v>
          </cell>
          <cell r="D2832">
            <v>3</v>
          </cell>
        </row>
        <row r="2833">
          <cell r="A2833">
            <v>2836</v>
          </cell>
          <cell r="B2833" t="str">
            <v xml:space="preserve"> -22.43917</v>
          </cell>
          <cell r="C2833" t="str">
            <v>-44.52544</v>
          </cell>
          <cell r="D2833">
            <v>3</v>
          </cell>
        </row>
        <row r="2834">
          <cell r="A2834">
            <v>2837</v>
          </cell>
          <cell r="B2834" t="str">
            <v xml:space="preserve"> -22.43948938</v>
          </cell>
          <cell r="C2834" t="str">
            <v>-44.52552959</v>
          </cell>
          <cell r="D2834">
            <v>3</v>
          </cell>
        </row>
        <row r="2835">
          <cell r="A2835">
            <v>2838</v>
          </cell>
          <cell r="B2835" t="str">
            <v xml:space="preserve"> -22.43950183</v>
          </cell>
          <cell r="C2835" t="str">
            <v>-44.52555307</v>
          </cell>
          <cell r="D2835">
            <v>3</v>
          </cell>
        </row>
        <row r="2836">
          <cell r="A2836">
            <v>2839</v>
          </cell>
          <cell r="B2836" t="str">
            <v xml:space="preserve"> -22.438517</v>
          </cell>
          <cell r="C2836" t="str">
            <v>-44.5300524</v>
          </cell>
          <cell r="D2836">
            <v>3</v>
          </cell>
        </row>
        <row r="2837">
          <cell r="A2837">
            <v>2840</v>
          </cell>
          <cell r="B2837" t="str">
            <v xml:space="preserve"> -22.465921</v>
          </cell>
          <cell r="C2837" t="str">
            <v>-44.561996</v>
          </cell>
          <cell r="D2837">
            <v>3</v>
          </cell>
        </row>
        <row r="2838">
          <cell r="A2838">
            <v>2841</v>
          </cell>
          <cell r="B2838" t="str">
            <v xml:space="preserve"> -22.48361211</v>
          </cell>
          <cell r="C2838" t="str">
            <v>-44.56975555</v>
          </cell>
          <cell r="D2838">
            <v>3</v>
          </cell>
        </row>
        <row r="2839">
          <cell r="A2839">
            <v>2842</v>
          </cell>
          <cell r="B2839" t="str">
            <v xml:space="preserve"> -20.075556</v>
          </cell>
          <cell r="C2839" t="str">
            <v>-44.576389</v>
          </cell>
          <cell r="D2839">
            <v>3</v>
          </cell>
        </row>
        <row r="2840">
          <cell r="A2840">
            <v>2843</v>
          </cell>
          <cell r="B2840" t="str">
            <v xml:space="preserve"> -22.6453986</v>
          </cell>
          <cell r="C2840" t="str">
            <v>-44.5769529</v>
          </cell>
          <cell r="D2840">
            <v>3</v>
          </cell>
        </row>
        <row r="2841">
          <cell r="A2841">
            <v>2844</v>
          </cell>
          <cell r="B2841" t="str">
            <v xml:space="preserve"> -22.47453221</v>
          </cell>
          <cell r="C2841" t="str">
            <v>-44.57970469</v>
          </cell>
          <cell r="D2841">
            <v>3</v>
          </cell>
        </row>
        <row r="2842">
          <cell r="A2842">
            <v>2845</v>
          </cell>
          <cell r="B2842" t="str">
            <v xml:space="preserve"> -22.47453221</v>
          </cell>
          <cell r="C2842" t="str">
            <v>-44.58012283</v>
          </cell>
          <cell r="D2842">
            <v>3</v>
          </cell>
        </row>
        <row r="2843">
          <cell r="A2843">
            <v>2846</v>
          </cell>
          <cell r="B2843" t="str">
            <v xml:space="preserve"> -22.46280204</v>
          </cell>
          <cell r="C2843" t="str">
            <v>-44.58442806</v>
          </cell>
          <cell r="D2843">
            <v>3</v>
          </cell>
        </row>
        <row r="2844">
          <cell r="A2844">
            <v>2847</v>
          </cell>
          <cell r="B2844" t="str">
            <v xml:space="preserve"> -22.463663</v>
          </cell>
          <cell r="C2844" t="str">
            <v>-44.592516</v>
          </cell>
          <cell r="D2844">
            <v>3</v>
          </cell>
        </row>
        <row r="2845">
          <cell r="A2845">
            <v>2848</v>
          </cell>
          <cell r="B2845" t="str">
            <v xml:space="preserve"> -22.4609453</v>
          </cell>
          <cell r="C2845" t="str">
            <v>-44.5960136</v>
          </cell>
          <cell r="D2845">
            <v>3</v>
          </cell>
        </row>
        <row r="2846">
          <cell r="A2846">
            <v>2849</v>
          </cell>
          <cell r="B2846" t="str">
            <v xml:space="preserve"> -22.46101166</v>
          </cell>
          <cell r="C2846" t="str">
            <v>-44.60007889</v>
          </cell>
          <cell r="D2846">
            <v>3</v>
          </cell>
        </row>
        <row r="2847">
          <cell r="A2847">
            <v>2850</v>
          </cell>
          <cell r="B2847" t="str">
            <v xml:space="preserve"> -22.45901547</v>
          </cell>
          <cell r="C2847" t="str">
            <v>-44.60076783</v>
          </cell>
          <cell r="D2847">
            <v>3</v>
          </cell>
        </row>
        <row r="2848">
          <cell r="A2848">
            <v>2851</v>
          </cell>
          <cell r="B2848" t="str">
            <v xml:space="preserve"> -22.45150566</v>
          </cell>
          <cell r="C2848" t="str">
            <v>-44.60462952</v>
          </cell>
          <cell r="D2848">
            <v>3</v>
          </cell>
        </row>
        <row r="2849">
          <cell r="A2849">
            <v>2852</v>
          </cell>
          <cell r="B2849" t="str">
            <v xml:space="preserve"> -21.963209</v>
          </cell>
          <cell r="C2849" t="str">
            <v>-44.614478</v>
          </cell>
          <cell r="D2849">
            <v>3</v>
          </cell>
        </row>
        <row r="2850">
          <cell r="A2850">
            <v>2853</v>
          </cell>
          <cell r="B2850" t="str">
            <v xml:space="preserve"> -22.61843423</v>
          </cell>
          <cell r="C2850" t="str">
            <v>-44.63608758</v>
          </cell>
          <cell r="D2850">
            <v>3</v>
          </cell>
        </row>
        <row r="2851">
          <cell r="A2851">
            <v>2854</v>
          </cell>
          <cell r="B2851" t="str">
            <v xml:space="preserve"> -22.3572612</v>
          </cell>
          <cell r="C2851" t="str">
            <v>-44.68425687643857</v>
          </cell>
          <cell r="D2851">
            <v>3</v>
          </cell>
        </row>
        <row r="2852">
          <cell r="A2852">
            <v>2855</v>
          </cell>
          <cell r="B2852" t="str">
            <v xml:space="preserve"> -23.36488341</v>
          </cell>
          <cell r="C2852" t="str">
            <v>-44.82484471</v>
          </cell>
          <cell r="D2852">
            <v>3</v>
          </cell>
        </row>
        <row r="2853">
          <cell r="A2853">
            <v>2856</v>
          </cell>
          <cell r="B2853" t="str">
            <v xml:space="preserve"> -23.35774933</v>
          </cell>
          <cell r="C2853" t="str">
            <v>-44.8505884</v>
          </cell>
          <cell r="D2853">
            <v>3</v>
          </cell>
        </row>
        <row r="2854">
          <cell r="A2854">
            <v>2857</v>
          </cell>
          <cell r="B2854" t="str">
            <v xml:space="preserve"> -20.1322385</v>
          </cell>
          <cell r="C2854" t="str">
            <v>-44.8936413</v>
          </cell>
          <cell r="D2854">
            <v>3</v>
          </cell>
        </row>
        <row r="2855">
          <cell r="A2855">
            <v>2858</v>
          </cell>
          <cell r="B2855" t="str">
            <v xml:space="preserve"> -11.7481049</v>
          </cell>
          <cell r="C2855" t="str">
            <v>-44.9109851</v>
          </cell>
          <cell r="D2855">
            <v>3</v>
          </cell>
        </row>
        <row r="2856">
          <cell r="A2856">
            <v>2859</v>
          </cell>
          <cell r="B2856" t="str">
            <v xml:space="preserve"> -22.37459359</v>
          </cell>
          <cell r="C2856" t="str">
            <v>-44.96119612</v>
          </cell>
          <cell r="D2856">
            <v>3</v>
          </cell>
        </row>
        <row r="2857">
          <cell r="A2857">
            <v>2860</v>
          </cell>
          <cell r="B2857" t="str">
            <v xml:space="preserve"> -21.7204511</v>
          </cell>
          <cell r="C2857" t="str">
            <v>-44.983407</v>
          </cell>
          <cell r="D2857">
            <v>3</v>
          </cell>
        </row>
        <row r="2858">
          <cell r="A2858">
            <v>2861</v>
          </cell>
          <cell r="B2858" t="str">
            <v xml:space="preserve"> -22.110008</v>
          </cell>
          <cell r="C2858" t="str">
            <v>-45.053344</v>
          </cell>
          <cell r="D2858">
            <v>3</v>
          </cell>
        </row>
        <row r="2859">
          <cell r="A2859">
            <v>2862</v>
          </cell>
          <cell r="B2859" t="str">
            <v xml:space="preserve"> -22.116389</v>
          </cell>
          <cell r="C2859" t="str">
            <v>-45.054167</v>
          </cell>
          <cell r="D2859">
            <v>3</v>
          </cell>
        </row>
        <row r="2860">
          <cell r="A2860">
            <v>2863</v>
          </cell>
          <cell r="B2860" t="str">
            <v xml:space="preserve"> -23.53755422</v>
          </cell>
          <cell r="C2860" t="str">
            <v>-45.07446618</v>
          </cell>
          <cell r="D2860">
            <v>3</v>
          </cell>
        </row>
        <row r="2861">
          <cell r="A2861">
            <v>2864</v>
          </cell>
          <cell r="B2861" t="str">
            <v xml:space="preserve"> -23.40469618</v>
          </cell>
          <cell r="C2861" t="str">
            <v>-45.11838073</v>
          </cell>
          <cell r="D2861">
            <v>3</v>
          </cell>
        </row>
        <row r="2862">
          <cell r="A2862">
            <v>2865</v>
          </cell>
          <cell r="B2862" t="str">
            <v xml:space="preserve"> -23.35286</v>
          </cell>
          <cell r="C2862" t="str">
            <v>-45.12998</v>
          </cell>
          <cell r="D2862">
            <v>3</v>
          </cell>
        </row>
        <row r="2863">
          <cell r="A2863">
            <v>2866</v>
          </cell>
          <cell r="B2863" t="str">
            <v xml:space="preserve"> -22.84871239</v>
          </cell>
          <cell r="C2863" t="str">
            <v>-45.23444593</v>
          </cell>
          <cell r="D2863">
            <v>3</v>
          </cell>
        </row>
        <row r="2864">
          <cell r="A2864">
            <v>2867</v>
          </cell>
          <cell r="B2864" t="str">
            <v xml:space="preserve"> -18.211458</v>
          </cell>
          <cell r="C2864" t="str">
            <v>-45.2402975</v>
          </cell>
          <cell r="D2864">
            <v>3</v>
          </cell>
        </row>
        <row r="2865">
          <cell r="A2865">
            <v>2868</v>
          </cell>
          <cell r="B2865" t="str">
            <v xml:space="preserve"> -23.7317718</v>
          </cell>
          <cell r="C2865" t="str">
            <v>-45.3148243</v>
          </cell>
          <cell r="D2865">
            <v>3</v>
          </cell>
        </row>
        <row r="2866">
          <cell r="A2866">
            <v>2869</v>
          </cell>
          <cell r="B2866" t="str">
            <v xml:space="preserve"> -23.81859633</v>
          </cell>
          <cell r="C2866" t="str">
            <v>-45.37650573</v>
          </cell>
          <cell r="D2866">
            <v>3</v>
          </cell>
        </row>
        <row r="2867">
          <cell r="A2867">
            <v>2870</v>
          </cell>
          <cell r="B2867" t="str">
            <v xml:space="preserve"> -22.69044387</v>
          </cell>
          <cell r="C2867" t="str">
            <v>-45.47888275</v>
          </cell>
          <cell r="D2867">
            <v>3</v>
          </cell>
        </row>
        <row r="2868">
          <cell r="A2868">
            <v>2871</v>
          </cell>
          <cell r="B2868" t="str">
            <v xml:space="preserve"> -22.69102131</v>
          </cell>
          <cell r="C2868" t="str">
            <v>-45.48756364</v>
          </cell>
          <cell r="D2868">
            <v>3</v>
          </cell>
        </row>
        <row r="2869">
          <cell r="A2869">
            <v>2872</v>
          </cell>
          <cell r="B2869" t="str">
            <v xml:space="preserve"> -22.6929855</v>
          </cell>
          <cell r="C2869" t="str">
            <v>-45.51849179778157</v>
          </cell>
          <cell r="D2869">
            <v>3</v>
          </cell>
        </row>
        <row r="2870">
          <cell r="A2870">
            <v>2873</v>
          </cell>
          <cell r="B2870" t="str">
            <v xml:space="preserve"> -23.0319787</v>
          </cell>
          <cell r="C2870" t="str">
            <v>-45.57556265</v>
          </cell>
          <cell r="D2870">
            <v>3</v>
          </cell>
        </row>
        <row r="2871">
          <cell r="A2871">
            <v>2874</v>
          </cell>
          <cell r="B2871" t="str">
            <v xml:space="preserve"> -23.03216863</v>
          </cell>
          <cell r="C2871" t="str">
            <v>-45.57609743</v>
          </cell>
          <cell r="D2871">
            <v>3</v>
          </cell>
        </row>
        <row r="2872">
          <cell r="A2872">
            <v>2875</v>
          </cell>
          <cell r="B2872" t="str">
            <v xml:space="preserve"> -23.75234478</v>
          </cell>
          <cell r="C2872" t="str">
            <v>-45.75370192</v>
          </cell>
          <cell r="D2872">
            <v>3</v>
          </cell>
        </row>
        <row r="2873">
          <cell r="A2873">
            <v>2876</v>
          </cell>
          <cell r="B2873" t="str">
            <v xml:space="preserve"> -21.77799244</v>
          </cell>
          <cell r="C2873" t="str">
            <v>-45.8415699</v>
          </cell>
          <cell r="D2873">
            <v>3</v>
          </cell>
        </row>
        <row r="2874">
          <cell r="A2874">
            <v>2877</v>
          </cell>
          <cell r="B2874" t="str">
            <v xml:space="preserve"> -23.41134809</v>
          </cell>
          <cell r="C2874" t="str">
            <v>-46.03522829</v>
          </cell>
          <cell r="D2874">
            <v>3</v>
          </cell>
        </row>
        <row r="2875">
          <cell r="A2875">
            <v>2878</v>
          </cell>
          <cell r="B2875" t="str">
            <v xml:space="preserve"> -23.41105806</v>
          </cell>
          <cell r="C2875" t="str">
            <v>-46.03537258</v>
          </cell>
          <cell r="D2875">
            <v>3</v>
          </cell>
        </row>
        <row r="2876">
          <cell r="A2876">
            <v>2879</v>
          </cell>
          <cell r="B2876" t="str">
            <v xml:space="preserve"> -23.41086343</v>
          </cell>
          <cell r="C2876" t="str">
            <v>-46.03560532</v>
          </cell>
          <cell r="D2876">
            <v>3</v>
          </cell>
        </row>
        <row r="2877">
          <cell r="A2877">
            <v>2880</v>
          </cell>
          <cell r="B2877" t="str">
            <v xml:space="preserve"> -23.72033633</v>
          </cell>
          <cell r="C2877" t="str">
            <v>-46.03795052</v>
          </cell>
          <cell r="D2877">
            <v>3</v>
          </cell>
        </row>
        <row r="2878">
          <cell r="A2878">
            <v>2881</v>
          </cell>
          <cell r="B2878" t="str">
            <v xml:space="preserve"> -23.72010629</v>
          </cell>
          <cell r="C2878" t="str">
            <v>-46.04439899</v>
          </cell>
          <cell r="D2878">
            <v>3</v>
          </cell>
        </row>
        <row r="2879">
          <cell r="A2879">
            <v>2882</v>
          </cell>
          <cell r="B2879" t="str">
            <v xml:space="preserve"> -23.53034424</v>
          </cell>
          <cell r="C2879" t="str">
            <v>-46.22416022</v>
          </cell>
          <cell r="D2879">
            <v>3</v>
          </cell>
        </row>
        <row r="2880">
          <cell r="A2880">
            <v>2883</v>
          </cell>
          <cell r="B2880" t="str">
            <v xml:space="preserve"> -23.9927768</v>
          </cell>
          <cell r="C2880" t="str">
            <v>-46.2558332</v>
          </cell>
          <cell r="D2880">
            <v>3</v>
          </cell>
        </row>
        <row r="2881">
          <cell r="A2881">
            <v>2884</v>
          </cell>
          <cell r="B2881" t="str">
            <v xml:space="preserve"> -22.853097</v>
          </cell>
          <cell r="C2881" t="str">
            <v>-46.31413</v>
          </cell>
          <cell r="D2881">
            <v>3</v>
          </cell>
        </row>
        <row r="2882">
          <cell r="A2882">
            <v>2885</v>
          </cell>
          <cell r="B2882" t="str">
            <v xml:space="preserve"> -22.85309661</v>
          </cell>
          <cell r="C2882" t="str">
            <v>-46.31440109</v>
          </cell>
          <cell r="D2882">
            <v>3</v>
          </cell>
        </row>
        <row r="2883">
          <cell r="A2883">
            <v>2886</v>
          </cell>
          <cell r="B2883" t="str">
            <v xml:space="preserve"> -22.85443526</v>
          </cell>
          <cell r="C2883" t="str">
            <v>-46.31574002</v>
          </cell>
          <cell r="D2883">
            <v>3</v>
          </cell>
        </row>
        <row r="2884">
          <cell r="A2884">
            <v>2887</v>
          </cell>
          <cell r="B2884" t="str">
            <v xml:space="preserve"> -22.84935874</v>
          </cell>
          <cell r="C2884" t="str">
            <v>-46.32608752</v>
          </cell>
          <cell r="D2884">
            <v>3</v>
          </cell>
        </row>
        <row r="2885">
          <cell r="A2885">
            <v>2888</v>
          </cell>
          <cell r="B2885" t="str">
            <v xml:space="preserve"> -22.84914643</v>
          </cell>
          <cell r="C2885" t="str">
            <v>-46.32610625</v>
          </cell>
          <cell r="D2885">
            <v>3</v>
          </cell>
        </row>
        <row r="2886">
          <cell r="A2886">
            <v>2889</v>
          </cell>
          <cell r="B2886" t="str">
            <v xml:space="preserve"> -23.96845034</v>
          </cell>
          <cell r="C2886" t="str">
            <v>-46.34977341</v>
          </cell>
          <cell r="D2886">
            <v>3</v>
          </cell>
        </row>
        <row r="2887">
          <cell r="A2887">
            <v>2890</v>
          </cell>
          <cell r="B2887" t="str">
            <v xml:space="preserve"> -23.9695285</v>
          </cell>
          <cell r="C2887" t="str">
            <v>-46.3501249</v>
          </cell>
          <cell r="D2887">
            <v>3</v>
          </cell>
        </row>
        <row r="2888">
          <cell r="A2888">
            <v>2891</v>
          </cell>
          <cell r="B2888" t="str">
            <v xml:space="preserve"> -23.96905522</v>
          </cell>
          <cell r="C2888" t="str">
            <v>-46.35014932</v>
          </cell>
          <cell r="D2888">
            <v>3</v>
          </cell>
        </row>
        <row r="2889">
          <cell r="A2889">
            <v>2892</v>
          </cell>
          <cell r="B2889" t="str">
            <v xml:space="preserve"> -23.53455961</v>
          </cell>
          <cell r="C2889" t="str">
            <v>-46.3583156</v>
          </cell>
          <cell r="D2889">
            <v>3</v>
          </cell>
        </row>
        <row r="2890">
          <cell r="A2890">
            <v>2893</v>
          </cell>
          <cell r="B2890" t="str">
            <v xml:space="preserve"> -20.2440531</v>
          </cell>
          <cell r="C2890" t="str">
            <v>-46.36847629</v>
          </cell>
          <cell r="D2890">
            <v>3</v>
          </cell>
        </row>
        <row r="2891">
          <cell r="A2891">
            <v>2894</v>
          </cell>
          <cell r="B2891" t="str">
            <v xml:space="preserve"> -23.98932244</v>
          </cell>
          <cell r="C2891" t="str">
            <v>-46.39125923</v>
          </cell>
          <cell r="D2891">
            <v>3</v>
          </cell>
        </row>
        <row r="2892">
          <cell r="A2892">
            <v>2895</v>
          </cell>
          <cell r="B2892" t="str">
            <v xml:space="preserve"> -23.50398201</v>
          </cell>
          <cell r="C2892" t="str">
            <v>-46.39738056</v>
          </cell>
          <cell r="D2892">
            <v>3</v>
          </cell>
        </row>
        <row r="2893">
          <cell r="A2893">
            <v>2896</v>
          </cell>
          <cell r="B2893" t="str">
            <v xml:space="preserve"> -23.98276003</v>
          </cell>
          <cell r="C2893" t="str">
            <v>-46.40078523</v>
          </cell>
          <cell r="D2893">
            <v>3</v>
          </cell>
        </row>
        <row r="2894">
          <cell r="A2894">
            <v>2897</v>
          </cell>
          <cell r="B2894" t="str">
            <v xml:space="preserve"> -20.33600152</v>
          </cell>
          <cell r="C2894" t="str">
            <v>-46.42206231</v>
          </cell>
          <cell r="D2894">
            <v>3</v>
          </cell>
        </row>
        <row r="2895">
          <cell r="A2895">
            <v>2898</v>
          </cell>
          <cell r="B2895" t="str">
            <v xml:space="preserve"> -10.54564204</v>
          </cell>
          <cell r="C2895" t="str">
            <v>-46.42360598</v>
          </cell>
          <cell r="D2895">
            <v>3</v>
          </cell>
        </row>
        <row r="2896">
          <cell r="A2896">
            <v>2899</v>
          </cell>
          <cell r="B2896" t="str">
            <v xml:space="preserve"> -20.33566792</v>
          </cell>
          <cell r="C2896" t="str">
            <v>-46.42747147</v>
          </cell>
          <cell r="D2896">
            <v>3</v>
          </cell>
        </row>
        <row r="2897">
          <cell r="A2897">
            <v>2900</v>
          </cell>
          <cell r="B2897" t="str">
            <v xml:space="preserve"> -23.64595365</v>
          </cell>
          <cell r="C2897" t="str">
            <v>-46.42827008</v>
          </cell>
          <cell r="D2897">
            <v>3</v>
          </cell>
        </row>
        <row r="2898">
          <cell r="A2898">
            <v>2901</v>
          </cell>
          <cell r="B2898" t="str">
            <v xml:space="preserve"> -23.72098639</v>
          </cell>
          <cell r="C2898" t="str">
            <v>-46.43294816</v>
          </cell>
          <cell r="D2898">
            <v>3</v>
          </cell>
        </row>
        <row r="2899">
          <cell r="A2899">
            <v>2902</v>
          </cell>
          <cell r="B2899" t="str">
            <v xml:space="preserve"> -23.851686</v>
          </cell>
          <cell r="C2899" t="str">
            <v>-46.465675</v>
          </cell>
          <cell r="D2899">
            <v>3</v>
          </cell>
        </row>
        <row r="2900">
          <cell r="A2900">
            <v>2903</v>
          </cell>
          <cell r="B2900" t="str">
            <v xml:space="preserve"> -23.85082581</v>
          </cell>
          <cell r="C2900" t="str">
            <v>-46.46732591</v>
          </cell>
          <cell r="D2900">
            <v>3</v>
          </cell>
        </row>
        <row r="2901">
          <cell r="A2901">
            <v>2904</v>
          </cell>
          <cell r="B2901" t="str">
            <v xml:space="preserve"> -23.85082581</v>
          </cell>
          <cell r="C2901" t="str">
            <v>-46.46739165</v>
          </cell>
          <cell r="D2901">
            <v>3</v>
          </cell>
        </row>
        <row r="2902">
          <cell r="A2902">
            <v>2905</v>
          </cell>
          <cell r="B2902" t="str">
            <v xml:space="preserve"> -23.8506345</v>
          </cell>
          <cell r="C2902" t="str">
            <v>-46.46749497</v>
          </cell>
          <cell r="D2902">
            <v>3</v>
          </cell>
        </row>
        <row r="2903">
          <cell r="A2903">
            <v>2906</v>
          </cell>
          <cell r="B2903" t="str">
            <v xml:space="preserve"> -23.8801226</v>
          </cell>
          <cell r="C2903" t="str">
            <v>-46.48210664</v>
          </cell>
          <cell r="D2903">
            <v>3</v>
          </cell>
        </row>
        <row r="2904">
          <cell r="A2904">
            <v>2907</v>
          </cell>
          <cell r="B2904" t="str">
            <v xml:space="preserve"> -23.4273038</v>
          </cell>
          <cell r="C2904" t="str">
            <v>-46.4827466</v>
          </cell>
          <cell r="D2904">
            <v>3</v>
          </cell>
        </row>
        <row r="2905">
          <cell r="A2905">
            <v>2908</v>
          </cell>
          <cell r="B2905" t="str">
            <v xml:space="preserve"> -23.8810146</v>
          </cell>
          <cell r="C2905" t="str">
            <v>-46.48787077</v>
          </cell>
          <cell r="D2905">
            <v>3</v>
          </cell>
        </row>
        <row r="2906">
          <cell r="A2906">
            <v>2909</v>
          </cell>
          <cell r="B2906" t="str">
            <v xml:space="preserve"> -23.8807203</v>
          </cell>
          <cell r="C2906" t="str">
            <v>-46.48929429</v>
          </cell>
          <cell r="D2906">
            <v>3</v>
          </cell>
        </row>
        <row r="2907">
          <cell r="A2907">
            <v>2910</v>
          </cell>
          <cell r="B2907" t="str">
            <v xml:space="preserve"> -23.88473307</v>
          </cell>
          <cell r="C2907" t="str">
            <v>-46.48967954</v>
          </cell>
          <cell r="D2907">
            <v>3</v>
          </cell>
        </row>
        <row r="2908">
          <cell r="A2908">
            <v>2911</v>
          </cell>
          <cell r="B2908" t="str">
            <v xml:space="preserve"> -23.79562765</v>
          </cell>
          <cell r="C2908" t="str">
            <v>-46.50169426</v>
          </cell>
          <cell r="D2908">
            <v>3</v>
          </cell>
        </row>
        <row r="2909">
          <cell r="A2909">
            <v>2912</v>
          </cell>
          <cell r="B2909" t="str">
            <v xml:space="preserve"> -23.81349381</v>
          </cell>
          <cell r="C2909" t="str">
            <v>-46.50349884</v>
          </cell>
          <cell r="D2909">
            <v>3</v>
          </cell>
        </row>
        <row r="2910">
          <cell r="A2910">
            <v>2913</v>
          </cell>
          <cell r="B2910" t="str">
            <v xml:space="preserve"> -23.81835105</v>
          </cell>
          <cell r="C2910" t="str">
            <v>-46.50516719</v>
          </cell>
          <cell r="D2910">
            <v>3</v>
          </cell>
        </row>
        <row r="2911">
          <cell r="A2911">
            <v>2914</v>
          </cell>
          <cell r="B2911" t="str">
            <v xml:space="preserve"> -20.30227042</v>
          </cell>
          <cell r="C2911" t="str">
            <v>-46.52238965</v>
          </cell>
          <cell r="D2911">
            <v>3</v>
          </cell>
        </row>
        <row r="2912">
          <cell r="A2912">
            <v>2915</v>
          </cell>
          <cell r="B2912" t="str">
            <v xml:space="preserve"> -21.3600074</v>
          </cell>
          <cell r="C2912" t="str">
            <v>-46.5230089</v>
          </cell>
          <cell r="D2912">
            <v>3</v>
          </cell>
        </row>
        <row r="2913">
          <cell r="A2913">
            <v>2916</v>
          </cell>
          <cell r="B2913" t="str">
            <v xml:space="preserve"> -20.313298</v>
          </cell>
          <cell r="C2913" t="str">
            <v>-46.527941</v>
          </cell>
          <cell r="D2913">
            <v>3</v>
          </cell>
        </row>
        <row r="2914">
          <cell r="A2914">
            <v>2917</v>
          </cell>
          <cell r="B2914" t="str">
            <v xml:space="preserve"> -23.40105655</v>
          </cell>
          <cell r="C2914" t="str">
            <v>-46.5324233</v>
          </cell>
          <cell r="D2914">
            <v>3</v>
          </cell>
        </row>
        <row r="2915">
          <cell r="A2915">
            <v>2918</v>
          </cell>
          <cell r="B2915" t="str">
            <v xml:space="preserve"> -22.9520235</v>
          </cell>
          <cell r="C2915" t="str">
            <v>-46.5418586</v>
          </cell>
          <cell r="D2915">
            <v>3</v>
          </cell>
        </row>
        <row r="2916">
          <cell r="A2916">
            <v>2919</v>
          </cell>
          <cell r="B2916" t="str">
            <v xml:space="preserve"> -24.00863</v>
          </cell>
          <cell r="C2916" t="str">
            <v>-46.5477</v>
          </cell>
          <cell r="D2916">
            <v>3</v>
          </cell>
        </row>
        <row r="2917">
          <cell r="A2917">
            <v>2920</v>
          </cell>
          <cell r="B2917" t="str">
            <v xml:space="preserve"> -23.53986227</v>
          </cell>
          <cell r="C2917" t="str">
            <v>-46.56370777</v>
          </cell>
          <cell r="D2917">
            <v>3</v>
          </cell>
        </row>
        <row r="2918">
          <cell r="A2918">
            <v>2921</v>
          </cell>
          <cell r="B2918" t="str">
            <v xml:space="preserve"> -23.539611</v>
          </cell>
          <cell r="C2918" t="str">
            <v>-46.564009</v>
          </cell>
          <cell r="D2918">
            <v>3</v>
          </cell>
        </row>
        <row r="2919">
          <cell r="A2919">
            <v>2922</v>
          </cell>
          <cell r="B2919" t="str">
            <v xml:space="preserve"> -23.86851627</v>
          </cell>
          <cell r="C2919" t="str">
            <v>-46.57256376</v>
          </cell>
          <cell r="D2919">
            <v>3</v>
          </cell>
        </row>
        <row r="2920">
          <cell r="A2920">
            <v>2923</v>
          </cell>
          <cell r="B2920" t="str">
            <v xml:space="preserve"> -23.86469357</v>
          </cell>
          <cell r="C2920" t="str">
            <v>-46.57330732</v>
          </cell>
          <cell r="D2920">
            <v>3</v>
          </cell>
        </row>
        <row r="2921">
          <cell r="A2921">
            <v>2924</v>
          </cell>
          <cell r="B2921" t="str">
            <v xml:space="preserve"> -23.86285082</v>
          </cell>
          <cell r="C2921" t="str">
            <v>-46.57358969</v>
          </cell>
          <cell r="D2921">
            <v>3</v>
          </cell>
        </row>
        <row r="2922">
          <cell r="A2922">
            <v>2925</v>
          </cell>
          <cell r="B2922" t="str">
            <v xml:space="preserve"> -23.86181222</v>
          </cell>
          <cell r="C2922" t="str">
            <v>-46.57364616</v>
          </cell>
          <cell r="D2922">
            <v>3</v>
          </cell>
        </row>
        <row r="2923">
          <cell r="A2923">
            <v>2926</v>
          </cell>
          <cell r="B2923" t="str">
            <v xml:space="preserve"> -23.3739545</v>
          </cell>
          <cell r="C2923" t="str">
            <v>-46.57554718</v>
          </cell>
          <cell r="D2923">
            <v>3</v>
          </cell>
        </row>
        <row r="2924">
          <cell r="A2924">
            <v>2927</v>
          </cell>
          <cell r="B2924" t="str">
            <v xml:space="preserve"> -23.40527482</v>
          </cell>
          <cell r="C2924" t="str">
            <v>-46.57957626</v>
          </cell>
          <cell r="D2924">
            <v>3</v>
          </cell>
        </row>
        <row r="2925">
          <cell r="A2925">
            <v>2928</v>
          </cell>
          <cell r="B2925" t="str">
            <v xml:space="preserve"> -23.4050053</v>
          </cell>
          <cell r="C2925" t="str">
            <v>-46.5813682</v>
          </cell>
          <cell r="D2925">
            <v>3</v>
          </cell>
        </row>
        <row r="2926">
          <cell r="A2926">
            <v>2929</v>
          </cell>
          <cell r="B2926" t="str">
            <v xml:space="preserve"> -23.40436019</v>
          </cell>
          <cell r="C2926" t="str">
            <v>-46.58176022</v>
          </cell>
          <cell r="D2926">
            <v>3</v>
          </cell>
        </row>
        <row r="2927">
          <cell r="A2927">
            <v>2930</v>
          </cell>
          <cell r="B2927" t="str">
            <v xml:space="preserve"> -23.40509818</v>
          </cell>
          <cell r="C2927" t="str">
            <v>-46.58186848</v>
          </cell>
          <cell r="D2927">
            <v>3</v>
          </cell>
        </row>
        <row r="2928">
          <cell r="A2928">
            <v>2931</v>
          </cell>
          <cell r="B2928" t="str">
            <v xml:space="preserve"> -21.78560381</v>
          </cell>
          <cell r="C2928" t="str">
            <v>-46.58767246</v>
          </cell>
          <cell r="D2928">
            <v>3</v>
          </cell>
        </row>
        <row r="2929">
          <cell r="A2929">
            <v>2932</v>
          </cell>
          <cell r="B2929" t="str">
            <v xml:space="preserve"> -21.78616892</v>
          </cell>
          <cell r="C2929" t="str">
            <v>-46.58810555</v>
          </cell>
          <cell r="D2929">
            <v>3</v>
          </cell>
        </row>
        <row r="2930">
          <cell r="A2930">
            <v>2933</v>
          </cell>
          <cell r="B2930" t="str">
            <v xml:space="preserve"> -23.423973</v>
          </cell>
          <cell r="C2930" t="str">
            <v>-46.5902174</v>
          </cell>
          <cell r="D2930">
            <v>3</v>
          </cell>
        </row>
        <row r="2931">
          <cell r="A2931">
            <v>2934</v>
          </cell>
          <cell r="B2931" t="str">
            <v xml:space="preserve"> -23.49006579</v>
          </cell>
          <cell r="C2931" t="str">
            <v>-46.59401027</v>
          </cell>
          <cell r="D2931">
            <v>3</v>
          </cell>
        </row>
        <row r="2932">
          <cell r="A2932">
            <v>2935</v>
          </cell>
          <cell r="B2932" t="str">
            <v xml:space="preserve"> -23.48287901</v>
          </cell>
          <cell r="C2932" t="str">
            <v>-46.60110493</v>
          </cell>
          <cell r="D2932">
            <v>3</v>
          </cell>
        </row>
        <row r="2933">
          <cell r="A2933">
            <v>2936</v>
          </cell>
          <cell r="B2933" t="str">
            <v xml:space="preserve"> -23.51447932</v>
          </cell>
          <cell r="C2933" t="str">
            <v>-46.62287494</v>
          </cell>
          <cell r="D2933">
            <v>3</v>
          </cell>
        </row>
        <row r="2934">
          <cell r="A2934">
            <v>2937</v>
          </cell>
          <cell r="B2934" t="str">
            <v xml:space="preserve"> -23.43631436</v>
          </cell>
          <cell r="C2934" t="str">
            <v>-46.62629344</v>
          </cell>
          <cell r="D2934">
            <v>3</v>
          </cell>
        </row>
        <row r="2935">
          <cell r="A2935">
            <v>2938</v>
          </cell>
          <cell r="B2935" t="str">
            <v xml:space="preserve"> -23.562577</v>
          </cell>
          <cell r="C2935" t="str">
            <v>-46.629856</v>
          </cell>
          <cell r="D2935">
            <v>3</v>
          </cell>
        </row>
        <row r="2936">
          <cell r="A2936">
            <v>2939</v>
          </cell>
          <cell r="B2936" t="str">
            <v xml:space="preserve"> -23.45696984</v>
          </cell>
          <cell r="C2936" t="str">
            <v>-46.63411587</v>
          </cell>
          <cell r="D2936">
            <v>3</v>
          </cell>
        </row>
        <row r="2937">
          <cell r="A2937">
            <v>2940</v>
          </cell>
          <cell r="B2937" t="str">
            <v xml:space="preserve"> -23.45479128</v>
          </cell>
          <cell r="C2937" t="str">
            <v>-46.63577208</v>
          </cell>
          <cell r="D2937">
            <v>3</v>
          </cell>
        </row>
        <row r="2938">
          <cell r="A2938">
            <v>2941</v>
          </cell>
          <cell r="B2938" t="str">
            <v xml:space="preserve"> -20.349444</v>
          </cell>
          <cell r="C2938" t="str">
            <v>-46.638333</v>
          </cell>
          <cell r="D2938">
            <v>3</v>
          </cell>
        </row>
        <row r="2939">
          <cell r="A2939">
            <v>2942</v>
          </cell>
          <cell r="B2939" t="str">
            <v xml:space="preserve"> -23.63732978</v>
          </cell>
          <cell r="C2939" t="str">
            <v>-46.66421413</v>
          </cell>
          <cell r="D2939">
            <v>3</v>
          </cell>
        </row>
        <row r="2940">
          <cell r="A2940">
            <v>2943</v>
          </cell>
          <cell r="B2940" t="str">
            <v xml:space="preserve"> -23.52507453</v>
          </cell>
          <cell r="C2940" t="str">
            <v>-46.70857854</v>
          </cell>
          <cell r="D2940">
            <v>3</v>
          </cell>
        </row>
        <row r="2941">
          <cell r="A2941">
            <v>2944</v>
          </cell>
          <cell r="B2941" t="str">
            <v xml:space="preserve"> -21.29973632</v>
          </cell>
          <cell r="C2941" t="str">
            <v>-46.71116108</v>
          </cell>
          <cell r="D2941">
            <v>3</v>
          </cell>
        </row>
        <row r="2942">
          <cell r="A2942">
            <v>2945</v>
          </cell>
          <cell r="B2942" t="str">
            <v xml:space="preserve"> -23.325926</v>
          </cell>
          <cell r="C2942" t="str">
            <v>-46.715262</v>
          </cell>
          <cell r="D2942">
            <v>3</v>
          </cell>
        </row>
        <row r="2943">
          <cell r="A2943">
            <v>2946</v>
          </cell>
          <cell r="B2943" t="str">
            <v xml:space="preserve"> -23.69580924</v>
          </cell>
          <cell r="C2943" t="str">
            <v>-46.71577189</v>
          </cell>
          <cell r="D2943">
            <v>3</v>
          </cell>
        </row>
        <row r="2944">
          <cell r="A2944">
            <v>2947</v>
          </cell>
          <cell r="B2944" t="str">
            <v xml:space="preserve"> -23.3328038</v>
          </cell>
          <cell r="C2944" t="str">
            <v>-46.724446</v>
          </cell>
          <cell r="D2944">
            <v>3</v>
          </cell>
        </row>
        <row r="2945">
          <cell r="A2945">
            <v>2948</v>
          </cell>
          <cell r="B2945" t="str">
            <v xml:space="preserve"> -23.4548272</v>
          </cell>
          <cell r="C2945" t="str">
            <v>-46.741087</v>
          </cell>
          <cell r="D2945">
            <v>3</v>
          </cell>
        </row>
        <row r="2946">
          <cell r="A2946">
            <v>2949</v>
          </cell>
          <cell r="B2946" t="str">
            <v xml:space="preserve"> -23.60017412</v>
          </cell>
          <cell r="C2946" t="str">
            <v>-46.74294981</v>
          </cell>
          <cell r="D2946">
            <v>3</v>
          </cell>
        </row>
        <row r="2947">
          <cell r="A2947">
            <v>2950</v>
          </cell>
          <cell r="B2947" t="str">
            <v xml:space="preserve"> -20.74097989</v>
          </cell>
          <cell r="C2947" t="str">
            <v>-46.75094501</v>
          </cell>
          <cell r="D2947">
            <v>3</v>
          </cell>
        </row>
        <row r="2948">
          <cell r="A2948">
            <v>2951</v>
          </cell>
          <cell r="B2948" t="str">
            <v xml:space="preserve"> -20.74118876</v>
          </cell>
          <cell r="C2948" t="str">
            <v>-46.75094501</v>
          </cell>
          <cell r="D2948">
            <v>3</v>
          </cell>
        </row>
        <row r="2949">
          <cell r="A2949">
            <v>2952</v>
          </cell>
          <cell r="B2949" t="str">
            <v xml:space="preserve"> -23.46159532</v>
          </cell>
          <cell r="C2949" t="str">
            <v>-46.75415667</v>
          </cell>
          <cell r="D2949">
            <v>3</v>
          </cell>
        </row>
        <row r="2950">
          <cell r="A2950">
            <v>2953</v>
          </cell>
          <cell r="B2950" t="str">
            <v xml:space="preserve"> -23.46162006</v>
          </cell>
          <cell r="C2950" t="str">
            <v>-46.75415667</v>
          </cell>
          <cell r="D2950">
            <v>3</v>
          </cell>
        </row>
        <row r="2951">
          <cell r="A2951">
            <v>2954</v>
          </cell>
          <cell r="B2951" t="str">
            <v xml:space="preserve"> -23.46151286</v>
          </cell>
          <cell r="C2951" t="str">
            <v>-46.75447785</v>
          </cell>
          <cell r="D2951">
            <v>3</v>
          </cell>
        </row>
        <row r="2952">
          <cell r="A2952">
            <v>2955</v>
          </cell>
          <cell r="B2952" t="str">
            <v xml:space="preserve"> -23.46022054</v>
          </cell>
          <cell r="C2952" t="str">
            <v>-46.75500213</v>
          </cell>
          <cell r="D2952">
            <v>3</v>
          </cell>
        </row>
        <row r="2953">
          <cell r="A2953">
            <v>2956</v>
          </cell>
          <cell r="B2953" t="str">
            <v xml:space="preserve"> -23.4599495</v>
          </cell>
          <cell r="C2953" t="str">
            <v>-46.75557365</v>
          </cell>
          <cell r="D2953">
            <v>3</v>
          </cell>
        </row>
        <row r="2954">
          <cell r="A2954">
            <v>2957</v>
          </cell>
          <cell r="B2954" t="str">
            <v xml:space="preserve"> -23.4603378</v>
          </cell>
          <cell r="C2954" t="str">
            <v>-46.75562088</v>
          </cell>
          <cell r="D2954">
            <v>3</v>
          </cell>
        </row>
        <row r="2955">
          <cell r="A2955">
            <v>2958</v>
          </cell>
          <cell r="B2955" t="str">
            <v xml:space="preserve"> -23.4611647</v>
          </cell>
          <cell r="C2955" t="str">
            <v>-46.75567756</v>
          </cell>
          <cell r="D2955">
            <v>3</v>
          </cell>
        </row>
        <row r="2956">
          <cell r="A2956">
            <v>2959</v>
          </cell>
          <cell r="B2956" t="str">
            <v xml:space="preserve"> -23.46034881</v>
          </cell>
          <cell r="C2956" t="str">
            <v>-46.75583815</v>
          </cell>
          <cell r="D2956">
            <v>3</v>
          </cell>
        </row>
        <row r="2957">
          <cell r="A2957">
            <v>2960</v>
          </cell>
          <cell r="B2957" t="str">
            <v xml:space="preserve"> -23.59288517</v>
          </cell>
          <cell r="C2957" t="str">
            <v>-46.75734965</v>
          </cell>
          <cell r="D2957">
            <v>3</v>
          </cell>
        </row>
        <row r="2958">
          <cell r="A2958">
            <v>2961</v>
          </cell>
          <cell r="B2958" t="str">
            <v xml:space="preserve"> -23.5293049</v>
          </cell>
          <cell r="C2958" t="str">
            <v>-46.7799623</v>
          </cell>
          <cell r="D2958">
            <v>3</v>
          </cell>
        </row>
        <row r="2959">
          <cell r="A2959">
            <v>2962</v>
          </cell>
          <cell r="B2959" t="str">
            <v xml:space="preserve"> -23.02925604</v>
          </cell>
          <cell r="C2959" t="str">
            <v>-46.8380258</v>
          </cell>
          <cell r="D2959">
            <v>3</v>
          </cell>
        </row>
        <row r="2960">
          <cell r="A2960">
            <v>2963</v>
          </cell>
          <cell r="B2960" t="str">
            <v xml:space="preserve"> -23.5234673</v>
          </cell>
          <cell r="C2960" t="str">
            <v>-46.8406808</v>
          </cell>
          <cell r="D2960">
            <v>3</v>
          </cell>
        </row>
        <row r="2961">
          <cell r="A2961">
            <v>2964</v>
          </cell>
          <cell r="B2961" t="str">
            <v xml:space="preserve"> -23.46832939</v>
          </cell>
          <cell r="C2961" t="str">
            <v>-46.84891265</v>
          </cell>
          <cell r="D2961">
            <v>3</v>
          </cell>
        </row>
        <row r="2962">
          <cell r="A2962">
            <v>2965</v>
          </cell>
          <cell r="B2962" t="str">
            <v xml:space="preserve"> -23.4686324</v>
          </cell>
          <cell r="C2962" t="str">
            <v>-46.8499744</v>
          </cell>
          <cell r="D2962">
            <v>3</v>
          </cell>
        </row>
        <row r="2963">
          <cell r="A2963">
            <v>2966</v>
          </cell>
          <cell r="B2963" t="str">
            <v xml:space="preserve"> -23.49710372</v>
          </cell>
          <cell r="C2963" t="str">
            <v>-46.87312307</v>
          </cell>
          <cell r="D2963">
            <v>3</v>
          </cell>
        </row>
        <row r="2964">
          <cell r="A2964">
            <v>2967</v>
          </cell>
          <cell r="B2964" t="str">
            <v xml:space="preserve"> -23.4974906</v>
          </cell>
          <cell r="C2964" t="str">
            <v>-46.873213</v>
          </cell>
          <cell r="D2964">
            <v>3</v>
          </cell>
        </row>
        <row r="2965">
          <cell r="A2965">
            <v>2968</v>
          </cell>
          <cell r="B2965" t="str">
            <v xml:space="preserve"> -23.49687334</v>
          </cell>
          <cell r="C2965" t="str">
            <v>-46.87322249</v>
          </cell>
          <cell r="D2965">
            <v>3</v>
          </cell>
        </row>
        <row r="2966">
          <cell r="A2966">
            <v>2969</v>
          </cell>
          <cell r="B2966" t="str">
            <v xml:space="preserve"> -23.49702253</v>
          </cell>
          <cell r="C2966" t="str">
            <v>-46.87332561</v>
          </cell>
          <cell r="D2966">
            <v>3</v>
          </cell>
        </row>
        <row r="2967">
          <cell r="A2967">
            <v>2970</v>
          </cell>
          <cell r="B2967" t="str">
            <v xml:space="preserve"> -23.49697267</v>
          </cell>
          <cell r="C2967" t="str">
            <v>-46.87334243</v>
          </cell>
          <cell r="D2967">
            <v>3</v>
          </cell>
        </row>
        <row r="2968">
          <cell r="A2968">
            <v>2971</v>
          </cell>
          <cell r="B2968" t="str">
            <v xml:space="preserve"> -23.49687081</v>
          </cell>
          <cell r="C2968" t="str">
            <v>-46.87345543</v>
          </cell>
          <cell r="D2968">
            <v>3</v>
          </cell>
        </row>
        <row r="2969">
          <cell r="A2969">
            <v>2972</v>
          </cell>
          <cell r="B2969" t="str">
            <v xml:space="preserve"> -23.49810506</v>
          </cell>
          <cell r="C2969" t="str">
            <v>-46.8736385</v>
          </cell>
          <cell r="D2969">
            <v>3</v>
          </cell>
        </row>
        <row r="2970">
          <cell r="A2970">
            <v>2973</v>
          </cell>
          <cell r="B2970" t="str">
            <v xml:space="preserve"> -23.49694108</v>
          </cell>
          <cell r="C2970" t="str">
            <v>-46.87389951</v>
          </cell>
          <cell r="D2970">
            <v>3</v>
          </cell>
        </row>
        <row r="2971">
          <cell r="A2971">
            <v>2974</v>
          </cell>
          <cell r="B2971" t="str">
            <v xml:space="preserve"> -23.49703557</v>
          </cell>
          <cell r="C2971" t="str">
            <v>-46.87396579</v>
          </cell>
          <cell r="D2971">
            <v>3</v>
          </cell>
        </row>
        <row r="2972">
          <cell r="A2972">
            <v>2975</v>
          </cell>
          <cell r="B2972" t="str">
            <v xml:space="preserve"> -23.496773</v>
          </cell>
          <cell r="C2972" t="str">
            <v>-46.874325</v>
          </cell>
          <cell r="D2972">
            <v>3</v>
          </cell>
        </row>
        <row r="2973">
          <cell r="A2973">
            <v>2976</v>
          </cell>
          <cell r="B2973" t="str">
            <v xml:space="preserve"> -23.49711339</v>
          </cell>
          <cell r="C2973" t="str">
            <v>-46.87432561</v>
          </cell>
          <cell r="D2973">
            <v>3</v>
          </cell>
        </row>
        <row r="2974">
          <cell r="A2974">
            <v>2977</v>
          </cell>
          <cell r="B2974" t="str">
            <v xml:space="preserve"> -23.1887668</v>
          </cell>
          <cell r="C2974" t="str">
            <v>-46.884506</v>
          </cell>
          <cell r="D2974">
            <v>3</v>
          </cell>
        </row>
        <row r="2975">
          <cell r="A2975">
            <v>2978</v>
          </cell>
          <cell r="B2975" t="str">
            <v xml:space="preserve"> -21.189138</v>
          </cell>
          <cell r="C2975" t="str">
            <v>-46.9755236</v>
          </cell>
          <cell r="D2975">
            <v>3</v>
          </cell>
        </row>
        <row r="2976">
          <cell r="A2976">
            <v>2979</v>
          </cell>
          <cell r="B2976" t="str">
            <v xml:space="preserve"> -23.04506147</v>
          </cell>
          <cell r="C2976" t="str">
            <v>-46.98375793</v>
          </cell>
          <cell r="D2976">
            <v>3</v>
          </cell>
        </row>
        <row r="2977">
          <cell r="A2977">
            <v>2980</v>
          </cell>
          <cell r="B2977" t="str">
            <v xml:space="preserve"> -23.04609598</v>
          </cell>
          <cell r="C2977" t="str">
            <v>-46.98383938</v>
          </cell>
          <cell r="D2977">
            <v>3</v>
          </cell>
        </row>
        <row r="2978">
          <cell r="A2978">
            <v>2981</v>
          </cell>
          <cell r="B2978" t="str">
            <v xml:space="preserve"> -23.04505092</v>
          </cell>
          <cell r="C2978" t="str">
            <v>-46.98395975</v>
          </cell>
          <cell r="D2978">
            <v>3</v>
          </cell>
        </row>
        <row r="2979">
          <cell r="A2979">
            <v>2982</v>
          </cell>
          <cell r="B2979" t="str">
            <v xml:space="preserve"> -23.0456731</v>
          </cell>
          <cell r="C2979" t="str">
            <v>-46.9840064</v>
          </cell>
          <cell r="D2979">
            <v>3</v>
          </cell>
        </row>
        <row r="2980">
          <cell r="A2980">
            <v>2983</v>
          </cell>
          <cell r="B2980" t="str">
            <v xml:space="preserve"> -23.04523097</v>
          </cell>
          <cell r="C2980" t="str">
            <v>-46.98430832</v>
          </cell>
          <cell r="D2980">
            <v>3</v>
          </cell>
        </row>
        <row r="2981">
          <cell r="A2981">
            <v>2984</v>
          </cell>
          <cell r="B2981" t="str">
            <v xml:space="preserve"> -22.97056</v>
          </cell>
          <cell r="C2981" t="str">
            <v>-46.99583</v>
          </cell>
          <cell r="D2981">
            <v>3</v>
          </cell>
        </row>
        <row r="2982">
          <cell r="A2982">
            <v>2985</v>
          </cell>
          <cell r="B2982" t="str">
            <v xml:space="preserve"> -24.3167</v>
          </cell>
          <cell r="C2982" t="str">
            <v>-47.0</v>
          </cell>
          <cell r="D2982">
            <v>3</v>
          </cell>
        </row>
        <row r="2983">
          <cell r="A2983">
            <v>2986</v>
          </cell>
          <cell r="B2983" t="str">
            <v xml:space="preserve"> -22.98421677</v>
          </cell>
          <cell r="C2983" t="str">
            <v>-47.00148058</v>
          </cell>
          <cell r="D2983">
            <v>3</v>
          </cell>
        </row>
        <row r="2984">
          <cell r="A2984">
            <v>2987</v>
          </cell>
          <cell r="B2984" t="str">
            <v xml:space="preserve"> -22.98028401</v>
          </cell>
          <cell r="C2984" t="str">
            <v>-47.00252196</v>
          </cell>
          <cell r="D2984">
            <v>3</v>
          </cell>
        </row>
        <row r="2985">
          <cell r="A2985">
            <v>2988</v>
          </cell>
          <cell r="B2985" t="str">
            <v xml:space="preserve"> -24.361537</v>
          </cell>
          <cell r="C2985" t="str">
            <v>-47.019498</v>
          </cell>
          <cell r="D2985">
            <v>3</v>
          </cell>
        </row>
        <row r="2986">
          <cell r="A2986">
            <v>2989</v>
          </cell>
          <cell r="B2986" t="str">
            <v xml:space="preserve"> -23.2638828</v>
          </cell>
          <cell r="C2986" t="str">
            <v>-47.298892</v>
          </cell>
          <cell r="D2986">
            <v>3</v>
          </cell>
        </row>
        <row r="2987">
          <cell r="A2987">
            <v>2990</v>
          </cell>
          <cell r="B2987" t="str">
            <v xml:space="preserve"> -22.71999469</v>
          </cell>
          <cell r="C2987" t="str">
            <v>-47.30663944</v>
          </cell>
          <cell r="D2987">
            <v>3</v>
          </cell>
        </row>
        <row r="2988">
          <cell r="A2988">
            <v>2991</v>
          </cell>
          <cell r="B2988" t="str">
            <v xml:space="preserve"> -22.35992177</v>
          </cell>
          <cell r="C2988" t="str">
            <v>-47.38397171</v>
          </cell>
          <cell r="D2988">
            <v>3</v>
          </cell>
        </row>
        <row r="2989">
          <cell r="A2989">
            <v>2992</v>
          </cell>
          <cell r="B2989" t="str">
            <v xml:space="preserve"> -22.1859721</v>
          </cell>
          <cell r="C2989" t="str">
            <v>-47.389764</v>
          </cell>
          <cell r="D2989">
            <v>3</v>
          </cell>
        </row>
        <row r="2990">
          <cell r="A2990">
            <v>2993</v>
          </cell>
          <cell r="B2990" t="str">
            <v xml:space="preserve"> -7.319887</v>
          </cell>
          <cell r="C2990" t="str">
            <v>-47.44005</v>
          </cell>
          <cell r="D2990">
            <v>3</v>
          </cell>
        </row>
        <row r="2991">
          <cell r="A2991">
            <v>2994</v>
          </cell>
          <cell r="B2991" t="str">
            <v xml:space="preserve"> -23.48312723</v>
          </cell>
          <cell r="C2991" t="str">
            <v>-47.4848563</v>
          </cell>
          <cell r="D2991">
            <v>3</v>
          </cell>
        </row>
        <row r="2992">
          <cell r="A2992">
            <v>2995</v>
          </cell>
          <cell r="B2992" t="str">
            <v xml:space="preserve"> -14.1356106</v>
          </cell>
          <cell r="C2992" t="str">
            <v>-47.5051667</v>
          </cell>
          <cell r="D2992">
            <v>3</v>
          </cell>
        </row>
        <row r="2993">
          <cell r="A2993">
            <v>2996</v>
          </cell>
          <cell r="B2993" t="str">
            <v xml:space="preserve"> -14.135611</v>
          </cell>
          <cell r="C2993" t="str">
            <v>-47.505167</v>
          </cell>
          <cell r="D2993">
            <v>3</v>
          </cell>
        </row>
        <row r="2994">
          <cell r="A2994">
            <v>2997</v>
          </cell>
          <cell r="B2994" t="str">
            <v xml:space="preserve"> -14.13527638</v>
          </cell>
          <cell r="C2994" t="str">
            <v>-47.51550595</v>
          </cell>
          <cell r="D2994">
            <v>3</v>
          </cell>
        </row>
        <row r="2995">
          <cell r="A2995">
            <v>2998</v>
          </cell>
          <cell r="B2995" t="str">
            <v xml:space="preserve"> -22.4112161</v>
          </cell>
          <cell r="C2995" t="str">
            <v>-47.55489732</v>
          </cell>
          <cell r="D2995">
            <v>3</v>
          </cell>
        </row>
        <row r="2996">
          <cell r="A2996">
            <v>2999</v>
          </cell>
          <cell r="B2996" t="str">
            <v xml:space="preserve"> -15.59578878</v>
          </cell>
          <cell r="C2996" t="str">
            <v>-47.60640503</v>
          </cell>
          <cell r="D2996">
            <v>3</v>
          </cell>
        </row>
        <row r="2997">
          <cell r="A2997">
            <v>3000</v>
          </cell>
          <cell r="B2997" t="str">
            <v xml:space="preserve"> -22.72528</v>
          </cell>
          <cell r="C2997" t="str">
            <v>-47.64917</v>
          </cell>
          <cell r="D2997">
            <v>3</v>
          </cell>
        </row>
        <row r="2998">
          <cell r="A2998">
            <v>3001</v>
          </cell>
          <cell r="B2998" t="str">
            <v xml:space="preserve"> -15.59651198</v>
          </cell>
          <cell r="C2998" t="str">
            <v>-47.68221658</v>
          </cell>
          <cell r="D2998">
            <v>3</v>
          </cell>
        </row>
        <row r="2999">
          <cell r="A2999">
            <v>3002</v>
          </cell>
          <cell r="B2999" t="str">
            <v xml:space="preserve"> -23.3508977</v>
          </cell>
          <cell r="C2999" t="str">
            <v>-47.687611</v>
          </cell>
          <cell r="D2999">
            <v>3</v>
          </cell>
        </row>
        <row r="3000">
          <cell r="A3000">
            <v>3003</v>
          </cell>
          <cell r="B3000" t="str">
            <v xml:space="preserve"> -14.1856259</v>
          </cell>
          <cell r="C3000" t="str">
            <v>-47.78828008</v>
          </cell>
          <cell r="D3000">
            <v>3</v>
          </cell>
        </row>
        <row r="3001">
          <cell r="A3001">
            <v>3004</v>
          </cell>
          <cell r="B3001" t="str">
            <v xml:space="preserve"> -14.17548084</v>
          </cell>
          <cell r="C3001" t="str">
            <v>-47.81307983</v>
          </cell>
          <cell r="D3001">
            <v>3</v>
          </cell>
        </row>
        <row r="3002">
          <cell r="A3002">
            <v>3005</v>
          </cell>
          <cell r="B3002" t="str">
            <v xml:space="preserve"> -14.17881832</v>
          </cell>
          <cell r="C3002" t="str">
            <v>-47.81592309</v>
          </cell>
          <cell r="D3002">
            <v>3</v>
          </cell>
        </row>
        <row r="3003">
          <cell r="A3003">
            <v>3006</v>
          </cell>
          <cell r="B3003" t="str">
            <v xml:space="preserve"> -14.174843</v>
          </cell>
          <cell r="C3003" t="str">
            <v>-47.81943867</v>
          </cell>
          <cell r="D3003">
            <v>3</v>
          </cell>
        </row>
        <row r="3004">
          <cell r="A3004">
            <v>3007</v>
          </cell>
          <cell r="B3004" t="str">
            <v xml:space="preserve"> -22.25027</v>
          </cell>
          <cell r="C3004" t="str">
            <v>-47.82607</v>
          </cell>
          <cell r="D3004">
            <v>3</v>
          </cell>
        </row>
        <row r="3005">
          <cell r="A3005">
            <v>3008</v>
          </cell>
          <cell r="B3005" t="str">
            <v xml:space="preserve"> -14.15750027</v>
          </cell>
          <cell r="C3005" t="str">
            <v>-47.83599853</v>
          </cell>
          <cell r="D3005">
            <v>3</v>
          </cell>
        </row>
        <row r="3006">
          <cell r="A3006">
            <v>3009</v>
          </cell>
          <cell r="B3006" t="str">
            <v xml:space="preserve"> -15.65001775</v>
          </cell>
          <cell r="C3006" t="str">
            <v>-47.8407766</v>
          </cell>
          <cell r="D3006">
            <v>3</v>
          </cell>
        </row>
        <row r="3007">
          <cell r="A3007">
            <v>3010</v>
          </cell>
          <cell r="B3007" t="str">
            <v xml:space="preserve"> -15.708489</v>
          </cell>
          <cell r="C3007" t="str">
            <v>-47.91172</v>
          </cell>
          <cell r="D3007">
            <v>3</v>
          </cell>
        </row>
        <row r="3008">
          <cell r="A3008">
            <v>3011</v>
          </cell>
          <cell r="B3008" t="str">
            <v xml:space="preserve"> -15.82797503</v>
          </cell>
          <cell r="C3008" t="str">
            <v>-47.91200918</v>
          </cell>
          <cell r="D3008">
            <v>3</v>
          </cell>
        </row>
        <row r="3009">
          <cell r="A3009">
            <v>3012</v>
          </cell>
          <cell r="B3009" t="str">
            <v xml:space="preserve"> -15.74222526</v>
          </cell>
          <cell r="C3009" t="str">
            <v>-47.91962648</v>
          </cell>
          <cell r="D3009">
            <v>3</v>
          </cell>
        </row>
        <row r="3010">
          <cell r="A3010">
            <v>3013</v>
          </cell>
          <cell r="B3010" t="str">
            <v xml:space="preserve"> -15.74251975</v>
          </cell>
          <cell r="C3010" t="str">
            <v>-47.92010262</v>
          </cell>
          <cell r="D3010">
            <v>3</v>
          </cell>
        </row>
        <row r="3011">
          <cell r="A3011">
            <v>3014</v>
          </cell>
          <cell r="B3011" t="str">
            <v xml:space="preserve"> -16.10442298</v>
          </cell>
          <cell r="C3011" t="str">
            <v>-47.92617205</v>
          </cell>
          <cell r="D3011">
            <v>3</v>
          </cell>
        </row>
        <row r="3012">
          <cell r="A3012">
            <v>3015</v>
          </cell>
          <cell r="B3012" t="str">
            <v xml:space="preserve"> -15.737532</v>
          </cell>
          <cell r="C3012" t="str">
            <v>-47.926601</v>
          </cell>
          <cell r="D3012">
            <v>3</v>
          </cell>
        </row>
        <row r="3013">
          <cell r="A3013">
            <v>3016</v>
          </cell>
          <cell r="B3013" t="str">
            <v xml:space="preserve"> -25.137319</v>
          </cell>
          <cell r="C3013" t="str">
            <v>-47.963917</v>
          </cell>
          <cell r="D3013">
            <v>3</v>
          </cell>
        </row>
        <row r="3014">
          <cell r="A3014">
            <v>3017</v>
          </cell>
          <cell r="B3014" t="str">
            <v xml:space="preserve"> -23.8811062</v>
          </cell>
          <cell r="C3014" t="str">
            <v>-48.0061824</v>
          </cell>
          <cell r="D3014">
            <v>3</v>
          </cell>
        </row>
        <row r="3015">
          <cell r="A3015">
            <v>3018</v>
          </cell>
          <cell r="B3015" t="str">
            <v xml:space="preserve"> -15.8613981</v>
          </cell>
          <cell r="C3015" t="str">
            <v>-48.0176902</v>
          </cell>
          <cell r="D3015">
            <v>3</v>
          </cell>
        </row>
        <row r="3016">
          <cell r="A3016">
            <v>3019</v>
          </cell>
          <cell r="B3016" t="str">
            <v xml:space="preserve"> -15.79165585</v>
          </cell>
          <cell r="C3016" t="str">
            <v>-48.05797588</v>
          </cell>
          <cell r="D3016">
            <v>3</v>
          </cell>
        </row>
        <row r="3017">
          <cell r="A3017">
            <v>3020</v>
          </cell>
          <cell r="B3017" t="str">
            <v xml:space="preserve"> -21.75405559</v>
          </cell>
          <cell r="C3017" t="str">
            <v>-48.18349591</v>
          </cell>
          <cell r="D3017">
            <v>3</v>
          </cell>
        </row>
        <row r="3018">
          <cell r="A3018">
            <v>3021</v>
          </cell>
          <cell r="B3018" t="str">
            <v xml:space="preserve"> -7.193241</v>
          </cell>
          <cell r="C3018" t="str">
            <v>-48.2018597</v>
          </cell>
          <cell r="D3018">
            <v>3</v>
          </cell>
        </row>
        <row r="3019">
          <cell r="A3019">
            <v>3022</v>
          </cell>
          <cell r="B3019" t="str">
            <v xml:space="preserve"> -13.5368365</v>
          </cell>
          <cell r="C3019" t="str">
            <v>-48.2256659</v>
          </cell>
          <cell r="D3019">
            <v>3</v>
          </cell>
        </row>
        <row r="3020">
          <cell r="A3020">
            <v>3023</v>
          </cell>
          <cell r="B3020" t="str">
            <v xml:space="preserve"> -24.93330165</v>
          </cell>
          <cell r="C3020" t="str">
            <v>-48.28405585</v>
          </cell>
          <cell r="D3020">
            <v>3</v>
          </cell>
        </row>
        <row r="3021">
          <cell r="A3021">
            <v>3024</v>
          </cell>
          <cell r="B3021" t="str">
            <v xml:space="preserve"> -24.93330165</v>
          </cell>
          <cell r="C3021" t="str">
            <v>-48.28618606</v>
          </cell>
          <cell r="D3021">
            <v>3</v>
          </cell>
        </row>
        <row r="3022">
          <cell r="A3022">
            <v>3025</v>
          </cell>
          <cell r="B3022" t="str">
            <v xml:space="preserve"> -10.2</v>
          </cell>
          <cell r="C3022" t="str">
            <v>-48.35</v>
          </cell>
          <cell r="D3022">
            <v>3</v>
          </cell>
        </row>
        <row r="3023">
          <cell r="A3023">
            <v>3026</v>
          </cell>
          <cell r="B3023" t="str">
            <v xml:space="preserve"> -19.100227</v>
          </cell>
          <cell r="C3023" t="str">
            <v>-48.368231</v>
          </cell>
          <cell r="D3023">
            <v>3</v>
          </cell>
        </row>
        <row r="3024">
          <cell r="A3024">
            <v>3027</v>
          </cell>
          <cell r="B3024" t="str">
            <v xml:space="preserve"> -25.235415</v>
          </cell>
          <cell r="C3024" t="str">
            <v>-48.38557934081442</v>
          </cell>
          <cell r="D3024">
            <v>3</v>
          </cell>
        </row>
        <row r="3025">
          <cell r="A3025">
            <v>3028</v>
          </cell>
          <cell r="B3025" t="str">
            <v xml:space="preserve"> -1.374035</v>
          </cell>
          <cell r="C3025" t="str">
            <v>-48.4016623</v>
          </cell>
          <cell r="D3025">
            <v>3</v>
          </cell>
        </row>
        <row r="3026">
          <cell r="A3026">
            <v>3029</v>
          </cell>
          <cell r="B3026" t="str">
            <v xml:space="preserve"> -27.52311518</v>
          </cell>
          <cell r="C3026" t="str">
            <v>-48.41668367</v>
          </cell>
          <cell r="D3026">
            <v>3</v>
          </cell>
        </row>
        <row r="3027">
          <cell r="A3027">
            <v>3030</v>
          </cell>
          <cell r="B3027" t="str">
            <v xml:space="preserve"> -1.4159053</v>
          </cell>
          <cell r="C3027" t="str">
            <v>-48.419240358990095</v>
          </cell>
          <cell r="D3027">
            <v>3</v>
          </cell>
        </row>
        <row r="3028">
          <cell r="A3028">
            <v>3031</v>
          </cell>
          <cell r="B3028" t="str">
            <v xml:space="preserve"> -27.58003385</v>
          </cell>
          <cell r="C3028" t="str">
            <v>-48.43359476</v>
          </cell>
          <cell r="D3028">
            <v>3</v>
          </cell>
        </row>
        <row r="3029">
          <cell r="A3029">
            <v>3032</v>
          </cell>
          <cell r="B3029" t="str">
            <v xml:space="preserve"> -22.8858</v>
          </cell>
          <cell r="C3029">
            <v>-48445</v>
          </cell>
          <cell r="D3029">
            <v>3</v>
          </cell>
        </row>
        <row r="3030">
          <cell r="A3030">
            <v>3033</v>
          </cell>
          <cell r="B3030" t="str">
            <v xml:space="preserve"> -1.43031015</v>
          </cell>
          <cell r="C3030" t="str">
            <v>-48.44819114</v>
          </cell>
          <cell r="D3030">
            <v>3</v>
          </cell>
        </row>
        <row r="3031">
          <cell r="A3031">
            <v>3034</v>
          </cell>
          <cell r="B3031" t="str">
            <v xml:space="preserve"> -1.422688</v>
          </cell>
          <cell r="C3031" t="str">
            <v>-48.4572345</v>
          </cell>
          <cell r="D3031">
            <v>3</v>
          </cell>
        </row>
        <row r="3032">
          <cell r="A3032">
            <v>3035</v>
          </cell>
          <cell r="B3032" t="str">
            <v xml:space="preserve"> -27.1519159</v>
          </cell>
          <cell r="C3032" t="str">
            <v>-48.4875691</v>
          </cell>
          <cell r="D3032">
            <v>3</v>
          </cell>
        </row>
        <row r="3033">
          <cell r="A3033">
            <v>3036</v>
          </cell>
          <cell r="B3033" t="str">
            <v xml:space="preserve"> -27.60275</v>
          </cell>
          <cell r="C3033" t="str">
            <v>-48.50427</v>
          </cell>
          <cell r="D3033">
            <v>3</v>
          </cell>
        </row>
        <row r="3034">
          <cell r="A3034">
            <v>3037</v>
          </cell>
          <cell r="B3034" t="str">
            <v xml:space="preserve"> -27.72616171</v>
          </cell>
          <cell r="C3034" t="str">
            <v>-48.50815181</v>
          </cell>
          <cell r="D3034">
            <v>3</v>
          </cell>
        </row>
        <row r="3035">
          <cell r="A3035">
            <v>3038</v>
          </cell>
          <cell r="B3035" t="str">
            <v xml:space="preserve"> -27.72599241</v>
          </cell>
          <cell r="C3035" t="str">
            <v>-48.5084499</v>
          </cell>
          <cell r="D3035">
            <v>3</v>
          </cell>
        </row>
        <row r="3036">
          <cell r="A3036">
            <v>3039</v>
          </cell>
          <cell r="B3036" t="str">
            <v xml:space="preserve"> -27.72603698</v>
          </cell>
          <cell r="C3036" t="str">
            <v>-48.50878685</v>
          </cell>
          <cell r="D3036">
            <v>3</v>
          </cell>
        </row>
        <row r="3037">
          <cell r="A3037">
            <v>3040</v>
          </cell>
          <cell r="B3037" t="str">
            <v xml:space="preserve"> -27.72599241</v>
          </cell>
          <cell r="C3037" t="str">
            <v>-48.50879174</v>
          </cell>
          <cell r="D3037">
            <v>3</v>
          </cell>
        </row>
        <row r="3038">
          <cell r="A3038">
            <v>3041</v>
          </cell>
          <cell r="B3038" t="str">
            <v xml:space="preserve"> -27.134793</v>
          </cell>
          <cell r="C3038" t="str">
            <v>-48.516243</v>
          </cell>
          <cell r="D3038">
            <v>3</v>
          </cell>
        </row>
        <row r="3039">
          <cell r="A3039">
            <v>3042</v>
          </cell>
          <cell r="B3039" t="str">
            <v xml:space="preserve"> -27.58884248</v>
          </cell>
          <cell r="C3039" t="str">
            <v>-48.53678529</v>
          </cell>
          <cell r="D3039">
            <v>3</v>
          </cell>
        </row>
        <row r="3040">
          <cell r="A3040">
            <v>3043</v>
          </cell>
          <cell r="B3040" t="str">
            <v xml:space="preserve"> -27.75848579</v>
          </cell>
          <cell r="C3040" t="str">
            <v>-48.5434494</v>
          </cell>
          <cell r="D3040">
            <v>3</v>
          </cell>
        </row>
        <row r="3041">
          <cell r="A3041">
            <v>3044</v>
          </cell>
          <cell r="B3041" t="str">
            <v xml:space="preserve"> -27.59292559</v>
          </cell>
          <cell r="C3041" t="str">
            <v>-48.55271536</v>
          </cell>
          <cell r="D3041">
            <v>3</v>
          </cell>
        </row>
        <row r="3042">
          <cell r="A3042">
            <v>3045</v>
          </cell>
          <cell r="B3042" t="str">
            <v xml:space="preserve"> -26.3333</v>
          </cell>
          <cell r="C3042" t="str">
            <v>-48.5833</v>
          </cell>
          <cell r="D3042">
            <v>3</v>
          </cell>
        </row>
        <row r="3043">
          <cell r="A3043">
            <v>3046</v>
          </cell>
          <cell r="B3043" t="str">
            <v xml:space="preserve"> -16.643042</v>
          </cell>
          <cell r="C3043" t="str">
            <v>-48.604142</v>
          </cell>
          <cell r="D3043">
            <v>3</v>
          </cell>
        </row>
        <row r="3044">
          <cell r="A3044">
            <v>3047</v>
          </cell>
          <cell r="B3044">
            <v>-17745</v>
          </cell>
          <cell r="C3044">
            <v>-48625</v>
          </cell>
          <cell r="D3044">
            <v>3</v>
          </cell>
        </row>
        <row r="3045">
          <cell r="A3045">
            <v>3048</v>
          </cell>
          <cell r="B3045" t="str">
            <v xml:space="preserve"> -27.6157733</v>
          </cell>
          <cell r="C3045" t="str">
            <v>-48.6276491</v>
          </cell>
          <cell r="D3045">
            <v>3</v>
          </cell>
        </row>
        <row r="3046">
          <cell r="A3046">
            <v>3049</v>
          </cell>
          <cell r="B3046" t="str">
            <v xml:space="preserve"> -27.84220334</v>
          </cell>
          <cell r="C3046" t="str">
            <v>-48.62808262</v>
          </cell>
          <cell r="D3046">
            <v>3</v>
          </cell>
        </row>
        <row r="3047">
          <cell r="A3047">
            <v>3050</v>
          </cell>
          <cell r="B3047" t="str">
            <v xml:space="preserve"> -27.01020572</v>
          </cell>
          <cell r="C3047" t="str">
            <v>-48.63886583</v>
          </cell>
          <cell r="D3047">
            <v>3</v>
          </cell>
        </row>
        <row r="3048">
          <cell r="A3048">
            <v>3051</v>
          </cell>
          <cell r="B3048" t="str">
            <v xml:space="preserve"> -27.01071543</v>
          </cell>
          <cell r="C3048" t="str">
            <v>-48.63909099</v>
          </cell>
          <cell r="D3048">
            <v>3</v>
          </cell>
        </row>
        <row r="3049">
          <cell r="A3049">
            <v>3052</v>
          </cell>
          <cell r="B3049" t="str">
            <v xml:space="preserve"> -27.010499</v>
          </cell>
          <cell r="C3049" t="str">
            <v>-48.639873</v>
          </cell>
          <cell r="D3049">
            <v>3</v>
          </cell>
        </row>
        <row r="3050">
          <cell r="A3050">
            <v>3053</v>
          </cell>
          <cell r="B3050" t="str">
            <v xml:space="preserve"> -27.0071909</v>
          </cell>
          <cell r="C3050" t="str">
            <v>-48.6403393</v>
          </cell>
          <cell r="D3050">
            <v>3</v>
          </cell>
        </row>
        <row r="3051">
          <cell r="A3051">
            <v>3054</v>
          </cell>
          <cell r="B3051" t="str">
            <v xml:space="preserve"> -26.92024951</v>
          </cell>
          <cell r="C3051" t="str">
            <v>-48.6437266</v>
          </cell>
          <cell r="D3051">
            <v>3</v>
          </cell>
        </row>
        <row r="3052">
          <cell r="A3052">
            <v>3055</v>
          </cell>
          <cell r="B3052" t="str">
            <v xml:space="preserve"> -26.92377075</v>
          </cell>
          <cell r="C3052" t="str">
            <v>-48.64400073</v>
          </cell>
          <cell r="D3052">
            <v>3</v>
          </cell>
        </row>
        <row r="3053">
          <cell r="A3053">
            <v>3056</v>
          </cell>
          <cell r="B3053" t="str">
            <v xml:space="preserve"> -27.09995045</v>
          </cell>
          <cell r="C3053" t="str">
            <v>-48.64448794821429</v>
          </cell>
          <cell r="D3053">
            <v>3</v>
          </cell>
        </row>
        <row r="3054">
          <cell r="A3054">
            <v>3057</v>
          </cell>
          <cell r="B3054" t="str">
            <v xml:space="preserve"> -26.92672035</v>
          </cell>
          <cell r="C3054" t="str">
            <v>-48.6466883</v>
          </cell>
          <cell r="D3054">
            <v>3</v>
          </cell>
        </row>
        <row r="3055">
          <cell r="A3055">
            <v>3058</v>
          </cell>
          <cell r="B3055" t="str">
            <v xml:space="preserve"> -26.981694</v>
          </cell>
          <cell r="C3055" t="str">
            <v>-48.6473571</v>
          </cell>
          <cell r="D3055">
            <v>3</v>
          </cell>
        </row>
        <row r="3056">
          <cell r="A3056">
            <v>3059</v>
          </cell>
          <cell r="B3056" t="str">
            <v xml:space="preserve"> -17.76879665</v>
          </cell>
          <cell r="C3056" t="str">
            <v>-48.65821496</v>
          </cell>
          <cell r="D3056">
            <v>3</v>
          </cell>
        </row>
        <row r="3057">
          <cell r="A3057">
            <v>3060</v>
          </cell>
          <cell r="B3057" t="str">
            <v xml:space="preserve"> -26.9117879</v>
          </cell>
          <cell r="C3057" t="str">
            <v>-48.6669852</v>
          </cell>
          <cell r="D3057">
            <v>3</v>
          </cell>
        </row>
        <row r="3058">
          <cell r="A3058">
            <v>3061</v>
          </cell>
          <cell r="B3058" t="str">
            <v xml:space="preserve"> -25.48731</v>
          </cell>
          <cell r="C3058" t="str">
            <v>-48.828295</v>
          </cell>
          <cell r="D3058">
            <v>3</v>
          </cell>
        </row>
        <row r="3059">
          <cell r="A3059">
            <v>3062</v>
          </cell>
          <cell r="B3059" t="str">
            <v xml:space="preserve"> -15.79163956</v>
          </cell>
          <cell r="C3059" t="str">
            <v>-48.83656791</v>
          </cell>
          <cell r="D3059">
            <v>3</v>
          </cell>
        </row>
        <row r="3060">
          <cell r="A3060">
            <v>3063</v>
          </cell>
          <cell r="B3060" t="str">
            <v xml:space="preserve"> -15.8087711</v>
          </cell>
          <cell r="C3060" t="str">
            <v>-48.84143829</v>
          </cell>
          <cell r="D3060">
            <v>3</v>
          </cell>
        </row>
        <row r="3061">
          <cell r="A3061">
            <v>3064</v>
          </cell>
          <cell r="B3061" t="str">
            <v xml:space="preserve"> -23.10007361</v>
          </cell>
          <cell r="C3061" t="str">
            <v>-48.91080141</v>
          </cell>
          <cell r="D3061">
            <v>3</v>
          </cell>
        </row>
        <row r="3062">
          <cell r="A3062">
            <v>3065</v>
          </cell>
          <cell r="B3062" t="str">
            <v xml:space="preserve"> -23.1004087</v>
          </cell>
          <cell r="C3062" t="str">
            <v>-48.91082109</v>
          </cell>
          <cell r="D3062">
            <v>3</v>
          </cell>
        </row>
        <row r="3063">
          <cell r="A3063">
            <v>3066</v>
          </cell>
          <cell r="B3063" t="str">
            <v xml:space="preserve"> -20.025486</v>
          </cell>
          <cell r="C3063" t="str">
            <v>-48.92440904</v>
          </cell>
          <cell r="D3063">
            <v>3</v>
          </cell>
        </row>
        <row r="3064">
          <cell r="A3064">
            <v>3067</v>
          </cell>
          <cell r="B3064" t="str">
            <v xml:space="preserve"> -20.0258782</v>
          </cell>
          <cell r="C3064" t="str">
            <v>-48.9244768</v>
          </cell>
          <cell r="D3064">
            <v>3</v>
          </cell>
        </row>
        <row r="3065">
          <cell r="A3065">
            <v>3068</v>
          </cell>
          <cell r="B3065" t="str">
            <v xml:space="preserve"> -20.02549534</v>
          </cell>
          <cell r="C3065" t="str">
            <v>-48.92475231</v>
          </cell>
          <cell r="D3065">
            <v>3</v>
          </cell>
        </row>
        <row r="3066">
          <cell r="A3066">
            <v>3069</v>
          </cell>
          <cell r="B3066" t="str">
            <v xml:space="preserve"> -15.844964</v>
          </cell>
          <cell r="C3066" t="str">
            <v>-48.960423</v>
          </cell>
          <cell r="D3066">
            <v>3</v>
          </cell>
        </row>
        <row r="3067">
          <cell r="A3067">
            <v>3070</v>
          </cell>
          <cell r="B3067" t="str">
            <v xml:space="preserve"> -22.341375</v>
          </cell>
          <cell r="C3067" t="str">
            <v>-49.01805833</v>
          </cell>
          <cell r="D3067">
            <v>3</v>
          </cell>
        </row>
        <row r="3068">
          <cell r="A3068">
            <v>3071</v>
          </cell>
          <cell r="B3068" t="str">
            <v xml:space="preserve"> -25.03441</v>
          </cell>
          <cell r="C3068" t="str">
            <v>-49.08392</v>
          </cell>
          <cell r="D3068">
            <v>3</v>
          </cell>
        </row>
        <row r="3069">
          <cell r="A3069">
            <v>3072</v>
          </cell>
          <cell r="B3069" t="str">
            <v xml:space="preserve"> -26.5026233</v>
          </cell>
          <cell r="C3069" t="str">
            <v>-49.09067958</v>
          </cell>
          <cell r="D3069">
            <v>3</v>
          </cell>
        </row>
        <row r="3070">
          <cell r="A3070">
            <v>3073</v>
          </cell>
          <cell r="B3070" t="str">
            <v xml:space="preserve"> -17.7333689</v>
          </cell>
          <cell r="C3070" t="str">
            <v>-49.105908</v>
          </cell>
          <cell r="D3070">
            <v>3</v>
          </cell>
        </row>
        <row r="3071">
          <cell r="A3071">
            <v>3074</v>
          </cell>
          <cell r="B3071" t="str">
            <v xml:space="preserve"> -16.534458</v>
          </cell>
          <cell r="C3071" t="str">
            <v>-49.141101</v>
          </cell>
          <cell r="D3071">
            <v>3</v>
          </cell>
        </row>
        <row r="3072">
          <cell r="A3072">
            <v>3075</v>
          </cell>
          <cell r="B3072" t="str">
            <v xml:space="preserve"> -26.7488016</v>
          </cell>
          <cell r="C3072" t="str">
            <v>-49.1755432</v>
          </cell>
          <cell r="D3072">
            <v>3</v>
          </cell>
        </row>
        <row r="3073">
          <cell r="A3073">
            <v>3076</v>
          </cell>
          <cell r="B3073" t="str">
            <v xml:space="preserve"> -26.74717453</v>
          </cell>
          <cell r="C3073" t="str">
            <v>-49.17689537</v>
          </cell>
          <cell r="D3073">
            <v>3</v>
          </cell>
        </row>
        <row r="3074">
          <cell r="A3074">
            <v>3077</v>
          </cell>
          <cell r="B3074" t="str">
            <v xml:space="preserve"> -16.74395561</v>
          </cell>
          <cell r="C3074" t="str">
            <v>-49.19846521</v>
          </cell>
          <cell r="D3074">
            <v>3</v>
          </cell>
        </row>
        <row r="3075">
          <cell r="A3075">
            <v>3078</v>
          </cell>
          <cell r="B3075" t="str">
            <v xml:space="preserve"> -16.74079935</v>
          </cell>
          <cell r="C3075" t="str">
            <v>-49.19877171</v>
          </cell>
          <cell r="D3075">
            <v>3</v>
          </cell>
        </row>
        <row r="3076">
          <cell r="A3076">
            <v>3079</v>
          </cell>
          <cell r="B3076" t="str">
            <v xml:space="preserve"> -16.70353629</v>
          </cell>
          <cell r="C3076" t="str">
            <v>-49.2387647</v>
          </cell>
          <cell r="D3076">
            <v>3</v>
          </cell>
        </row>
        <row r="3077">
          <cell r="A3077">
            <v>3080</v>
          </cell>
          <cell r="B3077" t="str">
            <v xml:space="preserve"> -26.92509967</v>
          </cell>
          <cell r="C3077" t="str">
            <v>-49.24751084</v>
          </cell>
          <cell r="D3077">
            <v>3</v>
          </cell>
        </row>
        <row r="3078">
          <cell r="A3078">
            <v>3081</v>
          </cell>
          <cell r="B3078" t="str">
            <v xml:space="preserve"> -26.92492857</v>
          </cell>
          <cell r="C3078" t="str">
            <v>-49.24941469</v>
          </cell>
          <cell r="D3078">
            <v>3</v>
          </cell>
        </row>
        <row r="3079">
          <cell r="A3079">
            <v>3082</v>
          </cell>
          <cell r="B3079" t="str">
            <v xml:space="preserve"> -25.4167</v>
          </cell>
          <cell r="C3079" t="str">
            <v>-49.25</v>
          </cell>
          <cell r="D3079">
            <v>3</v>
          </cell>
        </row>
        <row r="3080">
          <cell r="A3080">
            <v>3083</v>
          </cell>
          <cell r="B3080" t="str">
            <v xml:space="preserve"> -16.62526747</v>
          </cell>
          <cell r="C3080" t="str">
            <v>-49.25407189</v>
          </cell>
          <cell r="D3080">
            <v>3</v>
          </cell>
        </row>
        <row r="3081">
          <cell r="A3081">
            <v>3084</v>
          </cell>
          <cell r="B3081" t="str">
            <v xml:space="preserve"> -16.62771814</v>
          </cell>
          <cell r="C3081" t="str">
            <v>-49.25451228</v>
          </cell>
          <cell r="D3081">
            <v>3</v>
          </cell>
        </row>
        <row r="3082">
          <cell r="A3082">
            <v>3085</v>
          </cell>
          <cell r="B3082" t="str">
            <v xml:space="preserve"> -16.62799782</v>
          </cell>
          <cell r="C3082" t="str">
            <v>-49.25473496</v>
          </cell>
          <cell r="D3082">
            <v>3</v>
          </cell>
        </row>
        <row r="3083">
          <cell r="A3083">
            <v>3086</v>
          </cell>
          <cell r="B3083" t="str">
            <v xml:space="preserve"> -16.62774385</v>
          </cell>
          <cell r="C3083" t="str">
            <v>-49.25504671</v>
          </cell>
          <cell r="D3083">
            <v>3</v>
          </cell>
        </row>
        <row r="3084">
          <cell r="A3084">
            <v>3087</v>
          </cell>
          <cell r="B3084" t="str">
            <v xml:space="preserve"> -16.62782669</v>
          </cell>
          <cell r="C3084" t="str">
            <v>-49.25515557</v>
          </cell>
          <cell r="D3084">
            <v>3</v>
          </cell>
        </row>
        <row r="3085">
          <cell r="A3085">
            <v>3088</v>
          </cell>
          <cell r="B3085" t="str">
            <v xml:space="preserve"> -16.68307972</v>
          </cell>
          <cell r="C3085" t="str">
            <v>-49.2630862</v>
          </cell>
          <cell r="D3085">
            <v>3</v>
          </cell>
        </row>
        <row r="3086">
          <cell r="A3086">
            <v>3089</v>
          </cell>
          <cell r="B3086" t="str">
            <v xml:space="preserve"> -25.35324613</v>
          </cell>
          <cell r="C3086" t="str">
            <v>-49.26440482</v>
          </cell>
          <cell r="D3086">
            <v>3</v>
          </cell>
        </row>
        <row r="3087">
          <cell r="A3087">
            <v>3090</v>
          </cell>
          <cell r="B3087" t="str">
            <v xml:space="preserve"> -25.31845077</v>
          </cell>
          <cell r="C3087" t="str">
            <v>-49.29120153</v>
          </cell>
          <cell r="D3087">
            <v>3</v>
          </cell>
        </row>
        <row r="3088">
          <cell r="A3088">
            <v>3091</v>
          </cell>
          <cell r="B3088" t="str">
            <v xml:space="preserve"> -25.40206</v>
          </cell>
          <cell r="C3088" t="str">
            <v>-49.29452</v>
          </cell>
          <cell r="D3088">
            <v>3</v>
          </cell>
        </row>
        <row r="3089">
          <cell r="A3089">
            <v>3092</v>
          </cell>
          <cell r="B3089" t="str">
            <v xml:space="preserve"> -25.74202508</v>
          </cell>
          <cell r="C3089" t="str">
            <v>-49.31269623</v>
          </cell>
          <cell r="D3089">
            <v>3</v>
          </cell>
        </row>
        <row r="3090">
          <cell r="A3090">
            <v>3093</v>
          </cell>
          <cell r="B3090" t="str">
            <v xml:space="preserve"> -25.74222977</v>
          </cell>
          <cell r="C3090" t="str">
            <v>-49.31336452</v>
          </cell>
          <cell r="D3090">
            <v>3</v>
          </cell>
        </row>
        <row r="3091">
          <cell r="A3091">
            <v>3094</v>
          </cell>
          <cell r="B3091" t="str">
            <v xml:space="preserve"> -16.71064186</v>
          </cell>
          <cell r="C3091" t="str">
            <v>-49.31399155</v>
          </cell>
          <cell r="D3091">
            <v>3</v>
          </cell>
        </row>
        <row r="3092">
          <cell r="A3092">
            <v>3095</v>
          </cell>
          <cell r="B3092" t="str">
            <v xml:space="preserve"> -16.70992632</v>
          </cell>
          <cell r="C3092" t="str">
            <v>-49.31735551</v>
          </cell>
          <cell r="D3092">
            <v>3</v>
          </cell>
        </row>
        <row r="3093">
          <cell r="A3093">
            <v>3096</v>
          </cell>
          <cell r="B3093" t="str">
            <v xml:space="preserve"> -16.70941249</v>
          </cell>
          <cell r="C3093" t="str">
            <v>-49.31778153</v>
          </cell>
          <cell r="D3093">
            <v>3</v>
          </cell>
        </row>
        <row r="3094">
          <cell r="A3094">
            <v>3097</v>
          </cell>
          <cell r="B3094" t="str">
            <v xml:space="preserve"> -16.70941937</v>
          </cell>
          <cell r="C3094" t="str">
            <v>-49.31802426</v>
          </cell>
          <cell r="D3094">
            <v>3</v>
          </cell>
        </row>
        <row r="3095">
          <cell r="A3095">
            <v>3098</v>
          </cell>
          <cell r="B3095" t="str">
            <v xml:space="preserve"> -25.38419</v>
          </cell>
          <cell r="C3095" t="str">
            <v>-49.31913</v>
          </cell>
          <cell r="D3095">
            <v>3</v>
          </cell>
        </row>
        <row r="3096">
          <cell r="A3096">
            <v>3099</v>
          </cell>
          <cell r="B3096" t="str">
            <v xml:space="preserve"> -28.52581589</v>
          </cell>
          <cell r="C3096" t="str">
            <v>-49.32408519</v>
          </cell>
          <cell r="D3096">
            <v>3</v>
          </cell>
        </row>
        <row r="3097">
          <cell r="A3097">
            <v>3100</v>
          </cell>
          <cell r="B3097" t="str">
            <v xml:space="preserve"> -28.1511111</v>
          </cell>
          <cell r="C3097" t="str">
            <v>-49.420833</v>
          </cell>
          <cell r="D3097">
            <v>3</v>
          </cell>
        </row>
        <row r="3098">
          <cell r="A3098">
            <v>3101</v>
          </cell>
          <cell r="B3098" t="str">
            <v xml:space="preserve"> -28.127213</v>
          </cell>
          <cell r="C3098" t="str">
            <v>-49.480362</v>
          </cell>
          <cell r="D3098">
            <v>3</v>
          </cell>
        </row>
        <row r="3099">
          <cell r="A3099">
            <v>3102</v>
          </cell>
          <cell r="B3099" t="str">
            <v xml:space="preserve"> -25.4597726</v>
          </cell>
          <cell r="C3099" t="str">
            <v>-49.5270851</v>
          </cell>
          <cell r="D3099">
            <v>3</v>
          </cell>
        </row>
        <row r="3100">
          <cell r="A3100">
            <v>3103</v>
          </cell>
          <cell r="B3100" t="str">
            <v xml:space="preserve"> -27.47861323</v>
          </cell>
          <cell r="C3100" t="str">
            <v>-49.57492353</v>
          </cell>
          <cell r="D3100">
            <v>3</v>
          </cell>
        </row>
        <row r="3101">
          <cell r="A3101">
            <v>3104</v>
          </cell>
          <cell r="B3101" t="str">
            <v xml:space="preserve"> -27.1997193</v>
          </cell>
          <cell r="C3101" t="str">
            <v>-49.63071704</v>
          </cell>
          <cell r="D3101">
            <v>3</v>
          </cell>
        </row>
        <row r="3102">
          <cell r="A3102">
            <v>3105</v>
          </cell>
          <cell r="B3102" t="str">
            <v xml:space="preserve"> -27.21086791</v>
          </cell>
          <cell r="C3102" t="str">
            <v>-49.64749331</v>
          </cell>
          <cell r="D3102">
            <v>3</v>
          </cell>
        </row>
        <row r="3103">
          <cell r="A3103">
            <v>3106</v>
          </cell>
          <cell r="B3103" t="str">
            <v xml:space="preserve"> -27.21056598</v>
          </cell>
          <cell r="C3103" t="str">
            <v>-49.64766269</v>
          </cell>
          <cell r="D3103">
            <v>3</v>
          </cell>
        </row>
        <row r="3104">
          <cell r="A3104">
            <v>3107</v>
          </cell>
          <cell r="B3104" t="str">
            <v xml:space="preserve"> -27.210566</v>
          </cell>
          <cell r="C3104" t="str">
            <v>-49.647663</v>
          </cell>
          <cell r="D3104">
            <v>3</v>
          </cell>
        </row>
        <row r="3105">
          <cell r="A3105">
            <v>3108</v>
          </cell>
          <cell r="B3105" t="str">
            <v xml:space="preserve"> -24.27791405</v>
          </cell>
          <cell r="C3105" t="str">
            <v>-49.69053268</v>
          </cell>
          <cell r="D3105">
            <v>3</v>
          </cell>
        </row>
        <row r="3106">
          <cell r="A3106">
            <v>3109</v>
          </cell>
          <cell r="B3106" t="str">
            <v xml:space="preserve"> -25.77995583</v>
          </cell>
          <cell r="C3106" t="str">
            <v>-49.69732054</v>
          </cell>
          <cell r="D3106">
            <v>3</v>
          </cell>
        </row>
        <row r="3107">
          <cell r="A3107">
            <v>3110</v>
          </cell>
          <cell r="B3107" t="str">
            <v xml:space="preserve"> -25.7749651</v>
          </cell>
          <cell r="C3107" t="str">
            <v>-49.7152666</v>
          </cell>
          <cell r="D3107">
            <v>3</v>
          </cell>
        </row>
        <row r="3108">
          <cell r="A3108">
            <v>3111</v>
          </cell>
          <cell r="B3108" t="str">
            <v xml:space="preserve"> -24.2589699</v>
          </cell>
          <cell r="C3108" t="str">
            <v>-49.7201518</v>
          </cell>
          <cell r="D3108">
            <v>3</v>
          </cell>
        </row>
        <row r="3109">
          <cell r="A3109">
            <v>3112</v>
          </cell>
          <cell r="B3109" t="str">
            <v xml:space="preserve"> -29.32800209</v>
          </cell>
          <cell r="C3109" t="str">
            <v>-49.7230993</v>
          </cell>
          <cell r="D3109">
            <v>3</v>
          </cell>
        </row>
        <row r="3110">
          <cell r="A3110">
            <v>3113</v>
          </cell>
          <cell r="B3110" t="str">
            <v xml:space="preserve"> -29.351259</v>
          </cell>
          <cell r="C3110" t="str">
            <v>-49.7319784</v>
          </cell>
          <cell r="D3110">
            <v>3</v>
          </cell>
        </row>
        <row r="3111">
          <cell r="A3111">
            <v>3114</v>
          </cell>
          <cell r="B3111" t="str">
            <v xml:space="preserve"> -29.35518391</v>
          </cell>
          <cell r="C3111" t="str">
            <v>-49.73446954</v>
          </cell>
          <cell r="D3111">
            <v>3</v>
          </cell>
        </row>
        <row r="3112">
          <cell r="A3112">
            <v>3115</v>
          </cell>
          <cell r="B3112" t="str">
            <v xml:space="preserve"> -29.35555357</v>
          </cell>
          <cell r="C3112" t="str">
            <v>-49.73455435</v>
          </cell>
          <cell r="D3112">
            <v>3</v>
          </cell>
        </row>
        <row r="3113">
          <cell r="A3113">
            <v>3116</v>
          </cell>
          <cell r="B3113" t="str">
            <v xml:space="preserve"> -29.35530127</v>
          </cell>
          <cell r="C3113" t="str">
            <v>-49.73477886</v>
          </cell>
          <cell r="D3113">
            <v>3</v>
          </cell>
        </row>
        <row r="3114">
          <cell r="A3114">
            <v>3117</v>
          </cell>
          <cell r="B3114" t="str">
            <v xml:space="preserve"> -29.35565798</v>
          </cell>
          <cell r="C3114" t="str">
            <v>-49.73478385</v>
          </cell>
          <cell r="D3114">
            <v>3</v>
          </cell>
        </row>
        <row r="3115">
          <cell r="A3115">
            <v>3118</v>
          </cell>
          <cell r="B3115" t="str">
            <v xml:space="preserve"> -29.37741</v>
          </cell>
          <cell r="C3115" t="str">
            <v>-49.76011</v>
          </cell>
          <cell r="D3115">
            <v>3</v>
          </cell>
        </row>
        <row r="3116">
          <cell r="A3116">
            <v>3119</v>
          </cell>
          <cell r="B3116" t="str">
            <v xml:space="preserve"> -29.50882</v>
          </cell>
          <cell r="C3116" t="str">
            <v>-49.85702</v>
          </cell>
          <cell r="D3116">
            <v>3</v>
          </cell>
        </row>
        <row r="3117">
          <cell r="A3117">
            <v>3120</v>
          </cell>
          <cell r="B3117" t="str">
            <v xml:space="preserve"> -6.0707</v>
          </cell>
          <cell r="C3117" t="str">
            <v>-49.9043</v>
          </cell>
          <cell r="D3117">
            <v>3</v>
          </cell>
        </row>
        <row r="3118">
          <cell r="A3118">
            <v>3121</v>
          </cell>
          <cell r="B3118" t="str">
            <v xml:space="preserve"> -6.07127</v>
          </cell>
          <cell r="C3118" t="str">
            <v>-49.90464</v>
          </cell>
          <cell r="D3118">
            <v>3</v>
          </cell>
        </row>
        <row r="3119">
          <cell r="A3119">
            <v>3122</v>
          </cell>
          <cell r="B3119" t="str">
            <v xml:space="preserve"> -6.06601638</v>
          </cell>
          <cell r="C3119" t="str">
            <v>-49.91077558</v>
          </cell>
          <cell r="D3119">
            <v>3</v>
          </cell>
        </row>
        <row r="3120">
          <cell r="A3120">
            <v>3123</v>
          </cell>
          <cell r="B3120" t="str">
            <v xml:space="preserve"> -7.1014104</v>
          </cell>
          <cell r="C3120" t="str">
            <v>-49.9454403</v>
          </cell>
          <cell r="D3120">
            <v>3</v>
          </cell>
        </row>
        <row r="3121">
          <cell r="A3121">
            <v>3124</v>
          </cell>
          <cell r="B3121" t="str">
            <v xml:space="preserve"> -29.198198</v>
          </cell>
          <cell r="C3121" t="str">
            <v>-49.9545555</v>
          </cell>
          <cell r="D3121">
            <v>3</v>
          </cell>
        </row>
        <row r="3122">
          <cell r="A3122">
            <v>3125</v>
          </cell>
          <cell r="B3122" t="str">
            <v xml:space="preserve"> -29.09562708</v>
          </cell>
          <cell r="C3122" t="str">
            <v>-49.9671936</v>
          </cell>
          <cell r="D3122">
            <v>3</v>
          </cell>
        </row>
        <row r="3123">
          <cell r="A3123">
            <v>3126</v>
          </cell>
          <cell r="B3123" t="str">
            <v xml:space="preserve"> -29.14499521</v>
          </cell>
          <cell r="C3123" t="str">
            <v>-49.98507437</v>
          </cell>
          <cell r="D3123">
            <v>3</v>
          </cell>
        </row>
        <row r="3124">
          <cell r="A3124">
            <v>3127</v>
          </cell>
          <cell r="B3124" t="str">
            <v xml:space="preserve"> -29.18140125</v>
          </cell>
          <cell r="C3124" t="str">
            <v>-49.98988962</v>
          </cell>
          <cell r="D3124">
            <v>3</v>
          </cell>
        </row>
        <row r="3125">
          <cell r="A3125">
            <v>3128</v>
          </cell>
          <cell r="B3125" t="str">
            <v xml:space="preserve"> -25.25260833</v>
          </cell>
          <cell r="C3125" t="str">
            <v>-49.998445</v>
          </cell>
          <cell r="D3125">
            <v>3</v>
          </cell>
        </row>
        <row r="3126">
          <cell r="A3126">
            <v>3129</v>
          </cell>
          <cell r="B3126" t="str">
            <v xml:space="preserve"> -25.24993855</v>
          </cell>
          <cell r="C3126" t="str">
            <v>-50.01388548</v>
          </cell>
          <cell r="D3126">
            <v>3</v>
          </cell>
        </row>
        <row r="3127">
          <cell r="A3127">
            <v>3130</v>
          </cell>
          <cell r="B3127" t="str">
            <v xml:space="preserve"> -25.25214228</v>
          </cell>
          <cell r="C3127" t="str">
            <v>-50.01388548</v>
          </cell>
          <cell r="D3127">
            <v>3</v>
          </cell>
        </row>
        <row r="3128">
          <cell r="A3128">
            <v>3131</v>
          </cell>
          <cell r="B3128" t="str">
            <v xml:space="preserve"> -25.24983398</v>
          </cell>
          <cell r="C3128" t="str">
            <v>-50.01391555</v>
          </cell>
          <cell r="D3128">
            <v>3</v>
          </cell>
        </row>
        <row r="3129">
          <cell r="A3129">
            <v>3132</v>
          </cell>
          <cell r="B3129" t="str">
            <v xml:space="preserve"> -25.24956889</v>
          </cell>
          <cell r="C3129" t="str">
            <v>-50.01401079</v>
          </cell>
          <cell r="D3129">
            <v>3</v>
          </cell>
        </row>
        <row r="3130">
          <cell r="A3130">
            <v>3133</v>
          </cell>
          <cell r="B3130" t="str">
            <v xml:space="preserve"> -25.24985908</v>
          </cell>
          <cell r="C3130" t="str">
            <v>-50.0140158</v>
          </cell>
          <cell r="D3130">
            <v>3</v>
          </cell>
        </row>
        <row r="3131">
          <cell r="A3131">
            <v>3134</v>
          </cell>
          <cell r="B3131" t="str">
            <v xml:space="preserve"> -25.24999806</v>
          </cell>
          <cell r="C3131" t="str">
            <v>-50.01427144</v>
          </cell>
          <cell r="D3131">
            <v>3</v>
          </cell>
        </row>
        <row r="3132">
          <cell r="A3132">
            <v>3135</v>
          </cell>
          <cell r="B3132" t="str">
            <v xml:space="preserve"> -25.24951987</v>
          </cell>
          <cell r="C3132" t="str">
            <v>-50.01471756</v>
          </cell>
          <cell r="D3132">
            <v>3</v>
          </cell>
        </row>
        <row r="3133">
          <cell r="A3133">
            <v>3136</v>
          </cell>
          <cell r="B3133" t="str">
            <v xml:space="preserve"> -25.24954</v>
          </cell>
          <cell r="C3133" t="str">
            <v>-50.01477771</v>
          </cell>
          <cell r="D3133">
            <v>3</v>
          </cell>
        </row>
        <row r="3134">
          <cell r="A3134">
            <v>3137</v>
          </cell>
          <cell r="B3134" t="str">
            <v xml:space="preserve"> -25.24950649</v>
          </cell>
          <cell r="C3134" t="str">
            <v>-50.01503836</v>
          </cell>
          <cell r="D3134">
            <v>3</v>
          </cell>
        </row>
        <row r="3135">
          <cell r="A3135">
            <v>3138</v>
          </cell>
          <cell r="B3135" t="str">
            <v xml:space="preserve"> -25.24926505</v>
          </cell>
          <cell r="C3135" t="str">
            <v>-50.01545942</v>
          </cell>
          <cell r="D3135">
            <v>3</v>
          </cell>
        </row>
        <row r="3136">
          <cell r="A3136">
            <v>3139</v>
          </cell>
          <cell r="B3136" t="str">
            <v xml:space="preserve"> -25.24962561</v>
          </cell>
          <cell r="C3136" t="str">
            <v>-50.01588048</v>
          </cell>
          <cell r="D3136">
            <v>3</v>
          </cell>
        </row>
        <row r="3137">
          <cell r="A3137">
            <v>3140</v>
          </cell>
          <cell r="B3137" t="str">
            <v xml:space="preserve"> -25.24890373</v>
          </cell>
          <cell r="C3137" t="str">
            <v>-50.01759985</v>
          </cell>
          <cell r="D3137">
            <v>3</v>
          </cell>
        </row>
        <row r="3138">
          <cell r="A3138">
            <v>3141</v>
          </cell>
          <cell r="B3138" t="str">
            <v xml:space="preserve"> -25.2236718</v>
          </cell>
          <cell r="C3138" t="str">
            <v>-50.0391616</v>
          </cell>
          <cell r="D3138">
            <v>3</v>
          </cell>
        </row>
        <row r="3139">
          <cell r="A3139">
            <v>3142</v>
          </cell>
          <cell r="B3139" t="str">
            <v xml:space="preserve"> -25.22479346</v>
          </cell>
          <cell r="C3139" t="str">
            <v>-50.04980069</v>
          </cell>
          <cell r="D3139">
            <v>3</v>
          </cell>
        </row>
        <row r="3140">
          <cell r="A3140">
            <v>3143</v>
          </cell>
          <cell r="B3140" t="str">
            <v xml:space="preserve"> -29.1672919</v>
          </cell>
          <cell r="C3140" t="str">
            <v>-50.0982037</v>
          </cell>
          <cell r="D3140">
            <v>3</v>
          </cell>
        </row>
        <row r="3141">
          <cell r="A3141">
            <v>3144</v>
          </cell>
          <cell r="B3141" t="str">
            <v xml:space="preserve"> -15.95646152</v>
          </cell>
          <cell r="C3141" t="str">
            <v>-50.1288434</v>
          </cell>
          <cell r="D3141">
            <v>3</v>
          </cell>
        </row>
        <row r="3142">
          <cell r="A3142">
            <v>3145</v>
          </cell>
          <cell r="B3142" t="str">
            <v xml:space="preserve"> -15.9375731</v>
          </cell>
          <cell r="C3142" t="str">
            <v>-50.1367739</v>
          </cell>
          <cell r="D3142">
            <v>3</v>
          </cell>
        </row>
        <row r="3143">
          <cell r="A3143">
            <v>3146</v>
          </cell>
          <cell r="B3143" t="str">
            <v xml:space="preserve"> -29.04919287</v>
          </cell>
          <cell r="C3143" t="str">
            <v>-50.13932302</v>
          </cell>
          <cell r="D3143">
            <v>3</v>
          </cell>
        </row>
        <row r="3144">
          <cell r="A3144">
            <v>3147</v>
          </cell>
          <cell r="B3144" t="str">
            <v xml:space="preserve"> -29.04833788</v>
          </cell>
          <cell r="C3144" t="str">
            <v>-50.14070939</v>
          </cell>
          <cell r="D3144">
            <v>3</v>
          </cell>
        </row>
        <row r="3145">
          <cell r="A3145">
            <v>3148</v>
          </cell>
          <cell r="B3145" t="str">
            <v xml:space="preserve"> -29.0493483</v>
          </cell>
          <cell r="C3145" t="str">
            <v>-50.14083995</v>
          </cell>
          <cell r="D3145">
            <v>3</v>
          </cell>
        </row>
        <row r="3146">
          <cell r="A3146">
            <v>3149</v>
          </cell>
          <cell r="B3146" t="str">
            <v xml:space="preserve"> -29.045943</v>
          </cell>
          <cell r="C3146" t="str">
            <v>-50.14087</v>
          </cell>
          <cell r="D3146">
            <v>3</v>
          </cell>
        </row>
        <row r="3147">
          <cell r="A3147">
            <v>3150</v>
          </cell>
          <cell r="B3147" t="str">
            <v xml:space="preserve"> -29.04892993</v>
          </cell>
          <cell r="C3147" t="str">
            <v>-50.14177927</v>
          </cell>
          <cell r="D3147">
            <v>3</v>
          </cell>
        </row>
        <row r="3148">
          <cell r="A3148">
            <v>3151</v>
          </cell>
          <cell r="B3148" t="str">
            <v xml:space="preserve"> -29.04878299</v>
          </cell>
          <cell r="C3148" t="str">
            <v>-50.14211299</v>
          </cell>
          <cell r="D3148">
            <v>3</v>
          </cell>
        </row>
        <row r="3149">
          <cell r="A3149">
            <v>3152</v>
          </cell>
          <cell r="B3149" t="str">
            <v xml:space="preserve"> -29.04942467</v>
          </cell>
          <cell r="C3149" t="str">
            <v>-50.14231674</v>
          </cell>
          <cell r="D3149">
            <v>3</v>
          </cell>
        </row>
        <row r="3150">
          <cell r="A3150">
            <v>3153</v>
          </cell>
          <cell r="B3150" t="str">
            <v xml:space="preserve"> -15.942505</v>
          </cell>
          <cell r="C3150" t="str">
            <v>-50.15312</v>
          </cell>
          <cell r="D3150">
            <v>3</v>
          </cell>
        </row>
        <row r="3151">
          <cell r="A3151">
            <v>3154</v>
          </cell>
          <cell r="B3151" t="str">
            <v xml:space="preserve"> -25.09583466</v>
          </cell>
          <cell r="C3151" t="str">
            <v>-50.16174305</v>
          </cell>
          <cell r="D3151">
            <v>3</v>
          </cell>
        </row>
        <row r="3152">
          <cell r="A3152">
            <v>3155</v>
          </cell>
          <cell r="B3152" t="str">
            <v xml:space="preserve"> -25.0906</v>
          </cell>
          <cell r="C3152" t="str">
            <v>-50.1651</v>
          </cell>
          <cell r="D3152">
            <v>3</v>
          </cell>
        </row>
        <row r="3153">
          <cell r="A3153">
            <v>3156</v>
          </cell>
          <cell r="B3153" t="str">
            <v xml:space="preserve"> -21.2989637</v>
          </cell>
          <cell r="C3153" t="str">
            <v>-50.3576326</v>
          </cell>
          <cell r="D3153">
            <v>3</v>
          </cell>
        </row>
        <row r="3154">
          <cell r="A3154">
            <v>3157</v>
          </cell>
          <cell r="B3154" t="str">
            <v xml:space="preserve"> -29.08639403</v>
          </cell>
          <cell r="C3154" t="str">
            <v>-50.36659154</v>
          </cell>
          <cell r="D3154">
            <v>3</v>
          </cell>
        </row>
        <row r="3155">
          <cell r="A3155">
            <v>3158</v>
          </cell>
          <cell r="B3155" t="str">
            <v xml:space="preserve"> -29.39275731</v>
          </cell>
          <cell r="C3155" t="str">
            <v>-50.38144469</v>
          </cell>
          <cell r="D3155">
            <v>3</v>
          </cell>
        </row>
        <row r="3156">
          <cell r="A3156">
            <v>3159</v>
          </cell>
          <cell r="B3156" t="str">
            <v xml:space="preserve"> -29.64069</v>
          </cell>
          <cell r="C3156" t="str">
            <v>-50.458378</v>
          </cell>
          <cell r="D3156">
            <v>3</v>
          </cell>
        </row>
        <row r="3157">
          <cell r="A3157">
            <v>3160</v>
          </cell>
          <cell r="B3157" t="str">
            <v xml:space="preserve"> -29.5254743</v>
          </cell>
          <cell r="C3157" t="str">
            <v>-50.77807948</v>
          </cell>
          <cell r="D3157">
            <v>3</v>
          </cell>
        </row>
        <row r="3158">
          <cell r="A3158">
            <v>3161</v>
          </cell>
          <cell r="B3158" t="str">
            <v xml:space="preserve"> -29.3233214</v>
          </cell>
          <cell r="C3158" t="str">
            <v>-50.8158353</v>
          </cell>
          <cell r="D3158">
            <v>3</v>
          </cell>
        </row>
        <row r="3159">
          <cell r="A3159">
            <v>3162</v>
          </cell>
          <cell r="B3159" t="str">
            <v xml:space="preserve"> -29.34991402</v>
          </cell>
          <cell r="C3159" t="str">
            <v>-50.8341846</v>
          </cell>
          <cell r="D3159">
            <v>3</v>
          </cell>
        </row>
        <row r="3160">
          <cell r="A3160">
            <v>3163</v>
          </cell>
          <cell r="B3160" t="str">
            <v xml:space="preserve"> -29.31328208</v>
          </cell>
          <cell r="C3160" t="str">
            <v>-50.85171641</v>
          </cell>
          <cell r="D3160">
            <v>3</v>
          </cell>
        </row>
        <row r="3161">
          <cell r="A3161">
            <v>3164</v>
          </cell>
          <cell r="B3161" t="str">
            <v xml:space="preserve"> -29.313287</v>
          </cell>
          <cell r="C3161" t="str">
            <v>-50.85190952</v>
          </cell>
          <cell r="D3161">
            <v>3</v>
          </cell>
        </row>
        <row r="3162">
          <cell r="A3162">
            <v>3165</v>
          </cell>
          <cell r="B3162" t="str">
            <v xml:space="preserve"> -29.313174</v>
          </cell>
          <cell r="C3162" t="str">
            <v>-50.852179</v>
          </cell>
          <cell r="D3162">
            <v>3</v>
          </cell>
        </row>
        <row r="3163">
          <cell r="A3163">
            <v>3166</v>
          </cell>
          <cell r="B3163" t="str">
            <v xml:space="preserve"> -29.3130971</v>
          </cell>
          <cell r="C3163" t="str">
            <v>-50.8523466</v>
          </cell>
          <cell r="D3163">
            <v>3</v>
          </cell>
        </row>
        <row r="3164">
          <cell r="A3164">
            <v>3167</v>
          </cell>
          <cell r="B3164" t="str">
            <v xml:space="preserve"> -29.31336818</v>
          </cell>
          <cell r="C3164" t="str">
            <v>-50.85237693</v>
          </cell>
          <cell r="D3164">
            <v>3</v>
          </cell>
        </row>
        <row r="3165">
          <cell r="A3165">
            <v>3168</v>
          </cell>
          <cell r="B3165" t="str">
            <v xml:space="preserve"> -29.31310418</v>
          </cell>
          <cell r="C3165" t="str">
            <v>-50.85239417</v>
          </cell>
          <cell r="D3165">
            <v>3</v>
          </cell>
        </row>
        <row r="3166">
          <cell r="A3166">
            <v>3169</v>
          </cell>
          <cell r="B3166" t="str">
            <v xml:space="preserve"> -22.235172</v>
          </cell>
          <cell r="C3166" t="str">
            <v>-50.888043</v>
          </cell>
          <cell r="D3166">
            <v>3</v>
          </cell>
        </row>
        <row r="3167">
          <cell r="A3167">
            <v>3170</v>
          </cell>
          <cell r="B3167" t="str">
            <v xml:space="preserve"> -31.2</v>
          </cell>
          <cell r="C3167" t="str">
            <v>-51.0167</v>
          </cell>
          <cell r="D3167">
            <v>3</v>
          </cell>
        </row>
        <row r="3168">
          <cell r="A3168">
            <v>3171</v>
          </cell>
          <cell r="B3168" t="str">
            <v xml:space="preserve"> -29.6386164</v>
          </cell>
          <cell r="C3168" t="str">
            <v>-51.0168493</v>
          </cell>
          <cell r="D3168">
            <v>3</v>
          </cell>
        </row>
        <row r="3169">
          <cell r="A3169">
            <v>3172</v>
          </cell>
          <cell r="B3169" t="str">
            <v xml:space="preserve"> -30.34588028</v>
          </cell>
          <cell r="C3169" t="str">
            <v>-51.0265745</v>
          </cell>
          <cell r="D3169">
            <v>3</v>
          </cell>
        </row>
        <row r="3170">
          <cell r="A3170">
            <v>3173</v>
          </cell>
          <cell r="B3170" t="str">
            <v xml:space="preserve"> -30.34586825</v>
          </cell>
          <cell r="C3170" t="str">
            <v>-51.02667586</v>
          </cell>
          <cell r="D3170">
            <v>3</v>
          </cell>
        </row>
        <row r="3171">
          <cell r="A3171">
            <v>3174</v>
          </cell>
          <cell r="B3171" t="str">
            <v xml:space="preserve"> -30.33958543</v>
          </cell>
          <cell r="C3171" t="str">
            <v>-51.03342</v>
          </cell>
          <cell r="D3171">
            <v>3</v>
          </cell>
        </row>
        <row r="3172">
          <cell r="A3172">
            <v>3175</v>
          </cell>
          <cell r="B3172" t="str">
            <v xml:space="preserve"> 0.0409587</v>
          </cell>
          <cell r="C3172" t="str">
            <v>-51.0550042</v>
          </cell>
          <cell r="D3172">
            <v>3</v>
          </cell>
        </row>
        <row r="3173">
          <cell r="A3173">
            <v>3176</v>
          </cell>
          <cell r="B3173" t="str">
            <v xml:space="preserve"> -29.9981184</v>
          </cell>
          <cell r="C3173" t="str">
            <v>-51.0772509</v>
          </cell>
          <cell r="D3173">
            <v>3</v>
          </cell>
        </row>
        <row r="3174">
          <cell r="A3174">
            <v>3177</v>
          </cell>
          <cell r="B3174" t="str">
            <v xml:space="preserve"> -29.5857005</v>
          </cell>
          <cell r="C3174" t="str">
            <v>-51.07951436</v>
          </cell>
          <cell r="D3174">
            <v>3</v>
          </cell>
        </row>
        <row r="3175">
          <cell r="A3175">
            <v>3178</v>
          </cell>
          <cell r="B3175" t="str">
            <v xml:space="preserve"> -0.04898971</v>
          </cell>
          <cell r="C3175" t="str">
            <v>-51.09459407</v>
          </cell>
          <cell r="D3175">
            <v>3</v>
          </cell>
        </row>
        <row r="3176">
          <cell r="A3176">
            <v>3179</v>
          </cell>
          <cell r="B3176" t="str">
            <v xml:space="preserve"> -29.8541979</v>
          </cell>
          <cell r="C3176" t="str">
            <v>-51.13772983</v>
          </cell>
          <cell r="D3176">
            <v>3</v>
          </cell>
        </row>
        <row r="3177">
          <cell r="A3177">
            <v>3180</v>
          </cell>
          <cell r="B3177" t="str">
            <v xml:space="preserve"> -29.8553494</v>
          </cell>
          <cell r="C3177" t="str">
            <v>-51.137832</v>
          </cell>
          <cell r="D3177">
            <v>3</v>
          </cell>
        </row>
        <row r="3178">
          <cell r="A3178">
            <v>3181</v>
          </cell>
          <cell r="B3178" t="str">
            <v xml:space="preserve"> -29.85500251</v>
          </cell>
          <cell r="C3178" t="str">
            <v>-51.13801196</v>
          </cell>
          <cell r="D3178">
            <v>3</v>
          </cell>
        </row>
        <row r="3179">
          <cell r="A3179">
            <v>3182</v>
          </cell>
          <cell r="B3179" t="str">
            <v xml:space="preserve"> -29.85447983</v>
          </cell>
          <cell r="C3179" t="str">
            <v>-51.13825183</v>
          </cell>
          <cell r="D3179">
            <v>3</v>
          </cell>
        </row>
        <row r="3180">
          <cell r="A3180">
            <v>3183</v>
          </cell>
          <cell r="B3180" t="str">
            <v xml:space="preserve"> -29.85460186</v>
          </cell>
          <cell r="C3180" t="str">
            <v>-51.13857847</v>
          </cell>
          <cell r="D3180">
            <v>3</v>
          </cell>
        </row>
        <row r="3181">
          <cell r="A3181">
            <v>3184</v>
          </cell>
          <cell r="B3181" t="str">
            <v xml:space="preserve"> -30.02313665</v>
          </cell>
          <cell r="C3181" t="str">
            <v>-51.14043389</v>
          </cell>
          <cell r="D3181">
            <v>3</v>
          </cell>
        </row>
        <row r="3182">
          <cell r="A3182">
            <v>3185</v>
          </cell>
          <cell r="B3182" t="str">
            <v xml:space="preserve"> -29.81529024</v>
          </cell>
          <cell r="C3182" t="str">
            <v>-51.16154909</v>
          </cell>
          <cell r="D3182">
            <v>3</v>
          </cell>
        </row>
        <row r="3183">
          <cell r="A3183">
            <v>3186</v>
          </cell>
          <cell r="B3183" t="str">
            <v xml:space="preserve"> -30.0279147</v>
          </cell>
          <cell r="C3183" t="str">
            <v>-51.169853</v>
          </cell>
          <cell r="D3183">
            <v>3</v>
          </cell>
        </row>
        <row r="3184">
          <cell r="A3184">
            <v>3187</v>
          </cell>
          <cell r="B3184" t="str">
            <v xml:space="preserve"> -29.91630783</v>
          </cell>
          <cell r="C3184" t="str">
            <v>-51.1699283</v>
          </cell>
          <cell r="D3184">
            <v>3</v>
          </cell>
        </row>
        <row r="3185">
          <cell r="A3185">
            <v>3188</v>
          </cell>
          <cell r="B3185" t="str">
            <v xml:space="preserve"> -29.8511627</v>
          </cell>
          <cell r="C3185" t="str">
            <v>-51.1778852</v>
          </cell>
          <cell r="D3185">
            <v>3</v>
          </cell>
        </row>
        <row r="3186">
          <cell r="A3186">
            <v>3189</v>
          </cell>
          <cell r="B3186" t="str">
            <v xml:space="preserve"> -30.0498234</v>
          </cell>
          <cell r="C3186" t="str">
            <v>-51.1831587</v>
          </cell>
          <cell r="D3186">
            <v>3</v>
          </cell>
        </row>
        <row r="3187">
          <cell r="A3187">
            <v>3190</v>
          </cell>
          <cell r="B3187" t="str">
            <v xml:space="preserve"> -29.1505533</v>
          </cell>
          <cell r="C3187" t="str">
            <v>-51.19630372</v>
          </cell>
          <cell r="D3187">
            <v>3</v>
          </cell>
        </row>
        <row r="3188">
          <cell r="A3188">
            <v>3191</v>
          </cell>
          <cell r="B3188" t="str">
            <v xml:space="preserve"> -29.48985012</v>
          </cell>
          <cell r="C3188" t="str">
            <v>-51.35739272</v>
          </cell>
          <cell r="D3188">
            <v>3</v>
          </cell>
        </row>
        <row r="3189">
          <cell r="A3189">
            <v>3192</v>
          </cell>
          <cell r="B3189" t="str">
            <v xml:space="preserve"> -29.49123439</v>
          </cell>
          <cell r="C3189" t="str">
            <v>-51.35749514</v>
          </cell>
          <cell r="D3189">
            <v>3</v>
          </cell>
        </row>
        <row r="3190">
          <cell r="A3190">
            <v>3193</v>
          </cell>
          <cell r="B3190" t="str">
            <v xml:space="preserve"> -29.4914188</v>
          </cell>
          <cell r="C3190" t="str">
            <v>-51.35785236</v>
          </cell>
          <cell r="D3190">
            <v>3</v>
          </cell>
        </row>
        <row r="3191">
          <cell r="A3191">
            <v>3194</v>
          </cell>
          <cell r="B3191" t="str">
            <v xml:space="preserve"> -25.3950986</v>
          </cell>
          <cell r="C3191" t="str">
            <v>-51.4622016</v>
          </cell>
          <cell r="D3191">
            <v>3</v>
          </cell>
        </row>
        <row r="3192">
          <cell r="A3192">
            <v>3195</v>
          </cell>
          <cell r="B3192" t="str">
            <v xml:space="preserve"> -27.16825714</v>
          </cell>
          <cell r="C3192" t="str">
            <v>-51.51353885</v>
          </cell>
          <cell r="D3192">
            <v>3</v>
          </cell>
        </row>
        <row r="3193">
          <cell r="A3193">
            <v>3196</v>
          </cell>
          <cell r="B3193" t="str">
            <v xml:space="preserve"> -29.55081373</v>
          </cell>
          <cell r="C3193" t="str">
            <v>-51.55613009</v>
          </cell>
          <cell r="D3193">
            <v>3</v>
          </cell>
        </row>
        <row r="3194">
          <cell r="A3194">
            <v>3197</v>
          </cell>
          <cell r="B3194" t="str">
            <v xml:space="preserve"> -22.6996635</v>
          </cell>
          <cell r="C3194" t="str">
            <v>-51.7851912</v>
          </cell>
          <cell r="D3194">
            <v>3</v>
          </cell>
        </row>
        <row r="3195">
          <cell r="A3195">
            <v>3198</v>
          </cell>
          <cell r="B3195" t="str">
            <v xml:space="preserve"> -29.60061703</v>
          </cell>
          <cell r="C3195" t="str">
            <v>-51.93216683</v>
          </cell>
          <cell r="D3195">
            <v>3</v>
          </cell>
        </row>
        <row r="3196">
          <cell r="A3196">
            <v>3199</v>
          </cell>
          <cell r="B3196" t="str">
            <v xml:space="preserve"> -29.45833883</v>
          </cell>
          <cell r="C3196" t="str">
            <v>-51.96204901</v>
          </cell>
          <cell r="D3196">
            <v>3</v>
          </cell>
        </row>
        <row r="3197">
          <cell r="A3197">
            <v>3200</v>
          </cell>
          <cell r="B3197" t="str">
            <v xml:space="preserve"> -29.448219</v>
          </cell>
          <cell r="C3197" t="str">
            <v>-51.986485</v>
          </cell>
          <cell r="D3197">
            <v>3</v>
          </cell>
        </row>
        <row r="3198">
          <cell r="A3198">
            <v>3201</v>
          </cell>
          <cell r="B3198" t="str">
            <v xml:space="preserve"> -29.4709342</v>
          </cell>
          <cell r="C3198" t="str">
            <v>-52.03302596</v>
          </cell>
          <cell r="D3198">
            <v>3</v>
          </cell>
        </row>
        <row r="3199">
          <cell r="A3199">
            <v>3202</v>
          </cell>
          <cell r="B3199" t="str">
            <v xml:space="preserve"> -29.5527162</v>
          </cell>
          <cell r="C3199" t="str">
            <v>-52.03504215149508</v>
          </cell>
          <cell r="D3199">
            <v>3</v>
          </cell>
        </row>
        <row r="3200">
          <cell r="A3200">
            <v>3203</v>
          </cell>
          <cell r="B3200" t="str">
            <v xml:space="preserve"> -29.58992485</v>
          </cell>
          <cell r="C3200" t="str">
            <v>-52.12987936</v>
          </cell>
          <cell r="D3200">
            <v>3</v>
          </cell>
        </row>
        <row r="3201">
          <cell r="A3201">
            <v>3204</v>
          </cell>
          <cell r="B3201" t="str">
            <v xml:space="preserve"> -28.87969197</v>
          </cell>
          <cell r="C3201" t="str">
            <v>-52.17213477</v>
          </cell>
          <cell r="D3201">
            <v>3</v>
          </cell>
        </row>
        <row r="3202">
          <cell r="A3202">
            <v>3205</v>
          </cell>
          <cell r="B3202" t="str">
            <v xml:space="preserve"> -27.6339108</v>
          </cell>
          <cell r="C3202" t="str">
            <v>-52.27237044</v>
          </cell>
          <cell r="D3202">
            <v>3</v>
          </cell>
        </row>
        <row r="3203">
          <cell r="A3203">
            <v>3206</v>
          </cell>
          <cell r="B3203" t="str">
            <v xml:space="preserve"> -22.53203</v>
          </cell>
          <cell r="C3203" t="str">
            <v>-52.27955</v>
          </cell>
          <cell r="D3203">
            <v>3</v>
          </cell>
        </row>
        <row r="3204">
          <cell r="A3204">
            <v>3207</v>
          </cell>
          <cell r="B3204" t="str">
            <v xml:space="preserve"> -27.85670617</v>
          </cell>
          <cell r="C3204" t="str">
            <v>-52.29979152</v>
          </cell>
          <cell r="D3204">
            <v>3</v>
          </cell>
        </row>
        <row r="3205">
          <cell r="A3205">
            <v>3208</v>
          </cell>
          <cell r="B3205" t="str">
            <v xml:space="preserve"> -24.10419887</v>
          </cell>
          <cell r="C3205" t="str">
            <v>-52.32564926</v>
          </cell>
          <cell r="D3205">
            <v>3</v>
          </cell>
        </row>
        <row r="3206">
          <cell r="A3206">
            <v>3209</v>
          </cell>
          <cell r="B3206" t="str">
            <v xml:space="preserve"> -24.046329</v>
          </cell>
          <cell r="C3206" t="str">
            <v>-52.37802</v>
          </cell>
          <cell r="D3206">
            <v>3</v>
          </cell>
        </row>
        <row r="3207">
          <cell r="A3207">
            <v>3210</v>
          </cell>
          <cell r="B3207" t="str">
            <v xml:space="preserve"> -28.2550598</v>
          </cell>
          <cell r="C3207" t="str">
            <v>-52.3966606</v>
          </cell>
          <cell r="D3207">
            <v>3</v>
          </cell>
        </row>
        <row r="3208">
          <cell r="A3208">
            <v>3211</v>
          </cell>
          <cell r="B3208" t="str">
            <v xml:space="preserve"> -32.55031088</v>
          </cell>
          <cell r="C3208" t="str">
            <v>-52.55575599</v>
          </cell>
          <cell r="D3208">
            <v>3</v>
          </cell>
        </row>
        <row r="3209">
          <cell r="A3209">
            <v>3212</v>
          </cell>
          <cell r="B3209" t="str">
            <v xml:space="preserve"> -17.5677966</v>
          </cell>
          <cell r="C3209" t="str">
            <v>-52.558922</v>
          </cell>
          <cell r="D3209">
            <v>3</v>
          </cell>
        </row>
        <row r="3210">
          <cell r="A3210">
            <v>3213</v>
          </cell>
          <cell r="B3210" t="str">
            <v xml:space="preserve"> -32.58117164</v>
          </cell>
          <cell r="C3210" t="str">
            <v>-52.56252049</v>
          </cell>
          <cell r="D3210">
            <v>3</v>
          </cell>
        </row>
        <row r="3211">
          <cell r="A3211">
            <v>3214</v>
          </cell>
          <cell r="B3211" t="str">
            <v xml:space="preserve"> -28.2981634</v>
          </cell>
          <cell r="C3211" t="str">
            <v>-52.7942363</v>
          </cell>
          <cell r="D3211">
            <v>3</v>
          </cell>
        </row>
        <row r="3212">
          <cell r="A3212">
            <v>3215</v>
          </cell>
          <cell r="B3212" t="str">
            <v xml:space="preserve"> -33.51251</v>
          </cell>
          <cell r="C3212" t="str">
            <v>-53.35686</v>
          </cell>
          <cell r="D3212">
            <v>3</v>
          </cell>
        </row>
        <row r="3213">
          <cell r="A3213">
            <v>3216</v>
          </cell>
          <cell r="B3213" t="str">
            <v xml:space="preserve"> -27.35711</v>
          </cell>
          <cell r="C3213" t="str">
            <v>-53.3964117</v>
          </cell>
          <cell r="D3213">
            <v>3</v>
          </cell>
        </row>
        <row r="3214">
          <cell r="A3214">
            <v>3217</v>
          </cell>
          <cell r="B3214" t="str">
            <v xml:space="preserve"> -25.375056</v>
          </cell>
          <cell r="C3214" t="str">
            <v>-53.77712078682552</v>
          </cell>
          <cell r="D3214">
            <v>3</v>
          </cell>
        </row>
        <row r="3215">
          <cell r="A3215">
            <v>3218</v>
          </cell>
          <cell r="B3215" t="str">
            <v xml:space="preserve"> -29.70055797</v>
          </cell>
          <cell r="C3215" t="str">
            <v>-53.80208451</v>
          </cell>
          <cell r="D3215">
            <v>3</v>
          </cell>
        </row>
        <row r="3216">
          <cell r="A3216">
            <v>3219</v>
          </cell>
          <cell r="B3216" t="str">
            <v xml:space="preserve"> -25.15448479</v>
          </cell>
          <cell r="C3216" t="str">
            <v>-53.84591893</v>
          </cell>
          <cell r="D3216">
            <v>3</v>
          </cell>
        </row>
        <row r="3217">
          <cell r="A3217">
            <v>3220</v>
          </cell>
          <cell r="B3217" t="str">
            <v xml:space="preserve"> -27.232501</v>
          </cell>
          <cell r="C3217" t="str">
            <v>-53.85119913</v>
          </cell>
          <cell r="D3217">
            <v>3</v>
          </cell>
        </row>
        <row r="3218">
          <cell r="A3218">
            <v>3221</v>
          </cell>
          <cell r="B3218" t="str">
            <v xml:space="preserve"> -25.24369658</v>
          </cell>
          <cell r="C3218" t="str">
            <v>-53.98106466</v>
          </cell>
          <cell r="D3218">
            <v>3</v>
          </cell>
        </row>
        <row r="3219">
          <cell r="A3219">
            <v>3222</v>
          </cell>
          <cell r="B3219" t="str">
            <v xml:space="preserve"> -25.24369658</v>
          </cell>
          <cell r="C3219" t="str">
            <v>-53.98304113</v>
          </cell>
          <cell r="D3219">
            <v>3</v>
          </cell>
        </row>
        <row r="3220">
          <cell r="A3220">
            <v>3223</v>
          </cell>
          <cell r="B3220" t="str">
            <v xml:space="preserve"> -25.69398539</v>
          </cell>
          <cell r="C3220" t="str">
            <v>-54.43368281</v>
          </cell>
          <cell r="D3220">
            <v>3</v>
          </cell>
        </row>
        <row r="3221">
          <cell r="A3221">
            <v>3224</v>
          </cell>
          <cell r="B3221" t="str">
            <v xml:space="preserve"> -25.6799</v>
          </cell>
          <cell r="C3221" t="str">
            <v>-54.4345</v>
          </cell>
          <cell r="D3221">
            <v>3</v>
          </cell>
        </row>
        <row r="3222">
          <cell r="A3222">
            <v>3225</v>
          </cell>
          <cell r="B3222" t="str">
            <v xml:space="preserve"> -25.68862432</v>
          </cell>
          <cell r="C3222" t="str">
            <v>-54.43812797</v>
          </cell>
          <cell r="D3222">
            <v>3</v>
          </cell>
        </row>
        <row r="3223">
          <cell r="A3223">
            <v>3226</v>
          </cell>
          <cell r="B3223" t="str">
            <v xml:space="preserve"> -25.68781618</v>
          </cell>
          <cell r="C3223" t="str">
            <v>-54.43816003</v>
          </cell>
          <cell r="D3223">
            <v>3</v>
          </cell>
        </row>
        <row r="3224">
          <cell r="A3224">
            <v>3227</v>
          </cell>
          <cell r="B3224" t="str">
            <v xml:space="preserve"> -25.6228445</v>
          </cell>
          <cell r="C3224" t="str">
            <v>-54.4767954</v>
          </cell>
          <cell r="D3224">
            <v>3</v>
          </cell>
        </row>
        <row r="3225">
          <cell r="A3225">
            <v>3228</v>
          </cell>
          <cell r="B3225" t="str">
            <v xml:space="preserve"> -25.6137603</v>
          </cell>
          <cell r="C3225" t="str">
            <v>-54.4791638</v>
          </cell>
          <cell r="D3225">
            <v>3</v>
          </cell>
        </row>
        <row r="3226">
          <cell r="A3226">
            <v>3229</v>
          </cell>
          <cell r="B3226" t="str">
            <v xml:space="preserve"> -25.61383782</v>
          </cell>
          <cell r="C3226" t="str">
            <v>-54.47924919</v>
          </cell>
          <cell r="D3226">
            <v>3</v>
          </cell>
        </row>
        <row r="3227">
          <cell r="A3227">
            <v>3230</v>
          </cell>
          <cell r="B3227" t="str">
            <v xml:space="preserve"> -25.6138943</v>
          </cell>
          <cell r="C3227" t="str">
            <v>-54.47925783</v>
          </cell>
          <cell r="D3227">
            <v>3</v>
          </cell>
        </row>
        <row r="3228">
          <cell r="A3228">
            <v>3231</v>
          </cell>
          <cell r="B3228" t="str">
            <v xml:space="preserve"> -25.58033151</v>
          </cell>
          <cell r="C3228" t="str">
            <v>-54.5195212</v>
          </cell>
          <cell r="D3228">
            <v>3</v>
          </cell>
        </row>
        <row r="3229">
          <cell r="A3229">
            <v>3232</v>
          </cell>
          <cell r="B3229" t="str">
            <v xml:space="preserve"> -25.57692223</v>
          </cell>
          <cell r="C3229" t="str">
            <v>-54.5488306</v>
          </cell>
          <cell r="D3229">
            <v>3</v>
          </cell>
        </row>
        <row r="3230">
          <cell r="A3230">
            <v>3233</v>
          </cell>
          <cell r="B3230" t="str">
            <v xml:space="preserve"> -25.57683196</v>
          </cell>
          <cell r="C3230" t="str">
            <v>-54.54887187</v>
          </cell>
          <cell r="D3230">
            <v>3</v>
          </cell>
        </row>
        <row r="3231">
          <cell r="A3231">
            <v>3234</v>
          </cell>
          <cell r="B3231" t="str">
            <v xml:space="preserve"> -25.57955523</v>
          </cell>
          <cell r="C3231" t="str">
            <v>-54.54928804</v>
          </cell>
          <cell r="D3231">
            <v>3</v>
          </cell>
        </row>
        <row r="3232">
          <cell r="A3232">
            <v>3235</v>
          </cell>
          <cell r="B3232" t="str">
            <v xml:space="preserve"> -25.56821564</v>
          </cell>
          <cell r="C3232" t="str">
            <v>-54.55545866</v>
          </cell>
          <cell r="D3232">
            <v>3</v>
          </cell>
        </row>
        <row r="3233">
          <cell r="A3233">
            <v>3236</v>
          </cell>
          <cell r="B3233" t="str">
            <v xml:space="preserve"> -25.5675129</v>
          </cell>
          <cell r="C3233" t="str">
            <v>-54.5557306</v>
          </cell>
          <cell r="D3233">
            <v>3</v>
          </cell>
        </row>
        <row r="3234">
          <cell r="A3234">
            <v>3237</v>
          </cell>
          <cell r="B3234" t="str">
            <v xml:space="preserve"> -25.6142732</v>
          </cell>
          <cell r="C3234" t="str">
            <v>-54.5583531</v>
          </cell>
          <cell r="D3234">
            <v>3</v>
          </cell>
        </row>
        <row r="3235">
          <cell r="A3235">
            <v>3238</v>
          </cell>
          <cell r="B3235" t="str">
            <v xml:space="preserve"> -20.45207</v>
          </cell>
          <cell r="C3235">
            <v>-54561</v>
          </cell>
          <cell r="D3235">
            <v>3</v>
          </cell>
        </row>
        <row r="3236">
          <cell r="A3236">
            <v>3239</v>
          </cell>
          <cell r="B3236" t="str">
            <v xml:space="preserve"> -20.4509399</v>
          </cell>
          <cell r="C3236" t="str">
            <v>-54.56145287</v>
          </cell>
          <cell r="D3236">
            <v>3</v>
          </cell>
        </row>
        <row r="3237">
          <cell r="A3237">
            <v>3240</v>
          </cell>
          <cell r="B3237" t="str">
            <v xml:space="preserve"> -20.45040701</v>
          </cell>
          <cell r="C3237" t="str">
            <v>-54.56531518</v>
          </cell>
          <cell r="D3237">
            <v>3</v>
          </cell>
        </row>
        <row r="3238">
          <cell r="A3238">
            <v>3241</v>
          </cell>
          <cell r="B3238" t="str">
            <v xml:space="preserve"> -25.55396608</v>
          </cell>
          <cell r="C3238" t="str">
            <v>-54.56776171</v>
          </cell>
          <cell r="D3238">
            <v>3</v>
          </cell>
        </row>
        <row r="3239">
          <cell r="A3239">
            <v>3242</v>
          </cell>
          <cell r="B3239" t="str">
            <v xml:space="preserve"> -25.53547363</v>
          </cell>
          <cell r="C3239" t="str">
            <v>-54.58413471</v>
          </cell>
          <cell r="D3239">
            <v>3</v>
          </cell>
        </row>
        <row r="3240">
          <cell r="A3240">
            <v>3243</v>
          </cell>
          <cell r="B3240" t="str">
            <v xml:space="preserve"> -25.53550229</v>
          </cell>
          <cell r="C3240" t="str">
            <v>-54.58604666</v>
          </cell>
          <cell r="D3240">
            <v>3</v>
          </cell>
        </row>
        <row r="3241">
          <cell r="A3241">
            <v>3244</v>
          </cell>
          <cell r="B3241" t="str">
            <v xml:space="preserve"> -25.53478215</v>
          </cell>
          <cell r="C3241" t="str">
            <v>-54.5874569</v>
          </cell>
          <cell r="D3241">
            <v>3</v>
          </cell>
        </row>
        <row r="3242">
          <cell r="A3242">
            <v>3245</v>
          </cell>
          <cell r="B3242" t="str">
            <v xml:space="preserve"> -25.53465776</v>
          </cell>
          <cell r="C3242" t="str">
            <v>-54.58794259</v>
          </cell>
          <cell r="D3242">
            <v>3</v>
          </cell>
        </row>
        <row r="3243">
          <cell r="A3243">
            <v>3246</v>
          </cell>
          <cell r="B3243" t="str">
            <v xml:space="preserve"> -25.53486305</v>
          </cell>
          <cell r="C3243" t="str">
            <v>-54.58814305</v>
          </cell>
          <cell r="D3243">
            <v>3</v>
          </cell>
        </row>
        <row r="3244">
          <cell r="A3244">
            <v>3247</v>
          </cell>
          <cell r="B3244" t="str">
            <v xml:space="preserve"> -25.53850598</v>
          </cell>
          <cell r="C3244" t="str">
            <v>-54.58903672</v>
          </cell>
          <cell r="D3244">
            <v>3</v>
          </cell>
        </row>
        <row r="3245">
          <cell r="A3245">
            <v>3248</v>
          </cell>
          <cell r="B3245" t="str">
            <v xml:space="preserve"> -2.4213385</v>
          </cell>
          <cell r="C3245" t="str">
            <v>-54.703859</v>
          </cell>
          <cell r="D3245">
            <v>3</v>
          </cell>
        </row>
        <row r="3246">
          <cell r="A3246">
            <v>3249</v>
          </cell>
          <cell r="B3246" t="str">
            <v xml:space="preserve"> -2.40942</v>
          </cell>
          <cell r="C3246" t="str">
            <v>-54.7157</v>
          </cell>
          <cell r="D3246">
            <v>3</v>
          </cell>
        </row>
        <row r="3247">
          <cell r="A3247">
            <v>3250</v>
          </cell>
          <cell r="B3247" t="str">
            <v xml:space="preserve"> -28.14424527</v>
          </cell>
          <cell r="C3247" t="str">
            <v>-54.74570099</v>
          </cell>
          <cell r="D3247">
            <v>3</v>
          </cell>
        </row>
        <row r="3248">
          <cell r="A3248">
            <v>3251</v>
          </cell>
          <cell r="B3248" t="str">
            <v xml:space="preserve"> -28.14222765</v>
          </cell>
          <cell r="C3248" t="str">
            <v>-54.74604964</v>
          </cell>
          <cell r="D3248">
            <v>3</v>
          </cell>
        </row>
        <row r="3249">
          <cell r="A3249">
            <v>3252</v>
          </cell>
          <cell r="B3249" t="str">
            <v xml:space="preserve"> -28.02063</v>
          </cell>
          <cell r="C3249" t="str">
            <v>-54.935787</v>
          </cell>
          <cell r="D3249">
            <v>3</v>
          </cell>
        </row>
        <row r="3250">
          <cell r="A3250">
            <v>3253</v>
          </cell>
          <cell r="B3250" t="str">
            <v xml:space="preserve"> -2.496333</v>
          </cell>
          <cell r="C3250" t="str">
            <v>-54.95517</v>
          </cell>
          <cell r="D3250">
            <v>3</v>
          </cell>
        </row>
        <row r="3251">
          <cell r="A3251">
            <v>3254</v>
          </cell>
          <cell r="B3251" t="str">
            <v xml:space="preserve"> -15.45851598</v>
          </cell>
          <cell r="C3251" t="str">
            <v>-55.74771541</v>
          </cell>
          <cell r="D3251">
            <v>3</v>
          </cell>
        </row>
        <row r="3252">
          <cell r="A3252">
            <v>3255</v>
          </cell>
          <cell r="B3252" t="str">
            <v xml:space="preserve"> -15.17905</v>
          </cell>
          <cell r="C3252" t="str">
            <v>-55.75235</v>
          </cell>
          <cell r="D3252">
            <v>3</v>
          </cell>
        </row>
        <row r="3253">
          <cell r="A3253">
            <v>3256</v>
          </cell>
          <cell r="B3253" t="str">
            <v xml:space="preserve"> -15.45617402</v>
          </cell>
          <cell r="C3253" t="str">
            <v>-55.82254351</v>
          </cell>
          <cell r="D3253">
            <v>3</v>
          </cell>
        </row>
        <row r="3254">
          <cell r="A3254">
            <v>3257</v>
          </cell>
          <cell r="B3254" t="str">
            <v xml:space="preserve"> -15.405086</v>
          </cell>
          <cell r="C3254" t="str">
            <v>-55.829261</v>
          </cell>
          <cell r="D3254">
            <v>3</v>
          </cell>
        </row>
        <row r="3255">
          <cell r="A3255">
            <v>3258</v>
          </cell>
          <cell r="B3255" t="str">
            <v xml:space="preserve"> -15.40987592</v>
          </cell>
          <cell r="C3255" t="str">
            <v>-55.82941425</v>
          </cell>
          <cell r="D3255">
            <v>3</v>
          </cell>
        </row>
        <row r="3256">
          <cell r="A3256">
            <v>3259</v>
          </cell>
          <cell r="B3256" t="str">
            <v xml:space="preserve"> -15.36653705</v>
          </cell>
          <cell r="C3256" t="str">
            <v>-55.83911566</v>
          </cell>
          <cell r="D3256">
            <v>3</v>
          </cell>
        </row>
        <row r="3257">
          <cell r="A3257">
            <v>3260</v>
          </cell>
          <cell r="B3257" t="str">
            <v xml:space="preserve"> -15.37354371</v>
          </cell>
          <cell r="C3257" t="str">
            <v>-55.84908432</v>
          </cell>
          <cell r="D3257">
            <v>3</v>
          </cell>
        </row>
        <row r="3258">
          <cell r="A3258">
            <v>3261</v>
          </cell>
          <cell r="B3258" t="str">
            <v xml:space="preserve"> -15.35302834</v>
          </cell>
          <cell r="C3258" t="str">
            <v>-55.85819561</v>
          </cell>
          <cell r="D3258">
            <v>3</v>
          </cell>
        </row>
        <row r="3259">
          <cell r="A3259">
            <v>3262</v>
          </cell>
          <cell r="B3259" t="str">
            <v xml:space="preserve"> -15.46448667</v>
          </cell>
          <cell r="C3259" t="str">
            <v>-55.90385167</v>
          </cell>
          <cell r="D3259">
            <v>3</v>
          </cell>
        </row>
        <row r="3260">
          <cell r="A3260">
            <v>3263</v>
          </cell>
          <cell r="B3260" t="str">
            <v xml:space="preserve"> -15.56528657</v>
          </cell>
          <cell r="C3260" t="str">
            <v>-56.06491478</v>
          </cell>
          <cell r="D3260">
            <v>3</v>
          </cell>
        </row>
        <row r="3261">
          <cell r="A3261">
            <v>3264</v>
          </cell>
          <cell r="B3261" t="str">
            <v xml:space="preserve"> -15.56547307</v>
          </cell>
          <cell r="C3261" t="str">
            <v>-56.06502369</v>
          </cell>
          <cell r="D3261">
            <v>3</v>
          </cell>
        </row>
        <row r="3262">
          <cell r="A3262">
            <v>3265</v>
          </cell>
          <cell r="B3262" t="str">
            <v xml:space="preserve"> -15.5958</v>
          </cell>
          <cell r="C3262" t="str">
            <v>-56.0969</v>
          </cell>
          <cell r="D3262">
            <v>3</v>
          </cell>
        </row>
        <row r="3263">
          <cell r="A3263">
            <v>3266</v>
          </cell>
          <cell r="B3263" t="str">
            <v xml:space="preserve"> -15.57838567</v>
          </cell>
          <cell r="C3263" t="str">
            <v>-56.10017162</v>
          </cell>
          <cell r="D3263">
            <v>3</v>
          </cell>
        </row>
        <row r="3264">
          <cell r="A3264">
            <v>3267</v>
          </cell>
          <cell r="B3264" t="str">
            <v xml:space="preserve"> -15.57786763</v>
          </cell>
          <cell r="C3264" t="str">
            <v>-56.10040805</v>
          </cell>
          <cell r="D3264">
            <v>3</v>
          </cell>
        </row>
        <row r="3265">
          <cell r="A3265">
            <v>3268</v>
          </cell>
          <cell r="B3265" t="str">
            <v xml:space="preserve"> -15.645816</v>
          </cell>
          <cell r="C3265" t="str">
            <v>-56.132218</v>
          </cell>
          <cell r="D3265">
            <v>3</v>
          </cell>
        </row>
        <row r="3266">
          <cell r="A3266">
            <v>3269</v>
          </cell>
          <cell r="B3266" t="str">
            <v xml:space="preserve"> -21.1229195</v>
          </cell>
          <cell r="C3266" t="str">
            <v>-56.5006033</v>
          </cell>
          <cell r="D3266">
            <v>3</v>
          </cell>
        </row>
        <row r="3267">
          <cell r="A3267">
            <v>3270</v>
          </cell>
          <cell r="B3267" t="str">
            <v xml:space="preserve"> -17.71666667</v>
          </cell>
          <cell r="C3267" t="str">
            <v>-57.36666667</v>
          </cell>
          <cell r="D3267">
            <v>3</v>
          </cell>
        </row>
        <row r="3268">
          <cell r="A3268">
            <v>3271</v>
          </cell>
          <cell r="B3268" t="str">
            <v xml:space="preserve"> -25.3027939</v>
          </cell>
          <cell r="C3268" t="str">
            <v>-57.6538137</v>
          </cell>
          <cell r="D3268">
            <v>3</v>
          </cell>
        </row>
        <row r="3269">
          <cell r="A3269">
            <v>3272</v>
          </cell>
          <cell r="B3269" t="str">
            <v xml:space="preserve"> -3.03212235</v>
          </cell>
          <cell r="C3269" t="str">
            <v>-59.98012087</v>
          </cell>
          <cell r="D3269">
            <v>3</v>
          </cell>
        </row>
        <row r="3270">
          <cell r="A3270">
            <v>3273</v>
          </cell>
          <cell r="B3270" t="str">
            <v xml:space="preserve"> -3.03258673</v>
          </cell>
          <cell r="C3270" t="str">
            <v>-59.98042317</v>
          </cell>
          <cell r="D3270">
            <v>3</v>
          </cell>
        </row>
        <row r="3271">
          <cell r="A3271">
            <v>3274</v>
          </cell>
          <cell r="B3271" t="str">
            <v xml:space="preserve"> -3.03436208</v>
          </cell>
          <cell r="C3271" t="str">
            <v>-59.98155761</v>
          </cell>
          <cell r="D3271">
            <v>3</v>
          </cell>
        </row>
        <row r="3272">
          <cell r="A3272">
            <v>3275</v>
          </cell>
          <cell r="B3272" t="str">
            <v xml:space="preserve"> -3.03495296</v>
          </cell>
          <cell r="C3272" t="str">
            <v>-59.98155761</v>
          </cell>
          <cell r="D3272">
            <v>3</v>
          </cell>
        </row>
        <row r="3273">
          <cell r="A3273">
            <v>3276</v>
          </cell>
          <cell r="B3273" t="str">
            <v xml:space="preserve"> -3.11136392</v>
          </cell>
          <cell r="C3273" t="str">
            <v>-59.9816197</v>
          </cell>
          <cell r="D3273">
            <v>3</v>
          </cell>
        </row>
        <row r="3274">
          <cell r="A3274">
            <v>3277</v>
          </cell>
          <cell r="B3274" t="str">
            <v xml:space="preserve"> -3.0350163</v>
          </cell>
          <cell r="C3274" t="str">
            <v>-59.98162079</v>
          </cell>
          <cell r="D3274">
            <v>3</v>
          </cell>
        </row>
        <row r="3275">
          <cell r="A3275">
            <v>3278</v>
          </cell>
          <cell r="B3275" t="str">
            <v xml:space="preserve"> -3.11066775</v>
          </cell>
          <cell r="C3275" t="str">
            <v>-59.98163099</v>
          </cell>
          <cell r="D3275">
            <v>3</v>
          </cell>
        </row>
        <row r="3276">
          <cell r="A3276">
            <v>3279</v>
          </cell>
          <cell r="B3276" t="str">
            <v xml:space="preserve"> -3.11083602</v>
          </cell>
          <cell r="C3276" t="str">
            <v>-59.98173258</v>
          </cell>
          <cell r="D3276">
            <v>3</v>
          </cell>
        </row>
        <row r="3277">
          <cell r="A3277">
            <v>3280</v>
          </cell>
          <cell r="B3277" t="str">
            <v xml:space="preserve"> -3.11105342</v>
          </cell>
          <cell r="C3277" t="str">
            <v>-59.98179466</v>
          </cell>
          <cell r="D3277">
            <v>3</v>
          </cell>
        </row>
        <row r="3278">
          <cell r="A3278">
            <v>3281</v>
          </cell>
          <cell r="B3278" t="str">
            <v xml:space="preserve"> -3.09930143</v>
          </cell>
          <cell r="C3278" t="str">
            <v>-60.01937778</v>
          </cell>
          <cell r="D3278">
            <v>3</v>
          </cell>
        </row>
        <row r="3279">
          <cell r="A3279">
            <v>3282</v>
          </cell>
          <cell r="B3279" t="str">
            <v xml:space="preserve"> -3.1003301</v>
          </cell>
          <cell r="C3279" t="str">
            <v>-60.0193787</v>
          </cell>
          <cell r="D3279">
            <v>3</v>
          </cell>
        </row>
        <row r="3280">
          <cell r="A3280">
            <v>3283</v>
          </cell>
          <cell r="B3280" t="str">
            <v xml:space="preserve"> -3.12988675</v>
          </cell>
          <cell r="C3280" t="str">
            <v>-60.02211031</v>
          </cell>
          <cell r="D3280">
            <v>3</v>
          </cell>
        </row>
        <row r="3281">
          <cell r="A3281">
            <v>3284</v>
          </cell>
          <cell r="B3281" t="str">
            <v xml:space="preserve"> 2.80754855</v>
          </cell>
          <cell r="C3281" t="str">
            <v>-60.74256902</v>
          </cell>
          <cell r="D3281">
            <v>3</v>
          </cell>
        </row>
        <row r="3282">
          <cell r="A3282">
            <v>3285</v>
          </cell>
          <cell r="B3282" t="str">
            <v xml:space="preserve"> 2.80550757</v>
          </cell>
          <cell r="C3282" t="str">
            <v>-60.74274493</v>
          </cell>
          <cell r="D3282">
            <v>3</v>
          </cell>
        </row>
        <row r="3283">
          <cell r="A3283">
            <v>3286</v>
          </cell>
          <cell r="B3283" t="str">
            <v xml:space="preserve"> 2.8050769</v>
          </cell>
          <cell r="C3283" t="str">
            <v>-60.74288679</v>
          </cell>
          <cell r="D3283">
            <v>3</v>
          </cell>
        </row>
        <row r="3284">
          <cell r="A3284">
            <v>3287</v>
          </cell>
          <cell r="B3284" t="str">
            <v xml:space="preserve"> -2.61875924</v>
          </cell>
          <cell r="C3284" t="str">
            <v>-60.94932151</v>
          </cell>
          <cell r="D3284">
            <v>3</v>
          </cell>
        </row>
        <row r="3285">
          <cell r="A3285">
            <v>3288</v>
          </cell>
          <cell r="B3285" t="str">
            <v xml:space="preserve"> -8.77629</v>
          </cell>
          <cell r="C3285" t="str">
            <v>-63.87369</v>
          </cell>
          <cell r="D3285">
            <v>3</v>
          </cell>
        </row>
        <row r="3286">
          <cell r="A3286">
            <v>3289</v>
          </cell>
          <cell r="B3286" t="str">
            <v xml:space="preserve"> -9.96667</v>
          </cell>
          <cell r="C3286" t="str">
            <v>-67.8</v>
          </cell>
          <cell r="D3286">
            <v>3</v>
          </cell>
        </row>
        <row r="3287">
          <cell r="A3287">
            <v>3290</v>
          </cell>
          <cell r="B3287" t="str">
            <v xml:space="preserve"> -13.15456053</v>
          </cell>
          <cell r="C3287" t="str">
            <v>-72.5253672</v>
          </cell>
          <cell r="D3287">
            <v>3</v>
          </cell>
        </row>
        <row r="3288">
          <cell r="A3288">
            <v>3291</v>
          </cell>
          <cell r="B3288" t="str">
            <v xml:space="preserve"> -13.15448139</v>
          </cell>
          <cell r="C3288" t="str">
            <v>-72.52565605</v>
          </cell>
          <cell r="D3288">
            <v>3</v>
          </cell>
        </row>
        <row r="3289">
          <cell r="A3289">
            <v>3292</v>
          </cell>
          <cell r="B3289" t="str">
            <v xml:space="preserve"> -12.14923251</v>
          </cell>
          <cell r="C3289" t="str">
            <v>-77.021241</v>
          </cell>
          <cell r="D3289">
            <v>3</v>
          </cell>
        </row>
        <row r="3290">
          <cell r="A3290">
            <v>3293</v>
          </cell>
          <cell r="B3290" t="str">
            <v xml:space="preserve"> 41.7</v>
          </cell>
          <cell r="C3290" t="str">
            <v>-8.83333</v>
          </cell>
          <cell r="D3290">
            <v>3</v>
          </cell>
        </row>
        <row r="3291">
          <cell r="A3291">
            <v>3294</v>
          </cell>
          <cell r="B3291" t="str">
            <v xml:space="preserve"> 48.8566969</v>
          </cell>
          <cell r="C3291" t="str">
            <v>2.3514616</v>
          </cell>
          <cell r="D3291">
            <v>3</v>
          </cell>
        </row>
        <row r="3292">
          <cell r="A3292">
            <v>3295</v>
          </cell>
          <cell r="B3292" t="str">
            <v xml:space="preserve"> 39.7837304</v>
          </cell>
          <cell r="C3292" t="str">
            <v>-100.445882</v>
          </cell>
          <cell r="D3292">
            <v>2</v>
          </cell>
        </row>
        <row r="3293">
          <cell r="A3293">
            <v>3296</v>
          </cell>
          <cell r="B3293" t="str">
            <v xml:space="preserve"> 40.7451088</v>
          </cell>
          <cell r="C3293" t="str">
            <v>-3.6030185</v>
          </cell>
          <cell r="D3293">
            <v>2</v>
          </cell>
        </row>
        <row r="3294">
          <cell r="A3294">
            <v>3297</v>
          </cell>
          <cell r="B3294" t="str">
            <v xml:space="preserve"> 40.4167047</v>
          </cell>
          <cell r="C3294" t="str">
            <v>-3.7035825</v>
          </cell>
          <cell r="D3294">
            <v>2</v>
          </cell>
        </row>
        <row r="3295">
          <cell r="A3295">
            <v>3298</v>
          </cell>
          <cell r="B3295" t="str">
            <v xml:space="preserve"> -3.8449</v>
          </cell>
          <cell r="C3295" t="str">
            <v>-32.40868</v>
          </cell>
          <cell r="D3295">
            <v>2</v>
          </cell>
        </row>
        <row r="3296">
          <cell r="A3296">
            <v>3299</v>
          </cell>
          <cell r="B3296" t="str">
            <v xml:space="preserve"> -3.84908685</v>
          </cell>
          <cell r="C3296" t="str">
            <v>-32.4217064</v>
          </cell>
          <cell r="D3296">
            <v>2</v>
          </cell>
        </row>
        <row r="3297">
          <cell r="A3297">
            <v>3300</v>
          </cell>
          <cell r="B3297" t="str">
            <v xml:space="preserve"> -3.85250265</v>
          </cell>
          <cell r="C3297" t="str">
            <v>-32.42340373</v>
          </cell>
          <cell r="D3297">
            <v>2</v>
          </cell>
        </row>
        <row r="3298">
          <cell r="A3298">
            <v>3301</v>
          </cell>
          <cell r="B3298" t="str">
            <v xml:space="preserve"> -7.07384274</v>
          </cell>
          <cell r="C3298" t="str">
            <v>-34.83258786</v>
          </cell>
          <cell r="D3298">
            <v>2</v>
          </cell>
        </row>
        <row r="3299">
          <cell r="A3299">
            <v>3302</v>
          </cell>
          <cell r="B3299" t="str">
            <v xml:space="preserve"> -7.1200435</v>
          </cell>
          <cell r="C3299" t="str">
            <v>-34.83470502</v>
          </cell>
          <cell r="D3299">
            <v>2</v>
          </cell>
        </row>
        <row r="3300">
          <cell r="A3300">
            <v>3303</v>
          </cell>
          <cell r="B3300" t="str">
            <v xml:space="preserve"> -7.9986401</v>
          </cell>
          <cell r="C3300" t="str">
            <v>-34.8459552</v>
          </cell>
          <cell r="D3300">
            <v>2</v>
          </cell>
        </row>
        <row r="3301">
          <cell r="A3301">
            <v>3304</v>
          </cell>
          <cell r="B3301" t="str">
            <v xml:space="preserve"> -7.9340069</v>
          </cell>
          <cell r="C3301" t="str">
            <v>-34.868407</v>
          </cell>
          <cell r="D3301">
            <v>2</v>
          </cell>
        </row>
        <row r="3302">
          <cell r="A3302">
            <v>3305</v>
          </cell>
          <cell r="B3302" t="str">
            <v xml:space="preserve"> -7.15625978</v>
          </cell>
          <cell r="C3302" t="str">
            <v>-34.87482902</v>
          </cell>
          <cell r="D3302">
            <v>2</v>
          </cell>
        </row>
        <row r="3303">
          <cell r="A3303">
            <v>3306</v>
          </cell>
          <cell r="B3303" t="str">
            <v xml:space="preserve"> -7.900719</v>
          </cell>
          <cell r="C3303" t="str">
            <v>-34.898389</v>
          </cell>
          <cell r="D3303">
            <v>2</v>
          </cell>
        </row>
        <row r="3304">
          <cell r="A3304">
            <v>3307</v>
          </cell>
          <cell r="B3304" t="str">
            <v xml:space="preserve"> -8.06132215</v>
          </cell>
          <cell r="C3304" t="str">
            <v>-34.90471162</v>
          </cell>
          <cell r="D3304">
            <v>2</v>
          </cell>
        </row>
        <row r="3305">
          <cell r="A3305">
            <v>3308</v>
          </cell>
          <cell r="B3305" t="str">
            <v xml:space="preserve"> -8.00400452</v>
          </cell>
          <cell r="C3305" t="str">
            <v>-34.92278046</v>
          </cell>
          <cell r="D3305">
            <v>2</v>
          </cell>
        </row>
        <row r="3306">
          <cell r="A3306">
            <v>3309</v>
          </cell>
          <cell r="B3306" t="str">
            <v xml:space="preserve"> -8.00400452</v>
          </cell>
          <cell r="C3306" t="str">
            <v>-34.92476753</v>
          </cell>
          <cell r="D3306">
            <v>2</v>
          </cell>
        </row>
        <row r="3307">
          <cell r="A3307">
            <v>3310</v>
          </cell>
          <cell r="B3307" t="str">
            <v xml:space="preserve"> -7.92249853</v>
          </cell>
          <cell r="C3307" t="str">
            <v>-34.9306746</v>
          </cell>
          <cell r="D3307">
            <v>2</v>
          </cell>
        </row>
        <row r="3308">
          <cell r="A3308">
            <v>3311</v>
          </cell>
          <cell r="B3308" t="str">
            <v xml:space="preserve"> -7.92250097</v>
          </cell>
          <cell r="C3308" t="str">
            <v>-34.93087922</v>
          </cell>
          <cell r="D3308">
            <v>2</v>
          </cell>
        </row>
        <row r="3309">
          <cell r="A3309">
            <v>3312</v>
          </cell>
          <cell r="B3309" t="str">
            <v xml:space="preserve"> -7.92404202</v>
          </cell>
          <cell r="C3309" t="str">
            <v>-34.93305994</v>
          </cell>
          <cell r="D3309">
            <v>2</v>
          </cell>
        </row>
        <row r="3310">
          <cell r="A3310">
            <v>3313</v>
          </cell>
          <cell r="B3310" t="str">
            <v xml:space="preserve"> -7.92414581</v>
          </cell>
          <cell r="C3310" t="str">
            <v>-34.93305994</v>
          </cell>
          <cell r="D3310">
            <v>2</v>
          </cell>
        </row>
        <row r="3311">
          <cell r="A3311">
            <v>3314</v>
          </cell>
          <cell r="B3311" t="str">
            <v xml:space="preserve"> -6.80848441</v>
          </cell>
          <cell r="C3311" t="str">
            <v>-35.08333088</v>
          </cell>
          <cell r="D3311">
            <v>2</v>
          </cell>
        </row>
        <row r="3312">
          <cell r="A3312">
            <v>3315</v>
          </cell>
          <cell r="B3312" t="str">
            <v xml:space="preserve"> -8.75284933</v>
          </cell>
          <cell r="C3312" t="str">
            <v>-35.09928838</v>
          </cell>
          <cell r="D3312">
            <v>2</v>
          </cell>
        </row>
        <row r="3313">
          <cell r="A3313">
            <v>3316</v>
          </cell>
          <cell r="B3313" t="str">
            <v xml:space="preserve"> -7.83333</v>
          </cell>
          <cell r="C3313" t="str">
            <v>-35.1167</v>
          </cell>
          <cell r="D3313">
            <v>2</v>
          </cell>
        </row>
        <row r="3314">
          <cell r="A3314">
            <v>3317</v>
          </cell>
          <cell r="B3314" t="str">
            <v xml:space="preserve"> -8.9403037</v>
          </cell>
          <cell r="C3314" t="str">
            <v>-35.1710893</v>
          </cell>
          <cell r="D3314">
            <v>2</v>
          </cell>
        </row>
        <row r="3315">
          <cell r="A3315">
            <v>3318</v>
          </cell>
          <cell r="B3315" t="str">
            <v xml:space="preserve"> -8.7349162</v>
          </cell>
          <cell r="C3315" t="str">
            <v>-35.1732278</v>
          </cell>
          <cell r="D3315">
            <v>2</v>
          </cell>
        </row>
        <row r="3316">
          <cell r="A3316">
            <v>3319</v>
          </cell>
          <cell r="B3316" t="str">
            <v xml:space="preserve"> -5.80405634</v>
          </cell>
          <cell r="C3316" t="str">
            <v>-35.18134004</v>
          </cell>
          <cell r="D3316">
            <v>2</v>
          </cell>
        </row>
        <row r="3317">
          <cell r="A3317">
            <v>3320</v>
          </cell>
          <cell r="B3317" t="str">
            <v xml:space="preserve"> -5.80410146</v>
          </cell>
          <cell r="C3317" t="str">
            <v>-35.18134471</v>
          </cell>
          <cell r="D3317">
            <v>2</v>
          </cell>
        </row>
        <row r="3318">
          <cell r="A3318">
            <v>3321</v>
          </cell>
          <cell r="B3318" t="str">
            <v xml:space="preserve"> -8.8159644</v>
          </cell>
          <cell r="C3318" t="str">
            <v>-35.1831905</v>
          </cell>
          <cell r="D3318">
            <v>2</v>
          </cell>
        </row>
        <row r="3319">
          <cell r="A3319">
            <v>3322</v>
          </cell>
          <cell r="B3319" t="str">
            <v xml:space="preserve"> -8.07700651</v>
          </cell>
          <cell r="C3319" t="str">
            <v>-35.18949103</v>
          </cell>
          <cell r="D3319">
            <v>2</v>
          </cell>
        </row>
        <row r="3320">
          <cell r="A3320">
            <v>3323</v>
          </cell>
          <cell r="B3320" t="str">
            <v xml:space="preserve"> -8.04128646</v>
          </cell>
          <cell r="C3320" t="str">
            <v>-35.19618547</v>
          </cell>
          <cell r="D3320">
            <v>2</v>
          </cell>
        </row>
        <row r="3321">
          <cell r="A3321">
            <v>3324</v>
          </cell>
          <cell r="B3321" t="str">
            <v xml:space="preserve"> -5.893034</v>
          </cell>
          <cell r="C3321" t="str">
            <v>-35.1995603</v>
          </cell>
          <cell r="D3321">
            <v>2</v>
          </cell>
        </row>
        <row r="3322">
          <cell r="A3322">
            <v>3325</v>
          </cell>
          <cell r="B3322" t="str">
            <v xml:space="preserve"> -5.82496147</v>
          </cell>
          <cell r="C3322" t="str">
            <v>-35.20929687</v>
          </cell>
          <cell r="D3322">
            <v>2</v>
          </cell>
        </row>
        <row r="3323">
          <cell r="A3323">
            <v>3326</v>
          </cell>
          <cell r="B3323" t="str">
            <v xml:space="preserve"> -5.8008</v>
          </cell>
          <cell r="C3323" t="str">
            <v>-35.2095</v>
          </cell>
          <cell r="D3323">
            <v>2</v>
          </cell>
        </row>
        <row r="3324">
          <cell r="A3324">
            <v>3327</v>
          </cell>
          <cell r="B3324" t="str">
            <v xml:space="preserve"> -6.963327</v>
          </cell>
          <cell r="C3324" t="str">
            <v>-35.691637</v>
          </cell>
          <cell r="D3324">
            <v>2</v>
          </cell>
        </row>
        <row r="3325">
          <cell r="A3325">
            <v>3328</v>
          </cell>
          <cell r="B3325" t="str">
            <v xml:space="preserve"> -9.62159483</v>
          </cell>
          <cell r="C3325" t="str">
            <v>-35.70478403</v>
          </cell>
          <cell r="D3325">
            <v>2</v>
          </cell>
        </row>
        <row r="3326">
          <cell r="A3326">
            <v>3329</v>
          </cell>
          <cell r="B3326" t="str">
            <v xml:space="preserve"> -9.64100077</v>
          </cell>
          <cell r="C3326" t="str">
            <v>-35.70796846</v>
          </cell>
          <cell r="D3326">
            <v>2</v>
          </cell>
        </row>
        <row r="3327">
          <cell r="A3327">
            <v>3330</v>
          </cell>
          <cell r="B3327" t="str">
            <v xml:space="preserve"> -9.64194766</v>
          </cell>
          <cell r="C3327" t="str">
            <v>-35.72043292</v>
          </cell>
          <cell r="D3327">
            <v>2</v>
          </cell>
        </row>
        <row r="3328">
          <cell r="A3328">
            <v>3331</v>
          </cell>
          <cell r="B3328" t="str">
            <v xml:space="preserve"> -9.64100077</v>
          </cell>
          <cell r="C3328" t="str">
            <v>-35.73157835</v>
          </cell>
          <cell r="D3328">
            <v>2</v>
          </cell>
        </row>
        <row r="3329">
          <cell r="A3329">
            <v>3332</v>
          </cell>
          <cell r="B3329" t="str">
            <v xml:space="preserve"> -6.53333</v>
          </cell>
          <cell r="C3329" t="str">
            <v>-35.7333</v>
          </cell>
          <cell r="D3329">
            <v>2</v>
          </cell>
        </row>
        <row r="3330">
          <cell r="A3330">
            <v>3333</v>
          </cell>
          <cell r="B3330" t="str">
            <v xml:space="preserve"> -9.6251389</v>
          </cell>
          <cell r="C3330" t="str">
            <v>-35.7364642</v>
          </cell>
          <cell r="D3330">
            <v>2</v>
          </cell>
        </row>
        <row r="3331">
          <cell r="A3331">
            <v>3334</v>
          </cell>
          <cell r="B3331" t="str">
            <v xml:space="preserve"> -9.61348052</v>
          </cell>
          <cell r="C3331" t="str">
            <v>-35.75487741</v>
          </cell>
          <cell r="D3331">
            <v>2</v>
          </cell>
        </row>
        <row r="3332">
          <cell r="A3332">
            <v>3335</v>
          </cell>
          <cell r="B3332" t="str">
            <v xml:space="preserve"> -9.61324658</v>
          </cell>
          <cell r="C3332" t="str">
            <v>-35.75667921</v>
          </cell>
          <cell r="D3332">
            <v>2</v>
          </cell>
        </row>
        <row r="3333">
          <cell r="A3333">
            <v>3336</v>
          </cell>
          <cell r="B3333" t="str">
            <v xml:space="preserve"> -9.60675411</v>
          </cell>
          <cell r="C3333" t="str">
            <v>-35.75668454</v>
          </cell>
          <cell r="D3333">
            <v>2</v>
          </cell>
        </row>
        <row r="3334">
          <cell r="A3334">
            <v>3337</v>
          </cell>
          <cell r="B3334" t="str">
            <v xml:space="preserve"> -9.60976708</v>
          </cell>
          <cell r="C3334" t="str">
            <v>-35.75713764</v>
          </cell>
          <cell r="D3334">
            <v>2</v>
          </cell>
        </row>
        <row r="3335">
          <cell r="A3335">
            <v>3338</v>
          </cell>
          <cell r="B3335" t="str">
            <v xml:space="preserve"> -9.61324595</v>
          </cell>
          <cell r="C3335" t="str">
            <v>-35.75719628</v>
          </cell>
          <cell r="D3335">
            <v>2</v>
          </cell>
        </row>
        <row r="3336">
          <cell r="A3336">
            <v>3339</v>
          </cell>
          <cell r="B3336" t="str">
            <v xml:space="preserve"> -9.60584493</v>
          </cell>
          <cell r="C3336" t="str">
            <v>-35.7572176</v>
          </cell>
          <cell r="D3336">
            <v>2</v>
          </cell>
        </row>
        <row r="3337">
          <cell r="A3337">
            <v>3340</v>
          </cell>
          <cell r="B3337" t="str">
            <v xml:space="preserve"> -9.61322129</v>
          </cell>
          <cell r="C3337" t="str">
            <v>-35.75796389</v>
          </cell>
          <cell r="D3337">
            <v>2</v>
          </cell>
        </row>
        <row r="3338">
          <cell r="A3338">
            <v>3341</v>
          </cell>
          <cell r="B3338" t="str">
            <v xml:space="preserve"> -9.61183589</v>
          </cell>
          <cell r="C3338" t="str">
            <v>-35.75802253</v>
          </cell>
          <cell r="D3338">
            <v>2</v>
          </cell>
        </row>
        <row r="3339">
          <cell r="A3339">
            <v>3342</v>
          </cell>
          <cell r="B3339" t="str">
            <v xml:space="preserve"> -9.612949</v>
          </cell>
          <cell r="C3339" t="str">
            <v>-35.75809716</v>
          </cell>
          <cell r="D3339">
            <v>2</v>
          </cell>
        </row>
        <row r="3340">
          <cell r="A3340">
            <v>3343</v>
          </cell>
          <cell r="B3340" t="str">
            <v xml:space="preserve"> -9.61111437</v>
          </cell>
          <cell r="C3340" t="str">
            <v>-35.75823042</v>
          </cell>
          <cell r="D3340">
            <v>2</v>
          </cell>
        </row>
        <row r="3341">
          <cell r="A3341">
            <v>3344</v>
          </cell>
          <cell r="B3341" t="str">
            <v xml:space="preserve"> -9.61263247</v>
          </cell>
          <cell r="C3341" t="str">
            <v>-35.75823042</v>
          </cell>
          <cell r="D3341">
            <v>2</v>
          </cell>
        </row>
        <row r="3342">
          <cell r="A3342">
            <v>3345</v>
          </cell>
          <cell r="B3342" t="str">
            <v xml:space="preserve"> -9.61266549</v>
          </cell>
          <cell r="C3342" t="str">
            <v>-35.75826774</v>
          </cell>
          <cell r="D3342">
            <v>2</v>
          </cell>
        </row>
        <row r="3343">
          <cell r="A3343">
            <v>3346</v>
          </cell>
          <cell r="B3343" t="str">
            <v xml:space="preserve"> -9.61311374</v>
          </cell>
          <cell r="C3343" t="str">
            <v>-35.75934451</v>
          </cell>
          <cell r="D3343">
            <v>2</v>
          </cell>
        </row>
        <row r="3344">
          <cell r="A3344">
            <v>3347</v>
          </cell>
          <cell r="B3344" t="str">
            <v xml:space="preserve"> -9.61266549</v>
          </cell>
          <cell r="C3344" t="str">
            <v>-35.76024536</v>
          </cell>
          <cell r="D3344">
            <v>2</v>
          </cell>
        </row>
        <row r="3345">
          <cell r="A3345">
            <v>3348</v>
          </cell>
          <cell r="B3345" t="str">
            <v xml:space="preserve"> -9.60244073</v>
          </cell>
          <cell r="C3345" t="str">
            <v>-35.76097563</v>
          </cell>
          <cell r="D3345">
            <v>2</v>
          </cell>
        </row>
        <row r="3346">
          <cell r="A3346">
            <v>3349</v>
          </cell>
          <cell r="B3346" t="str">
            <v xml:space="preserve"> -8.27901451</v>
          </cell>
          <cell r="C3346" t="str">
            <v>-35.93922076</v>
          </cell>
          <cell r="D3346">
            <v>2</v>
          </cell>
        </row>
        <row r="3347">
          <cell r="A3347">
            <v>3350</v>
          </cell>
          <cell r="B3347" t="str">
            <v xml:space="preserve"> -8.355922</v>
          </cell>
          <cell r="C3347" t="str">
            <v>-36.0289</v>
          </cell>
          <cell r="D3347">
            <v>2</v>
          </cell>
        </row>
        <row r="3348">
          <cell r="A3348">
            <v>3351</v>
          </cell>
          <cell r="B3348" t="str">
            <v xml:space="preserve"> -8.35409024</v>
          </cell>
          <cell r="C3348" t="str">
            <v>-36.02890189</v>
          </cell>
          <cell r="D3348">
            <v>2</v>
          </cell>
        </row>
        <row r="3349">
          <cell r="A3349">
            <v>3352</v>
          </cell>
          <cell r="B3349" t="str">
            <v xml:space="preserve"> -8.35591962</v>
          </cell>
          <cell r="C3349" t="str">
            <v>-36.02890189</v>
          </cell>
          <cell r="D3349">
            <v>2</v>
          </cell>
        </row>
        <row r="3350">
          <cell r="A3350">
            <v>3353</v>
          </cell>
          <cell r="B3350" t="str">
            <v xml:space="preserve"> -8.35329818</v>
          </cell>
          <cell r="C3350" t="str">
            <v>-36.02963498</v>
          </cell>
          <cell r="D3350">
            <v>2</v>
          </cell>
        </row>
        <row r="3351">
          <cell r="A3351">
            <v>3354</v>
          </cell>
          <cell r="B3351" t="str">
            <v xml:space="preserve"> -8.34273935</v>
          </cell>
          <cell r="C3351" t="str">
            <v>-36.0319086</v>
          </cell>
          <cell r="D3351">
            <v>2</v>
          </cell>
        </row>
        <row r="3352">
          <cell r="A3352">
            <v>3355</v>
          </cell>
          <cell r="B3352" t="str">
            <v xml:space="preserve"> -9.415041</v>
          </cell>
          <cell r="C3352" t="str">
            <v>-36.082583</v>
          </cell>
          <cell r="D3352">
            <v>2</v>
          </cell>
        </row>
        <row r="3353">
          <cell r="A3353">
            <v>3356</v>
          </cell>
          <cell r="B3353" t="str">
            <v xml:space="preserve"> -9.26232408</v>
          </cell>
          <cell r="C3353" t="str">
            <v>-36.42551555</v>
          </cell>
          <cell r="D3353">
            <v>2</v>
          </cell>
        </row>
        <row r="3354">
          <cell r="A3354">
            <v>3357</v>
          </cell>
          <cell r="B3354" t="str">
            <v xml:space="preserve"> -8.36553507</v>
          </cell>
          <cell r="C3354" t="str">
            <v>-36.72094389</v>
          </cell>
          <cell r="D3354">
            <v>2</v>
          </cell>
        </row>
        <row r="3355">
          <cell r="A3355">
            <v>3358</v>
          </cell>
          <cell r="B3355" t="str">
            <v xml:space="preserve"> -5.57943488</v>
          </cell>
          <cell r="C3355" t="str">
            <v>-36.94449736</v>
          </cell>
          <cell r="D3355">
            <v>2</v>
          </cell>
        </row>
        <row r="3356">
          <cell r="A3356">
            <v>3359</v>
          </cell>
          <cell r="B3356" t="str">
            <v xml:space="preserve"> -10.59044</v>
          </cell>
          <cell r="C3356" t="str">
            <v>-36.944894</v>
          </cell>
          <cell r="D3356">
            <v>2</v>
          </cell>
        </row>
        <row r="3357">
          <cell r="A3357">
            <v>3360</v>
          </cell>
          <cell r="B3357" t="str">
            <v xml:space="preserve"> -8.61666667</v>
          </cell>
          <cell r="C3357" t="str">
            <v>-37.15</v>
          </cell>
          <cell r="D3357">
            <v>2</v>
          </cell>
        </row>
        <row r="3358">
          <cell r="A3358">
            <v>3361</v>
          </cell>
          <cell r="B3358" t="str">
            <v xml:space="preserve"> -8.62443</v>
          </cell>
          <cell r="C3358" t="str">
            <v>-37.16857</v>
          </cell>
          <cell r="D3358">
            <v>2</v>
          </cell>
        </row>
        <row r="3359">
          <cell r="A3359">
            <v>3362</v>
          </cell>
          <cell r="B3359" t="str">
            <v xml:space="preserve"> -8.39878845</v>
          </cell>
          <cell r="C3359" t="str">
            <v>-37.23392054</v>
          </cell>
          <cell r="D3359">
            <v>2</v>
          </cell>
        </row>
        <row r="3360">
          <cell r="A3360">
            <v>3363</v>
          </cell>
          <cell r="B3360" t="str">
            <v xml:space="preserve"> -8.39379836</v>
          </cell>
          <cell r="C3360" t="str">
            <v>-37.23556715</v>
          </cell>
          <cell r="D3360">
            <v>2</v>
          </cell>
        </row>
        <row r="3361">
          <cell r="A3361">
            <v>3364</v>
          </cell>
          <cell r="B3361" t="str">
            <v xml:space="preserve"> -8.39407555</v>
          </cell>
          <cell r="C3361" t="str">
            <v>-37.23587556</v>
          </cell>
          <cell r="D3361">
            <v>2</v>
          </cell>
        </row>
        <row r="3362">
          <cell r="A3362">
            <v>3365</v>
          </cell>
          <cell r="B3362" t="str">
            <v xml:space="preserve"> -8.6082353</v>
          </cell>
          <cell r="C3362" t="str">
            <v>-37.24345471</v>
          </cell>
          <cell r="D3362">
            <v>2</v>
          </cell>
        </row>
        <row r="3363">
          <cell r="A3363">
            <v>3366</v>
          </cell>
          <cell r="B3363" t="str">
            <v xml:space="preserve"> -8.587388</v>
          </cell>
          <cell r="C3363" t="str">
            <v>-37.24507</v>
          </cell>
          <cell r="D3363">
            <v>2</v>
          </cell>
        </row>
        <row r="3364">
          <cell r="A3364">
            <v>3367</v>
          </cell>
          <cell r="B3364" t="str">
            <v xml:space="preserve"> -4.841175</v>
          </cell>
          <cell r="C3364" t="str">
            <v>-37.250795</v>
          </cell>
          <cell r="D3364">
            <v>2</v>
          </cell>
        </row>
        <row r="3365">
          <cell r="A3365">
            <v>3368</v>
          </cell>
          <cell r="B3365" t="str">
            <v xml:space="preserve"> -7.0258285</v>
          </cell>
          <cell r="C3365" t="str">
            <v>-37.2766817</v>
          </cell>
          <cell r="D3365">
            <v>2</v>
          </cell>
        </row>
        <row r="3366">
          <cell r="A3366">
            <v>3369</v>
          </cell>
          <cell r="B3366" t="str">
            <v xml:space="preserve"> -5.16412313</v>
          </cell>
          <cell r="C3366" t="str">
            <v>-37.33053372</v>
          </cell>
          <cell r="D3366">
            <v>2</v>
          </cell>
        </row>
        <row r="3367">
          <cell r="A3367">
            <v>3370</v>
          </cell>
          <cell r="B3367" t="str">
            <v xml:space="preserve"> -5.17601011</v>
          </cell>
          <cell r="C3367" t="str">
            <v>-37.33229878</v>
          </cell>
          <cell r="D3367">
            <v>2</v>
          </cell>
        </row>
        <row r="3368">
          <cell r="A3368">
            <v>3371</v>
          </cell>
          <cell r="B3368" t="str">
            <v xml:space="preserve"> -7.26667</v>
          </cell>
          <cell r="C3368" t="str">
            <v>-37.3333</v>
          </cell>
          <cell r="D3368">
            <v>2</v>
          </cell>
        </row>
        <row r="3369">
          <cell r="A3369">
            <v>3372</v>
          </cell>
          <cell r="B3369" t="str">
            <v xml:space="preserve"> -5.1949173</v>
          </cell>
          <cell r="C3369" t="str">
            <v>-37.33638871309213</v>
          </cell>
          <cell r="D3369">
            <v>2</v>
          </cell>
        </row>
        <row r="3370">
          <cell r="A3370">
            <v>3373</v>
          </cell>
          <cell r="B3370" t="str">
            <v xml:space="preserve"> -5.19497394</v>
          </cell>
          <cell r="C3370" t="str">
            <v>-37.33712807</v>
          </cell>
          <cell r="D3370">
            <v>2</v>
          </cell>
        </row>
        <row r="3371">
          <cell r="A3371">
            <v>3374</v>
          </cell>
          <cell r="B3371" t="str">
            <v xml:space="preserve"> -5.19478797</v>
          </cell>
          <cell r="C3371" t="str">
            <v>-37.33717831</v>
          </cell>
          <cell r="D3371">
            <v>2</v>
          </cell>
        </row>
        <row r="3372">
          <cell r="A3372">
            <v>3375</v>
          </cell>
          <cell r="B3372" t="str">
            <v xml:space="preserve"> -5.195345</v>
          </cell>
          <cell r="C3372" t="str">
            <v>-37.338818</v>
          </cell>
          <cell r="D3372">
            <v>2</v>
          </cell>
        </row>
        <row r="3373">
          <cell r="A3373">
            <v>3376</v>
          </cell>
          <cell r="B3373" t="str">
            <v xml:space="preserve"> -4.527206</v>
          </cell>
          <cell r="C3373" t="str">
            <v>-37.697446</v>
          </cell>
          <cell r="D3373">
            <v>2</v>
          </cell>
        </row>
        <row r="3374">
          <cell r="A3374">
            <v>3377</v>
          </cell>
          <cell r="B3374" t="str">
            <v xml:space="preserve"> -4.29578611</v>
          </cell>
          <cell r="C3374" t="str">
            <v>-37.95561667</v>
          </cell>
          <cell r="D3374">
            <v>2</v>
          </cell>
        </row>
        <row r="3375">
          <cell r="A3375">
            <v>3378</v>
          </cell>
          <cell r="B3375" t="str">
            <v xml:space="preserve"> -4.15543333</v>
          </cell>
          <cell r="C3375" t="str">
            <v>-38.10868883</v>
          </cell>
          <cell r="D3375">
            <v>2</v>
          </cell>
        </row>
        <row r="3376">
          <cell r="A3376">
            <v>3379</v>
          </cell>
          <cell r="B3376" t="str">
            <v xml:space="preserve"> -4.15551511</v>
          </cell>
          <cell r="C3376" t="str">
            <v>-38.10922053</v>
          </cell>
          <cell r="D3376">
            <v>2</v>
          </cell>
        </row>
        <row r="3377">
          <cell r="A3377">
            <v>3380</v>
          </cell>
          <cell r="B3377" t="str">
            <v xml:space="preserve"> -4.15579378</v>
          </cell>
          <cell r="C3377" t="str">
            <v>-38.10949412</v>
          </cell>
          <cell r="D3377">
            <v>2</v>
          </cell>
        </row>
        <row r="3378">
          <cell r="A3378">
            <v>3381</v>
          </cell>
          <cell r="B3378" t="str">
            <v xml:space="preserve"> -4.15529534</v>
          </cell>
          <cell r="C3378" t="str">
            <v>-38.11018068</v>
          </cell>
          <cell r="D3378">
            <v>2</v>
          </cell>
        </row>
        <row r="3379">
          <cell r="A3379">
            <v>3382</v>
          </cell>
          <cell r="B3379" t="str">
            <v xml:space="preserve"> -4.1548539</v>
          </cell>
          <cell r="C3379" t="str">
            <v>-38.11043363</v>
          </cell>
          <cell r="D3379">
            <v>2</v>
          </cell>
        </row>
        <row r="3380">
          <cell r="A3380">
            <v>3383</v>
          </cell>
          <cell r="B3380" t="str">
            <v xml:space="preserve"> -4.155441</v>
          </cell>
          <cell r="C3380" t="str">
            <v>-38.110712</v>
          </cell>
          <cell r="D3380">
            <v>2</v>
          </cell>
        </row>
        <row r="3381">
          <cell r="A3381">
            <v>3384</v>
          </cell>
          <cell r="B3381" t="str">
            <v xml:space="preserve"> -4.15458143</v>
          </cell>
          <cell r="C3381" t="str">
            <v>-38.1109137</v>
          </cell>
          <cell r="D3381">
            <v>2</v>
          </cell>
        </row>
        <row r="3382">
          <cell r="A3382">
            <v>3385</v>
          </cell>
          <cell r="B3382" t="str">
            <v xml:space="preserve"> -4.15478211</v>
          </cell>
          <cell r="C3382" t="str">
            <v>-38.11105823</v>
          </cell>
          <cell r="D3382">
            <v>2</v>
          </cell>
        </row>
        <row r="3383">
          <cell r="A3383">
            <v>3386</v>
          </cell>
          <cell r="B3383" t="str">
            <v xml:space="preserve"> -4.15540873</v>
          </cell>
          <cell r="C3383" t="str">
            <v>-38.11118212</v>
          </cell>
          <cell r="D3383">
            <v>2</v>
          </cell>
        </row>
        <row r="3384">
          <cell r="A3384">
            <v>3387</v>
          </cell>
          <cell r="B3384" t="str">
            <v xml:space="preserve"> -4.15644075</v>
          </cell>
          <cell r="C3384" t="str">
            <v>-38.11196674</v>
          </cell>
          <cell r="D3384">
            <v>2</v>
          </cell>
        </row>
        <row r="3385">
          <cell r="A3385">
            <v>3388</v>
          </cell>
          <cell r="B3385" t="str">
            <v xml:space="preserve"> -4.15644075</v>
          </cell>
          <cell r="C3385" t="str">
            <v>-38.11275135</v>
          </cell>
          <cell r="D3385">
            <v>2</v>
          </cell>
        </row>
        <row r="3386">
          <cell r="A3386">
            <v>3389</v>
          </cell>
          <cell r="B3386" t="str">
            <v xml:space="preserve"> -4.15554463</v>
          </cell>
          <cell r="C3386" t="str">
            <v>-38.11320044</v>
          </cell>
          <cell r="D3386">
            <v>2</v>
          </cell>
        </row>
        <row r="3387">
          <cell r="A3387">
            <v>3390</v>
          </cell>
          <cell r="B3387" t="str">
            <v xml:space="preserve"> -4.15545076</v>
          </cell>
          <cell r="C3387" t="str">
            <v>-38.11363919</v>
          </cell>
          <cell r="D3387">
            <v>2</v>
          </cell>
        </row>
        <row r="3388">
          <cell r="A3388">
            <v>3391</v>
          </cell>
          <cell r="B3388" t="str">
            <v xml:space="preserve"> -4.1810469</v>
          </cell>
          <cell r="C3388" t="str">
            <v>-38.1298101</v>
          </cell>
          <cell r="D3388">
            <v>2</v>
          </cell>
        </row>
        <row r="3389">
          <cell r="A3389">
            <v>3392</v>
          </cell>
          <cell r="B3389" t="str">
            <v xml:space="preserve"> -4.1958277</v>
          </cell>
          <cell r="C3389" t="str">
            <v>-38.1800809</v>
          </cell>
          <cell r="D3389">
            <v>2</v>
          </cell>
        </row>
        <row r="3390">
          <cell r="A3390">
            <v>3393</v>
          </cell>
          <cell r="B3390" t="str">
            <v xml:space="preserve"> -12.133526</v>
          </cell>
          <cell r="C3390" t="str">
            <v>-38.420772</v>
          </cell>
          <cell r="D3390">
            <v>2</v>
          </cell>
        </row>
        <row r="3391">
          <cell r="A3391">
            <v>3394</v>
          </cell>
          <cell r="B3391" t="str">
            <v xml:space="preserve"> -3.81566596</v>
          </cell>
          <cell r="C3391" t="str">
            <v>-38.47592926</v>
          </cell>
          <cell r="D3391">
            <v>2</v>
          </cell>
        </row>
        <row r="3392">
          <cell r="A3392">
            <v>3395</v>
          </cell>
          <cell r="B3392" t="str">
            <v xml:space="preserve"> -12.9747</v>
          </cell>
          <cell r="C3392" t="str">
            <v>-38.4767</v>
          </cell>
          <cell r="D3392">
            <v>2</v>
          </cell>
        </row>
        <row r="3393">
          <cell r="A3393">
            <v>3396</v>
          </cell>
          <cell r="B3393" t="str">
            <v xml:space="preserve"> -3.7327025</v>
          </cell>
          <cell r="C3393" t="str">
            <v>-38.49889733</v>
          </cell>
          <cell r="D3393">
            <v>2</v>
          </cell>
        </row>
        <row r="3394">
          <cell r="A3394">
            <v>3397</v>
          </cell>
          <cell r="B3394" t="str">
            <v xml:space="preserve"> -3.7737</v>
          </cell>
          <cell r="C3394" t="str">
            <v>-38.5748</v>
          </cell>
          <cell r="D3394">
            <v>2</v>
          </cell>
        </row>
        <row r="3395">
          <cell r="A3395">
            <v>3398</v>
          </cell>
          <cell r="B3395" t="str">
            <v xml:space="preserve"> -17.96114926</v>
          </cell>
          <cell r="C3395" t="str">
            <v>-38.69989383</v>
          </cell>
          <cell r="D3395">
            <v>2</v>
          </cell>
        </row>
        <row r="3396">
          <cell r="A3396">
            <v>3399</v>
          </cell>
          <cell r="B3396" t="str">
            <v xml:space="preserve"> -4.22650189</v>
          </cell>
          <cell r="C3396" t="str">
            <v>-38.92289746</v>
          </cell>
          <cell r="D3396">
            <v>2</v>
          </cell>
        </row>
        <row r="3397">
          <cell r="A3397">
            <v>3400</v>
          </cell>
          <cell r="B3397" t="str">
            <v xml:space="preserve"> -8.0711015</v>
          </cell>
          <cell r="C3397" t="str">
            <v>-39.1212869</v>
          </cell>
          <cell r="D3397">
            <v>2</v>
          </cell>
        </row>
        <row r="3398">
          <cell r="A3398">
            <v>3401</v>
          </cell>
          <cell r="B3398" t="str">
            <v xml:space="preserve"> -3.346194</v>
          </cell>
          <cell r="C3398" t="str">
            <v>-39.139506</v>
          </cell>
          <cell r="D3398">
            <v>2</v>
          </cell>
        </row>
        <row r="3399">
          <cell r="A3399">
            <v>3402</v>
          </cell>
          <cell r="B3399" t="str">
            <v xml:space="preserve"> -3.4651494</v>
          </cell>
          <cell r="C3399" t="str">
            <v>-39.1557073</v>
          </cell>
          <cell r="D3399">
            <v>2</v>
          </cell>
        </row>
        <row r="3400">
          <cell r="A3400">
            <v>3403</v>
          </cell>
          <cell r="B3400" t="str">
            <v xml:space="preserve"> -17.3337712</v>
          </cell>
          <cell r="C3400" t="str">
            <v>-39.228896</v>
          </cell>
          <cell r="D3400">
            <v>2</v>
          </cell>
        </row>
        <row r="3401">
          <cell r="A3401">
            <v>3404</v>
          </cell>
          <cell r="B3401" t="str">
            <v xml:space="preserve"> -17.7460553</v>
          </cell>
          <cell r="C3401" t="str">
            <v>-39.23693929</v>
          </cell>
          <cell r="D3401">
            <v>2</v>
          </cell>
        </row>
        <row r="3402">
          <cell r="A3402">
            <v>3405</v>
          </cell>
          <cell r="B3402" t="str">
            <v xml:space="preserve"> -17.74385929</v>
          </cell>
          <cell r="C3402" t="str">
            <v>-39.24647223</v>
          </cell>
          <cell r="D3402">
            <v>2</v>
          </cell>
        </row>
        <row r="3403">
          <cell r="A3403">
            <v>3406</v>
          </cell>
          <cell r="B3403" t="str">
            <v xml:space="preserve"> -14.5914414</v>
          </cell>
          <cell r="C3403" t="str">
            <v>-39.2920461</v>
          </cell>
          <cell r="D3403">
            <v>2</v>
          </cell>
        </row>
        <row r="3404">
          <cell r="A3404">
            <v>3407</v>
          </cell>
          <cell r="B3404" t="str">
            <v xml:space="preserve"> -7.3059805</v>
          </cell>
          <cell r="C3404" t="str">
            <v>-39.3059448</v>
          </cell>
          <cell r="D3404">
            <v>2</v>
          </cell>
        </row>
        <row r="3405">
          <cell r="A3405">
            <v>3408</v>
          </cell>
          <cell r="B3405" t="str">
            <v xml:space="preserve"> -7.2153453</v>
          </cell>
          <cell r="C3405" t="str">
            <v>-39.3153336</v>
          </cell>
          <cell r="D3405">
            <v>2</v>
          </cell>
        </row>
        <row r="3406">
          <cell r="A3406">
            <v>3409</v>
          </cell>
          <cell r="B3406" t="str">
            <v xml:space="preserve"> -7.3758971</v>
          </cell>
          <cell r="C3406" t="str">
            <v>-39.3503543</v>
          </cell>
          <cell r="D3406">
            <v>2</v>
          </cell>
        </row>
        <row r="3407">
          <cell r="A3407">
            <v>3410</v>
          </cell>
          <cell r="B3407" t="str">
            <v xml:space="preserve"> -7.23597317</v>
          </cell>
          <cell r="C3407" t="str">
            <v>-39.40724713</v>
          </cell>
          <cell r="D3407">
            <v>2</v>
          </cell>
        </row>
        <row r="3408">
          <cell r="A3408">
            <v>3411</v>
          </cell>
          <cell r="B3408" t="str">
            <v xml:space="preserve"> -7.21715752</v>
          </cell>
          <cell r="C3408" t="str">
            <v>-39.43487037</v>
          </cell>
          <cell r="D3408">
            <v>2</v>
          </cell>
        </row>
        <row r="3409">
          <cell r="A3409">
            <v>3412</v>
          </cell>
          <cell r="B3409" t="str">
            <v xml:space="preserve"> -7.2488995</v>
          </cell>
          <cell r="C3409" t="str">
            <v>-39.4352757</v>
          </cell>
          <cell r="D3409">
            <v>2</v>
          </cell>
        </row>
        <row r="3410">
          <cell r="A3410">
            <v>3413</v>
          </cell>
          <cell r="B3410" t="str">
            <v xml:space="preserve"> -7.21716293</v>
          </cell>
          <cell r="C3410" t="str">
            <v>-39.43732335</v>
          </cell>
          <cell r="D3410">
            <v>2</v>
          </cell>
        </row>
        <row r="3411">
          <cell r="A3411">
            <v>3414</v>
          </cell>
          <cell r="B3411" t="str">
            <v xml:space="preserve"> -7.215898</v>
          </cell>
          <cell r="C3411" t="str">
            <v>-39.4373537</v>
          </cell>
          <cell r="D3411">
            <v>2</v>
          </cell>
        </row>
        <row r="3412">
          <cell r="A3412">
            <v>3415</v>
          </cell>
          <cell r="B3412" t="str">
            <v xml:space="preserve"> -7.215898</v>
          </cell>
          <cell r="C3412" t="str">
            <v>-39.43756106</v>
          </cell>
          <cell r="D3412">
            <v>2</v>
          </cell>
        </row>
        <row r="3413">
          <cell r="A3413">
            <v>3416</v>
          </cell>
          <cell r="B3413" t="str">
            <v xml:space="preserve"> -7.21228768</v>
          </cell>
          <cell r="C3413" t="str">
            <v>-39.44303312</v>
          </cell>
          <cell r="D3413">
            <v>2</v>
          </cell>
        </row>
        <row r="3414">
          <cell r="A3414">
            <v>3417</v>
          </cell>
          <cell r="B3414" t="str">
            <v xml:space="preserve"> -7.21180377</v>
          </cell>
          <cell r="C3414" t="str">
            <v>-39.44608249</v>
          </cell>
          <cell r="D3414">
            <v>2</v>
          </cell>
        </row>
        <row r="3415">
          <cell r="A3415">
            <v>3418</v>
          </cell>
          <cell r="B3415" t="str">
            <v xml:space="preserve"> -7.2484</v>
          </cell>
          <cell r="C3415" t="str">
            <v>-39.49614</v>
          </cell>
          <cell r="D3415">
            <v>2</v>
          </cell>
        </row>
        <row r="3416">
          <cell r="A3416">
            <v>3419</v>
          </cell>
          <cell r="B3416" t="str">
            <v xml:space="preserve"> -7.2485</v>
          </cell>
          <cell r="C3416" t="str">
            <v>-39.49617</v>
          </cell>
          <cell r="D3416">
            <v>2</v>
          </cell>
        </row>
        <row r="3417">
          <cell r="A3417">
            <v>3420</v>
          </cell>
          <cell r="B3417" t="str">
            <v xml:space="preserve"> -17.0363103</v>
          </cell>
          <cell r="C3417" t="str">
            <v>-39.527994</v>
          </cell>
          <cell r="D3417">
            <v>2</v>
          </cell>
        </row>
        <row r="3418">
          <cell r="A3418">
            <v>3421</v>
          </cell>
          <cell r="B3418" t="str">
            <v xml:space="preserve"> -18.418984</v>
          </cell>
          <cell r="C3418" t="str">
            <v>-39.707455</v>
          </cell>
          <cell r="D3418">
            <v>2</v>
          </cell>
        </row>
        <row r="3419">
          <cell r="A3419">
            <v>3422</v>
          </cell>
          <cell r="B3419" t="str">
            <v xml:space="preserve"> -18.42187932</v>
          </cell>
          <cell r="C3419" t="str">
            <v>-39.71084582</v>
          </cell>
          <cell r="D3419">
            <v>2</v>
          </cell>
        </row>
        <row r="3420">
          <cell r="A3420">
            <v>3423</v>
          </cell>
          <cell r="B3420" t="str">
            <v xml:space="preserve"> -13.2897697</v>
          </cell>
          <cell r="C3420" t="str">
            <v>-39.8179701</v>
          </cell>
          <cell r="D3420">
            <v>2</v>
          </cell>
        </row>
        <row r="3421">
          <cell r="A3421">
            <v>3424</v>
          </cell>
          <cell r="B3421" t="str">
            <v xml:space="preserve"> -18.237025</v>
          </cell>
          <cell r="C3421" t="str">
            <v>-39.819554</v>
          </cell>
          <cell r="D3421">
            <v>2</v>
          </cell>
        </row>
        <row r="3422">
          <cell r="A3422">
            <v>3425</v>
          </cell>
          <cell r="B3422" t="str">
            <v xml:space="preserve"> 36.594519</v>
          </cell>
          <cell r="C3422" t="str">
            <v>-4.572284</v>
          </cell>
          <cell r="D3422">
            <v>2</v>
          </cell>
        </row>
        <row r="3423">
          <cell r="A3423">
            <v>3426</v>
          </cell>
          <cell r="B3423" t="str">
            <v xml:space="preserve"> -19.07846285</v>
          </cell>
          <cell r="C3423" t="str">
            <v>-40.13212407</v>
          </cell>
          <cell r="D3423">
            <v>2</v>
          </cell>
        </row>
        <row r="3424">
          <cell r="A3424">
            <v>3427</v>
          </cell>
          <cell r="B3424" t="str">
            <v xml:space="preserve"> -19.056377</v>
          </cell>
          <cell r="C3424" t="str">
            <v>-40.147473</v>
          </cell>
          <cell r="D3424">
            <v>2</v>
          </cell>
        </row>
        <row r="3425">
          <cell r="A3425">
            <v>3428</v>
          </cell>
          <cell r="B3425" t="str">
            <v xml:space="preserve"> -10.4602509</v>
          </cell>
          <cell r="C3425" t="str">
            <v>-40.189151</v>
          </cell>
          <cell r="D3425">
            <v>2</v>
          </cell>
        </row>
        <row r="3426">
          <cell r="A3426">
            <v>3429</v>
          </cell>
          <cell r="B3426" t="str">
            <v xml:space="preserve"> -15.24642061</v>
          </cell>
          <cell r="C3426" t="str">
            <v>-40.24854507</v>
          </cell>
          <cell r="D3426">
            <v>2</v>
          </cell>
        </row>
        <row r="3427">
          <cell r="A3427">
            <v>3430</v>
          </cell>
          <cell r="B3427" t="str">
            <v xml:space="preserve"> -20.3333</v>
          </cell>
          <cell r="C3427" t="str">
            <v>-40.2833</v>
          </cell>
          <cell r="D3427">
            <v>2</v>
          </cell>
        </row>
        <row r="3428">
          <cell r="A3428">
            <v>3431</v>
          </cell>
          <cell r="B3428" t="str">
            <v xml:space="preserve"> -20.27532</v>
          </cell>
          <cell r="C3428" t="str">
            <v>-40.289585</v>
          </cell>
          <cell r="D3428">
            <v>2</v>
          </cell>
        </row>
        <row r="3429">
          <cell r="A3429">
            <v>3432</v>
          </cell>
          <cell r="B3429" t="str">
            <v xml:space="preserve"> -20.27459224</v>
          </cell>
          <cell r="C3429" t="str">
            <v>-40.29005689</v>
          </cell>
          <cell r="D3429">
            <v>2</v>
          </cell>
        </row>
        <row r="3430">
          <cell r="A3430">
            <v>3433</v>
          </cell>
          <cell r="B3430" t="str">
            <v xml:space="preserve"> -20.296244</v>
          </cell>
          <cell r="C3430" t="str">
            <v>-40.2902343</v>
          </cell>
          <cell r="D3430">
            <v>2</v>
          </cell>
        </row>
        <row r="3431">
          <cell r="A3431">
            <v>3434</v>
          </cell>
          <cell r="B3431" t="str">
            <v xml:space="preserve"> -20.2771326</v>
          </cell>
          <cell r="C3431" t="str">
            <v>-40.2963205</v>
          </cell>
          <cell r="D3431">
            <v>2</v>
          </cell>
        </row>
        <row r="3432">
          <cell r="A3432">
            <v>3435</v>
          </cell>
          <cell r="B3432" t="str">
            <v xml:space="preserve"> -20.3164732</v>
          </cell>
          <cell r="C3432" t="str">
            <v>-40.29825975</v>
          </cell>
          <cell r="D3432">
            <v>2</v>
          </cell>
        </row>
        <row r="3433">
          <cell r="A3433">
            <v>3436</v>
          </cell>
          <cell r="B3433" t="str">
            <v xml:space="preserve"> -20.28653375</v>
          </cell>
          <cell r="C3433" t="str">
            <v>-40.31632784</v>
          </cell>
          <cell r="D3433">
            <v>2</v>
          </cell>
        </row>
        <row r="3434">
          <cell r="A3434">
            <v>3437</v>
          </cell>
          <cell r="B3434" t="str">
            <v xml:space="preserve"> -20.3455546</v>
          </cell>
          <cell r="C3434" t="str">
            <v>-40.3176288</v>
          </cell>
          <cell r="D3434">
            <v>2</v>
          </cell>
        </row>
        <row r="3435">
          <cell r="A3435">
            <v>3438</v>
          </cell>
          <cell r="B3435" t="str">
            <v xml:space="preserve"> -20.34559272</v>
          </cell>
          <cell r="C3435" t="str">
            <v>-40.3176373</v>
          </cell>
          <cell r="D3435">
            <v>2</v>
          </cell>
        </row>
        <row r="3436">
          <cell r="A3436">
            <v>3439</v>
          </cell>
          <cell r="B3436" t="str">
            <v xml:space="preserve"> -20.2864752</v>
          </cell>
          <cell r="C3436" t="str">
            <v>-40.3189929</v>
          </cell>
          <cell r="D3436">
            <v>2</v>
          </cell>
        </row>
        <row r="3437">
          <cell r="A3437">
            <v>3440</v>
          </cell>
          <cell r="B3437" t="str">
            <v xml:space="preserve"> -20.28644423</v>
          </cell>
          <cell r="C3437" t="str">
            <v>-40.31914919</v>
          </cell>
          <cell r="D3437">
            <v>2</v>
          </cell>
        </row>
        <row r="3438">
          <cell r="A3438">
            <v>3441</v>
          </cell>
          <cell r="B3438" t="str">
            <v xml:space="preserve"> -20.31756</v>
          </cell>
          <cell r="C3438" t="str">
            <v>-40.32948</v>
          </cell>
          <cell r="D3438">
            <v>2</v>
          </cell>
        </row>
        <row r="3439">
          <cell r="A3439">
            <v>3442</v>
          </cell>
          <cell r="B3439" t="str">
            <v xml:space="preserve"> -3.6879135</v>
          </cell>
          <cell r="C3439" t="str">
            <v>-40.3456372</v>
          </cell>
          <cell r="D3439">
            <v>2</v>
          </cell>
        </row>
        <row r="3440">
          <cell r="A3440">
            <v>3443</v>
          </cell>
          <cell r="B3440" t="str">
            <v xml:space="preserve"> -20.3275848</v>
          </cell>
          <cell r="C3440" t="str">
            <v>-40.3912957</v>
          </cell>
          <cell r="D3440">
            <v>2</v>
          </cell>
        </row>
        <row r="3441">
          <cell r="A3441">
            <v>3444</v>
          </cell>
          <cell r="B3441" t="str">
            <v xml:space="preserve"> -20.37581</v>
          </cell>
          <cell r="C3441" t="str">
            <v>-40.41390007</v>
          </cell>
          <cell r="D3441">
            <v>2</v>
          </cell>
        </row>
        <row r="3442">
          <cell r="A3442">
            <v>3445</v>
          </cell>
          <cell r="B3442" t="str">
            <v xml:space="preserve"> -20.62604785</v>
          </cell>
          <cell r="C3442" t="str">
            <v>-40.42367935</v>
          </cell>
          <cell r="D3442">
            <v>2</v>
          </cell>
        </row>
        <row r="3443">
          <cell r="A3443">
            <v>3446</v>
          </cell>
          <cell r="B3443" t="str">
            <v xml:space="preserve"> -20.60175745</v>
          </cell>
          <cell r="C3443" t="str">
            <v>-40.42508144</v>
          </cell>
          <cell r="D3443">
            <v>2</v>
          </cell>
        </row>
        <row r="3444">
          <cell r="A3444">
            <v>3447</v>
          </cell>
          <cell r="B3444" t="str">
            <v xml:space="preserve"> -20.59978878</v>
          </cell>
          <cell r="C3444" t="str">
            <v>-40.42522076</v>
          </cell>
          <cell r="D3444">
            <v>2</v>
          </cell>
        </row>
        <row r="3445">
          <cell r="A3445">
            <v>3448</v>
          </cell>
          <cell r="B3445" t="str">
            <v xml:space="preserve"> -20.60293456</v>
          </cell>
          <cell r="C3445" t="str">
            <v>-40.42550935</v>
          </cell>
          <cell r="D3445">
            <v>2</v>
          </cell>
        </row>
        <row r="3446">
          <cell r="A3446">
            <v>3449</v>
          </cell>
          <cell r="B3446" t="str">
            <v xml:space="preserve"> -20.60015955</v>
          </cell>
          <cell r="C3446" t="str">
            <v>-40.42579793</v>
          </cell>
          <cell r="D3446">
            <v>2</v>
          </cell>
        </row>
        <row r="3447">
          <cell r="A3447">
            <v>3450</v>
          </cell>
          <cell r="B3447" t="str">
            <v xml:space="preserve"> -20.6050946</v>
          </cell>
          <cell r="C3447" t="str">
            <v>-40.42589744</v>
          </cell>
          <cell r="D3447">
            <v>2</v>
          </cell>
        </row>
        <row r="3448">
          <cell r="A3448">
            <v>3451</v>
          </cell>
          <cell r="B3448" t="str">
            <v xml:space="preserve"> -20.60331357</v>
          </cell>
          <cell r="C3448" t="str">
            <v>-40.42600193</v>
          </cell>
          <cell r="D3448">
            <v>2</v>
          </cell>
        </row>
        <row r="3449">
          <cell r="A3449">
            <v>3452</v>
          </cell>
          <cell r="B3449" t="str">
            <v xml:space="preserve"> -20.6034256</v>
          </cell>
          <cell r="C3449" t="str">
            <v>-40.42600193</v>
          </cell>
          <cell r="D3449">
            <v>2</v>
          </cell>
        </row>
        <row r="3450">
          <cell r="A3450">
            <v>3453</v>
          </cell>
          <cell r="B3450" t="str">
            <v xml:space="preserve"> -20.60304927</v>
          </cell>
          <cell r="C3450" t="str">
            <v>-40.4261711</v>
          </cell>
          <cell r="D3450">
            <v>2</v>
          </cell>
        </row>
        <row r="3451">
          <cell r="A3451">
            <v>3454</v>
          </cell>
          <cell r="B3451" t="str">
            <v xml:space="preserve"> -20.6039526</v>
          </cell>
          <cell r="C3451" t="str">
            <v>-40.42638505</v>
          </cell>
          <cell r="D3451">
            <v>2</v>
          </cell>
        </row>
        <row r="3452">
          <cell r="A3452">
            <v>3455</v>
          </cell>
          <cell r="B3452" t="str">
            <v xml:space="preserve"> -20.60755919</v>
          </cell>
          <cell r="C3452" t="str">
            <v>-40.42670348</v>
          </cell>
          <cell r="D3452">
            <v>2</v>
          </cell>
        </row>
        <row r="3453">
          <cell r="A3453">
            <v>3456</v>
          </cell>
          <cell r="B3453" t="str">
            <v xml:space="preserve"> -20.60356158</v>
          </cell>
          <cell r="C3453" t="str">
            <v>-40.42728064</v>
          </cell>
          <cell r="D3453">
            <v>2</v>
          </cell>
        </row>
        <row r="3454">
          <cell r="A3454">
            <v>3457</v>
          </cell>
          <cell r="B3454" t="str">
            <v xml:space="preserve"> -20.25502068</v>
          </cell>
          <cell r="C3454" t="str">
            <v>-40.43465495</v>
          </cell>
          <cell r="D3454">
            <v>2</v>
          </cell>
        </row>
        <row r="3455">
          <cell r="A3455">
            <v>3458</v>
          </cell>
          <cell r="B3455" t="str">
            <v xml:space="preserve"> -9.38833773</v>
          </cell>
          <cell r="C3455" t="str">
            <v>-40.49960322</v>
          </cell>
          <cell r="D3455">
            <v>2</v>
          </cell>
        </row>
        <row r="3456">
          <cell r="A3456">
            <v>3459</v>
          </cell>
          <cell r="B3456" t="str">
            <v xml:space="preserve"> -9.38720147</v>
          </cell>
          <cell r="C3456" t="str">
            <v>-40.50007616</v>
          </cell>
          <cell r="D3456">
            <v>2</v>
          </cell>
        </row>
        <row r="3457">
          <cell r="A3457">
            <v>3460</v>
          </cell>
          <cell r="B3457" t="str">
            <v xml:space="preserve"> -9.38744484</v>
          </cell>
          <cell r="C3457" t="str">
            <v>-40.50015567</v>
          </cell>
          <cell r="D3457">
            <v>2</v>
          </cell>
        </row>
        <row r="3458">
          <cell r="A3458">
            <v>3461</v>
          </cell>
          <cell r="B3458" t="str">
            <v xml:space="preserve"> -9.38820763</v>
          </cell>
          <cell r="C3458" t="str">
            <v>-40.50021631</v>
          </cell>
          <cell r="D3458">
            <v>2</v>
          </cell>
        </row>
        <row r="3459">
          <cell r="A3459">
            <v>3462</v>
          </cell>
          <cell r="B3459" t="str">
            <v xml:space="preserve"> -9.38831537</v>
          </cell>
          <cell r="C3459" t="str">
            <v>-40.50025022</v>
          </cell>
          <cell r="D3459">
            <v>2</v>
          </cell>
        </row>
        <row r="3460">
          <cell r="A3460">
            <v>3463</v>
          </cell>
          <cell r="B3460" t="str">
            <v xml:space="preserve"> -9.38741271</v>
          </cell>
          <cell r="C3460" t="str">
            <v>-40.50033456</v>
          </cell>
          <cell r="D3460">
            <v>2</v>
          </cell>
        </row>
        <row r="3461">
          <cell r="A3461">
            <v>3464</v>
          </cell>
          <cell r="B3461" t="str">
            <v xml:space="preserve"> -9.38747745</v>
          </cell>
          <cell r="C3461" t="str">
            <v>-40.5021831</v>
          </cell>
          <cell r="D3461">
            <v>2</v>
          </cell>
        </row>
        <row r="3462">
          <cell r="A3462">
            <v>3465</v>
          </cell>
          <cell r="B3462" t="str">
            <v xml:space="preserve"> -9.4336959</v>
          </cell>
          <cell r="C3462" t="str">
            <v>-40.5068201</v>
          </cell>
          <cell r="D3462">
            <v>2</v>
          </cell>
        </row>
        <row r="3463">
          <cell r="A3463">
            <v>3466</v>
          </cell>
          <cell r="B3463" t="str">
            <v xml:space="preserve"> -2.79607532</v>
          </cell>
          <cell r="C3463" t="str">
            <v>-40.51461944</v>
          </cell>
          <cell r="D3463">
            <v>2</v>
          </cell>
        </row>
        <row r="3464">
          <cell r="A3464">
            <v>3467</v>
          </cell>
          <cell r="B3464" t="str">
            <v xml:space="preserve"> -2.7958031</v>
          </cell>
          <cell r="C3464" t="str">
            <v>-40.51520722</v>
          </cell>
          <cell r="D3464">
            <v>2</v>
          </cell>
        </row>
        <row r="3465">
          <cell r="A3465">
            <v>3468</v>
          </cell>
          <cell r="B3465" t="str">
            <v xml:space="preserve"> -2.79577</v>
          </cell>
          <cell r="C3465" t="str">
            <v>-40.51546</v>
          </cell>
          <cell r="D3465">
            <v>2</v>
          </cell>
        </row>
        <row r="3466">
          <cell r="A3466">
            <v>3469</v>
          </cell>
          <cell r="B3466" t="str">
            <v xml:space="preserve"> -2.79646116</v>
          </cell>
          <cell r="C3466" t="str">
            <v>-40.51548884</v>
          </cell>
          <cell r="D3466">
            <v>2</v>
          </cell>
        </row>
        <row r="3467">
          <cell r="A3467">
            <v>3470</v>
          </cell>
          <cell r="B3467" t="str">
            <v xml:space="preserve"> -2.79729346</v>
          </cell>
          <cell r="C3467" t="str">
            <v>-40.51548884</v>
          </cell>
          <cell r="D3467">
            <v>2</v>
          </cell>
        </row>
        <row r="3468">
          <cell r="A3468">
            <v>3471</v>
          </cell>
          <cell r="B3468" t="str">
            <v xml:space="preserve"> -2.79696453</v>
          </cell>
          <cell r="C3468" t="str">
            <v>-40.51553852</v>
          </cell>
          <cell r="D3468">
            <v>2</v>
          </cell>
        </row>
        <row r="3469">
          <cell r="A3469">
            <v>3472</v>
          </cell>
          <cell r="B3469" t="str">
            <v xml:space="preserve"> -2.79540349</v>
          </cell>
          <cell r="C3469" t="str">
            <v>-40.51555967</v>
          </cell>
          <cell r="D3469">
            <v>2</v>
          </cell>
        </row>
        <row r="3470">
          <cell r="A3470">
            <v>3473</v>
          </cell>
          <cell r="B3470" t="str">
            <v xml:space="preserve"> -20.70567108</v>
          </cell>
          <cell r="C3470" t="str">
            <v>-40.51655391</v>
          </cell>
          <cell r="D3470">
            <v>2</v>
          </cell>
        </row>
        <row r="3471">
          <cell r="A3471">
            <v>3474</v>
          </cell>
          <cell r="B3471" t="str">
            <v xml:space="preserve"> -2.7963779</v>
          </cell>
          <cell r="C3471" t="str">
            <v>-40.51682024</v>
          </cell>
          <cell r="D3471">
            <v>2</v>
          </cell>
        </row>
        <row r="3472">
          <cell r="A3472">
            <v>3475</v>
          </cell>
          <cell r="B3472" t="str">
            <v xml:space="preserve"> -2.7957352</v>
          </cell>
          <cell r="C3472" t="str">
            <v>-40.51694941</v>
          </cell>
          <cell r="D3472">
            <v>2</v>
          </cell>
        </row>
        <row r="3473">
          <cell r="A3473">
            <v>3476</v>
          </cell>
          <cell r="B3473" t="str">
            <v xml:space="preserve"> -11.39261532</v>
          </cell>
          <cell r="C3473" t="str">
            <v>-40.54037857</v>
          </cell>
          <cell r="D3473">
            <v>2</v>
          </cell>
        </row>
        <row r="3474">
          <cell r="A3474">
            <v>3477</v>
          </cell>
          <cell r="B3474" t="str">
            <v xml:space="preserve"> -11.4333</v>
          </cell>
          <cell r="C3474" t="str">
            <v>-40.6</v>
          </cell>
          <cell r="D3474">
            <v>2</v>
          </cell>
        </row>
        <row r="3475">
          <cell r="A3475">
            <v>3478</v>
          </cell>
          <cell r="B3475" t="str">
            <v xml:space="preserve"> -20.36662</v>
          </cell>
          <cell r="C3475" t="str">
            <v>-40.74433</v>
          </cell>
          <cell r="D3475">
            <v>2</v>
          </cell>
        </row>
        <row r="3476">
          <cell r="A3476">
            <v>3479</v>
          </cell>
          <cell r="B3476" t="str">
            <v xml:space="preserve"> -20.6333</v>
          </cell>
          <cell r="C3476" t="str">
            <v>-40.75</v>
          </cell>
          <cell r="D3476">
            <v>2</v>
          </cell>
        </row>
        <row r="3477">
          <cell r="A3477">
            <v>3480</v>
          </cell>
          <cell r="B3477" t="str">
            <v xml:space="preserve"> -19.2239225</v>
          </cell>
          <cell r="C3477" t="str">
            <v>-40.8502555</v>
          </cell>
          <cell r="D3477">
            <v>2</v>
          </cell>
        </row>
        <row r="3478">
          <cell r="A3478">
            <v>3481</v>
          </cell>
          <cell r="B3478" t="str">
            <v xml:space="preserve"> -2.91611</v>
          </cell>
          <cell r="C3478" t="str">
            <v>-40.85385</v>
          </cell>
          <cell r="D3478">
            <v>2</v>
          </cell>
        </row>
        <row r="3479">
          <cell r="A3479">
            <v>3482</v>
          </cell>
          <cell r="B3479" t="str">
            <v xml:space="preserve"> -4.0447183</v>
          </cell>
          <cell r="C3479" t="str">
            <v>-40.8698734</v>
          </cell>
          <cell r="D3479">
            <v>2</v>
          </cell>
        </row>
        <row r="3480">
          <cell r="A3480">
            <v>3483</v>
          </cell>
          <cell r="B3480" t="str">
            <v xml:space="preserve"> -3.83867924</v>
          </cell>
          <cell r="C3480" t="str">
            <v>-40.8981236</v>
          </cell>
          <cell r="D3480">
            <v>2</v>
          </cell>
        </row>
        <row r="3481">
          <cell r="A3481">
            <v>3484</v>
          </cell>
          <cell r="B3481" t="str">
            <v xml:space="preserve"> -3.7289802</v>
          </cell>
          <cell r="C3481" t="str">
            <v>-40.992902</v>
          </cell>
          <cell r="D3481">
            <v>2</v>
          </cell>
        </row>
        <row r="3482">
          <cell r="A3482">
            <v>3485</v>
          </cell>
          <cell r="B3482" t="str">
            <v xml:space="preserve"> -3.72100242</v>
          </cell>
          <cell r="C3482" t="str">
            <v>-40.99455168</v>
          </cell>
          <cell r="D3482">
            <v>2</v>
          </cell>
        </row>
        <row r="3483">
          <cell r="A3483">
            <v>3486</v>
          </cell>
          <cell r="B3483" t="str">
            <v xml:space="preserve"> -20.67013</v>
          </cell>
          <cell r="C3483" t="str">
            <v>-41.00781</v>
          </cell>
          <cell r="D3483">
            <v>2</v>
          </cell>
        </row>
        <row r="3484">
          <cell r="A3484">
            <v>3487</v>
          </cell>
          <cell r="B3484" t="str">
            <v xml:space="preserve"> -20.62250226</v>
          </cell>
          <cell r="C3484" t="str">
            <v>-41.01333618</v>
          </cell>
          <cell r="D3484">
            <v>2</v>
          </cell>
        </row>
        <row r="3485">
          <cell r="A3485">
            <v>3488</v>
          </cell>
          <cell r="B3485" t="str">
            <v xml:space="preserve"> -20.38930803</v>
          </cell>
          <cell r="C3485" t="str">
            <v>-41.02142384</v>
          </cell>
          <cell r="D3485">
            <v>2</v>
          </cell>
        </row>
        <row r="3486">
          <cell r="A3486">
            <v>3489</v>
          </cell>
          <cell r="B3486" t="str">
            <v xml:space="preserve"> -20.38909527</v>
          </cell>
          <cell r="C3486" t="str">
            <v>-41.02179811</v>
          </cell>
          <cell r="D3486">
            <v>2</v>
          </cell>
        </row>
        <row r="3487">
          <cell r="A3487">
            <v>3490</v>
          </cell>
          <cell r="B3487" t="str">
            <v xml:space="preserve"> -20.39100021</v>
          </cell>
          <cell r="C3487" t="str">
            <v>-41.02488566</v>
          </cell>
          <cell r="D3487">
            <v>2</v>
          </cell>
        </row>
        <row r="3488">
          <cell r="A3488">
            <v>3491</v>
          </cell>
          <cell r="B3488" t="str">
            <v xml:space="preserve"> -20.39270742</v>
          </cell>
          <cell r="C3488" t="str">
            <v>-41.026097</v>
          </cell>
          <cell r="D3488">
            <v>2</v>
          </cell>
        </row>
        <row r="3489">
          <cell r="A3489">
            <v>3492</v>
          </cell>
          <cell r="B3489" t="str">
            <v xml:space="preserve"> -20.3917479</v>
          </cell>
          <cell r="C3489" t="str">
            <v>-41.02614132</v>
          </cell>
          <cell r="D3489">
            <v>2</v>
          </cell>
        </row>
        <row r="3490">
          <cell r="A3490">
            <v>3493</v>
          </cell>
          <cell r="B3490" t="str">
            <v xml:space="preserve"> -20.391232</v>
          </cell>
          <cell r="C3490" t="str">
            <v>-41.026176</v>
          </cell>
          <cell r="D3490">
            <v>2</v>
          </cell>
        </row>
        <row r="3491">
          <cell r="A3491">
            <v>3494</v>
          </cell>
          <cell r="B3491" t="str">
            <v xml:space="preserve"> -20.39391252</v>
          </cell>
          <cell r="C3491" t="str">
            <v>-41.02643184</v>
          </cell>
          <cell r="D3491">
            <v>2</v>
          </cell>
        </row>
        <row r="3492">
          <cell r="A3492">
            <v>3495</v>
          </cell>
          <cell r="B3492" t="str">
            <v xml:space="preserve"> -20.39391535</v>
          </cell>
          <cell r="C3492" t="str">
            <v>-41.0266766</v>
          </cell>
          <cell r="D3492">
            <v>2</v>
          </cell>
        </row>
        <row r="3493">
          <cell r="A3493">
            <v>3496</v>
          </cell>
          <cell r="B3493" t="str">
            <v xml:space="preserve"> -20.39398526</v>
          </cell>
          <cell r="C3493" t="str">
            <v>-41.02669282</v>
          </cell>
          <cell r="D3493">
            <v>2</v>
          </cell>
        </row>
        <row r="3494">
          <cell r="A3494">
            <v>3497</v>
          </cell>
          <cell r="B3494" t="str">
            <v xml:space="preserve"> -20.39222023</v>
          </cell>
          <cell r="C3494" t="str">
            <v>-41.02672236</v>
          </cell>
          <cell r="D3494">
            <v>2</v>
          </cell>
        </row>
        <row r="3495">
          <cell r="A3495">
            <v>3498</v>
          </cell>
          <cell r="B3495" t="str">
            <v xml:space="preserve"> -20.39404015</v>
          </cell>
          <cell r="C3495" t="str">
            <v>-41.02684054</v>
          </cell>
          <cell r="D3495">
            <v>2</v>
          </cell>
        </row>
        <row r="3496">
          <cell r="A3496">
            <v>3499</v>
          </cell>
          <cell r="B3496" t="str">
            <v xml:space="preserve"> -20.3818856</v>
          </cell>
          <cell r="C3496" t="str">
            <v>-41.0345338</v>
          </cell>
          <cell r="D3496">
            <v>2</v>
          </cell>
        </row>
        <row r="3497">
          <cell r="A3497">
            <v>3500</v>
          </cell>
          <cell r="B3497" t="str">
            <v xml:space="preserve"> -22.04234761</v>
          </cell>
          <cell r="C3497" t="str">
            <v>-41.05180979</v>
          </cell>
          <cell r="D3497">
            <v>2</v>
          </cell>
        </row>
        <row r="3498">
          <cell r="A3498">
            <v>3501</v>
          </cell>
          <cell r="B3498" t="str">
            <v xml:space="preserve"> -20.60939437</v>
          </cell>
          <cell r="C3498" t="str">
            <v>-41.20665206</v>
          </cell>
          <cell r="D3498">
            <v>2</v>
          </cell>
        </row>
        <row r="3499">
          <cell r="A3499">
            <v>3502</v>
          </cell>
          <cell r="B3499" t="str">
            <v xml:space="preserve"> -13.41410343</v>
          </cell>
          <cell r="C3499" t="str">
            <v>-41.28355062</v>
          </cell>
          <cell r="D3499">
            <v>2</v>
          </cell>
        </row>
        <row r="3500">
          <cell r="A3500">
            <v>3503</v>
          </cell>
          <cell r="B3500" t="str">
            <v xml:space="preserve"> -13.4428</v>
          </cell>
          <cell r="C3500" t="str">
            <v>-41.28502</v>
          </cell>
          <cell r="D3500">
            <v>2</v>
          </cell>
        </row>
        <row r="3501">
          <cell r="A3501">
            <v>3504</v>
          </cell>
          <cell r="B3501" t="str">
            <v xml:space="preserve"> -21.7473937</v>
          </cell>
          <cell r="C3501" t="str">
            <v>-41.3189327</v>
          </cell>
          <cell r="D3501">
            <v>2</v>
          </cell>
        </row>
        <row r="3502">
          <cell r="A3502">
            <v>3505</v>
          </cell>
          <cell r="B3502" t="str">
            <v xml:space="preserve"> -12.88027778</v>
          </cell>
          <cell r="C3502" t="str">
            <v>-41.37222222</v>
          </cell>
          <cell r="D3502">
            <v>2</v>
          </cell>
        </row>
        <row r="3503">
          <cell r="A3503">
            <v>3506</v>
          </cell>
          <cell r="B3503" t="str">
            <v xml:space="preserve"> -12.56277778</v>
          </cell>
          <cell r="C3503" t="str">
            <v>-41.39</v>
          </cell>
          <cell r="D3503">
            <v>2</v>
          </cell>
        </row>
        <row r="3504">
          <cell r="A3504">
            <v>3507</v>
          </cell>
          <cell r="B3504" t="str">
            <v xml:space="preserve"> -12.5634288</v>
          </cell>
          <cell r="C3504" t="str">
            <v>-41.3901717</v>
          </cell>
          <cell r="D3504">
            <v>2</v>
          </cell>
        </row>
        <row r="3505">
          <cell r="A3505">
            <v>3508</v>
          </cell>
          <cell r="B3505" t="str">
            <v xml:space="preserve"> -12.8277272</v>
          </cell>
          <cell r="C3505" t="str">
            <v>-41.4277117</v>
          </cell>
          <cell r="D3505">
            <v>2</v>
          </cell>
        </row>
        <row r="3506">
          <cell r="A3506">
            <v>3509</v>
          </cell>
          <cell r="B3506" t="str">
            <v xml:space="preserve"> -12.76760711</v>
          </cell>
          <cell r="C3506" t="str">
            <v>-41.46102905</v>
          </cell>
          <cell r="D3506">
            <v>2</v>
          </cell>
        </row>
        <row r="3507">
          <cell r="A3507">
            <v>3510</v>
          </cell>
          <cell r="B3507" t="str">
            <v xml:space="preserve"> -12.45551682</v>
          </cell>
          <cell r="C3507" t="str">
            <v>-41.47319597</v>
          </cell>
          <cell r="D3507">
            <v>2</v>
          </cell>
        </row>
        <row r="3508">
          <cell r="A3508">
            <v>3511</v>
          </cell>
          <cell r="B3508" t="str">
            <v xml:space="preserve"> -22.2502533</v>
          </cell>
          <cell r="C3508" t="str">
            <v>-41.58795777</v>
          </cell>
          <cell r="D3508">
            <v>2</v>
          </cell>
        </row>
        <row r="3509">
          <cell r="A3509">
            <v>3512</v>
          </cell>
          <cell r="B3509" t="str">
            <v xml:space="preserve"> -21.8015208</v>
          </cell>
          <cell r="C3509" t="str">
            <v>-41.6047273</v>
          </cell>
          <cell r="D3509">
            <v>2</v>
          </cell>
        </row>
        <row r="3510">
          <cell r="A3510">
            <v>3513</v>
          </cell>
          <cell r="B3510" t="str">
            <v xml:space="preserve"> -4.070128</v>
          </cell>
          <cell r="C3510" t="str">
            <v>-41.66196</v>
          </cell>
          <cell r="D3510">
            <v>2</v>
          </cell>
        </row>
        <row r="3511">
          <cell r="A3511">
            <v>3514</v>
          </cell>
          <cell r="B3511" t="str">
            <v xml:space="preserve"> -2.8818164</v>
          </cell>
          <cell r="C3511" t="str">
            <v>-41.6658458</v>
          </cell>
          <cell r="D3511">
            <v>2</v>
          </cell>
        </row>
        <row r="3512">
          <cell r="A3512">
            <v>3515</v>
          </cell>
          <cell r="B3512" t="str">
            <v xml:space="preserve"> -3.93053</v>
          </cell>
          <cell r="C3512" t="str">
            <v>-41.7097</v>
          </cell>
          <cell r="D3512">
            <v>2</v>
          </cell>
        </row>
        <row r="3513">
          <cell r="A3513">
            <v>3516</v>
          </cell>
          <cell r="B3513" t="str">
            <v xml:space="preserve"> -3.90821894</v>
          </cell>
          <cell r="C3513" t="str">
            <v>-41.71327894</v>
          </cell>
          <cell r="D3513">
            <v>2</v>
          </cell>
        </row>
        <row r="3514">
          <cell r="A3514">
            <v>3517</v>
          </cell>
          <cell r="B3514">
            <v>-2905</v>
          </cell>
          <cell r="C3514" t="str">
            <v>-41.77694444</v>
          </cell>
          <cell r="D3514">
            <v>2</v>
          </cell>
        </row>
        <row r="3515">
          <cell r="A3515">
            <v>3518</v>
          </cell>
          <cell r="B3515" t="str">
            <v xml:space="preserve"> -4.29325381</v>
          </cell>
          <cell r="C3515" t="str">
            <v>-41.77761115</v>
          </cell>
          <cell r="D3515">
            <v>2</v>
          </cell>
        </row>
        <row r="3516">
          <cell r="A3516">
            <v>3519</v>
          </cell>
          <cell r="B3516" t="str">
            <v xml:space="preserve"> -20.6243239</v>
          </cell>
          <cell r="C3516" t="str">
            <v>-41.7969265</v>
          </cell>
          <cell r="D3516">
            <v>2</v>
          </cell>
        </row>
        <row r="3517">
          <cell r="A3517">
            <v>3520</v>
          </cell>
          <cell r="B3517" t="str">
            <v xml:space="preserve"> -20.54408805</v>
          </cell>
          <cell r="C3517" t="str">
            <v>-41.81353311</v>
          </cell>
          <cell r="D3517">
            <v>2</v>
          </cell>
        </row>
        <row r="3518">
          <cell r="A3518">
            <v>3521</v>
          </cell>
          <cell r="B3518" t="str">
            <v xml:space="preserve"> -20.69474</v>
          </cell>
          <cell r="C3518" t="str">
            <v>-41.85043</v>
          </cell>
          <cell r="D3518">
            <v>2</v>
          </cell>
        </row>
        <row r="3519">
          <cell r="A3519">
            <v>3522</v>
          </cell>
          <cell r="B3519" t="str">
            <v xml:space="preserve"> -20.43166648</v>
          </cell>
          <cell r="C3519" t="str">
            <v>-41.86616273</v>
          </cell>
          <cell r="D3519">
            <v>2</v>
          </cell>
        </row>
        <row r="3520">
          <cell r="A3520">
            <v>3523</v>
          </cell>
          <cell r="B3520" t="str">
            <v xml:space="preserve"> -22.43505965</v>
          </cell>
          <cell r="C3520" t="str">
            <v>-41.8677388</v>
          </cell>
          <cell r="D3520">
            <v>2</v>
          </cell>
        </row>
        <row r="3521">
          <cell r="A3521">
            <v>3524</v>
          </cell>
          <cell r="B3521" t="str">
            <v xml:space="preserve"> -22.0849986</v>
          </cell>
          <cell r="C3521" t="str">
            <v>-41.8679947</v>
          </cell>
          <cell r="D3521">
            <v>2</v>
          </cell>
        </row>
        <row r="3522">
          <cell r="A3522">
            <v>3525</v>
          </cell>
          <cell r="B3522" t="str">
            <v xml:space="preserve"> -20.43450913</v>
          </cell>
          <cell r="C3522" t="str">
            <v>-41.86813393</v>
          </cell>
          <cell r="D3522">
            <v>2</v>
          </cell>
        </row>
        <row r="3523">
          <cell r="A3523">
            <v>3526</v>
          </cell>
          <cell r="B3523" t="str">
            <v xml:space="preserve"> -22.45627387</v>
          </cell>
          <cell r="C3523" t="str">
            <v>-41.87988447</v>
          </cell>
          <cell r="D3523">
            <v>2</v>
          </cell>
        </row>
        <row r="3524">
          <cell r="A3524">
            <v>3527</v>
          </cell>
          <cell r="B3524" t="str">
            <v xml:space="preserve"> -20.6494192</v>
          </cell>
          <cell r="C3524" t="str">
            <v>-41.9080693</v>
          </cell>
          <cell r="D3524">
            <v>2</v>
          </cell>
        </row>
        <row r="3525">
          <cell r="A3525">
            <v>3528</v>
          </cell>
          <cell r="B3525" t="str">
            <v xml:space="preserve"> -20.65324241</v>
          </cell>
          <cell r="C3525" t="str">
            <v>-41.90856473</v>
          </cell>
          <cell r="D3525">
            <v>2</v>
          </cell>
        </row>
        <row r="3526">
          <cell r="A3526">
            <v>3529</v>
          </cell>
          <cell r="B3526" t="str">
            <v xml:space="preserve"> -22.35522228</v>
          </cell>
          <cell r="C3526" t="str">
            <v>-41.92445567</v>
          </cell>
          <cell r="D3526">
            <v>2</v>
          </cell>
        </row>
        <row r="3527">
          <cell r="A3527">
            <v>3530</v>
          </cell>
          <cell r="B3527" t="str">
            <v xml:space="preserve"> -2.76194</v>
          </cell>
          <cell r="C3527" t="str">
            <v>-41.92472</v>
          </cell>
          <cell r="D3527">
            <v>2</v>
          </cell>
        </row>
        <row r="3528">
          <cell r="A3528">
            <v>3531</v>
          </cell>
          <cell r="B3528" t="str">
            <v xml:space="preserve"> -22.497856</v>
          </cell>
          <cell r="C3528" t="str">
            <v>-41.925711</v>
          </cell>
          <cell r="D3528">
            <v>2</v>
          </cell>
        </row>
        <row r="3529">
          <cell r="A3529">
            <v>3532</v>
          </cell>
          <cell r="B3529" t="str">
            <v xml:space="preserve"> -18.8659777</v>
          </cell>
          <cell r="C3529" t="str">
            <v>-41.93397517</v>
          </cell>
          <cell r="D3529">
            <v>2</v>
          </cell>
        </row>
        <row r="3530">
          <cell r="A3530">
            <v>3533</v>
          </cell>
          <cell r="B3530" t="str">
            <v xml:space="preserve"> -18.86919407</v>
          </cell>
          <cell r="C3530" t="str">
            <v>-41.93498581</v>
          </cell>
          <cell r="D3530">
            <v>2</v>
          </cell>
        </row>
        <row r="3531">
          <cell r="A3531">
            <v>3534</v>
          </cell>
          <cell r="B3531" t="str">
            <v xml:space="preserve"> -18.8491558</v>
          </cell>
          <cell r="C3531" t="str">
            <v>-41.9365013</v>
          </cell>
          <cell r="D3531">
            <v>2</v>
          </cell>
        </row>
        <row r="3532">
          <cell r="A3532">
            <v>3535</v>
          </cell>
          <cell r="B3532" t="str">
            <v xml:space="preserve"> -22.80514293</v>
          </cell>
          <cell r="C3532" t="str">
            <v>-41.93738937</v>
          </cell>
          <cell r="D3532">
            <v>2</v>
          </cell>
        </row>
        <row r="3533">
          <cell r="A3533">
            <v>3536</v>
          </cell>
          <cell r="B3533" t="str">
            <v xml:space="preserve"> -20.5305</v>
          </cell>
          <cell r="C3533" t="str">
            <v>-41.95120321637427</v>
          </cell>
          <cell r="D3533">
            <v>2</v>
          </cell>
        </row>
        <row r="3534">
          <cell r="A3534">
            <v>3537</v>
          </cell>
          <cell r="B3534" t="str">
            <v xml:space="preserve"> -20.3599141</v>
          </cell>
          <cell r="C3534" t="str">
            <v>-41.9554606</v>
          </cell>
          <cell r="D3534">
            <v>2</v>
          </cell>
        </row>
        <row r="3535">
          <cell r="A3535">
            <v>3538</v>
          </cell>
          <cell r="B3535" t="str">
            <v xml:space="preserve"> -18.90170667</v>
          </cell>
          <cell r="C3535" t="str">
            <v>-41.984235</v>
          </cell>
          <cell r="D3535">
            <v>2</v>
          </cell>
        </row>
        <row r="3536">
          <cell r="A3536">
            <v>3539</v>
          </cell>
          <cell r="B3536" t="str">
            <v xml:space="preserve"> -21.95148524</v>
          </cell>
          <cell r="C3536" t="str">
            <v>-42.00956019</v>
          </cell>
          <cell r="D3536">
            <v>2</v>
          </cell>
        </row>
        <row r="3537">
          <cell r="A3537">
            <v>3540</v>
          </cell>
          <cell r="B3537" t="str">
            <v xml:space="preserve"> -21.95257</v>
          </cell>
          <cell r="C3537" t="str">
            <v>-42.01375</v>
          </cell>
          <cell r="D3537">
            <v>2</v>
          </cell>
        </row>
        <row r="3538">
          <cell r="A3538">
            <v>3541</v>
          </cell>
          <cell r="B3538" t="str">
            <v xml:space="preserve"> -21.95213656</v>
          </cell>
          <cell r="C3538" t="str">
            <v>-42.01459026</v>
          </cell>
          <cell r="D3538">
            <v>2</v>
          </cell>
        </row>
        <row r="3539">
          <cell r="A3539">
            <v>3542</v>
          </cell>
          <cell r="B3539" t="str">
            <v xml:space="preserve"> -22.8789</v>
          </cell>
          <cell r="C3539" t="str">
            <v>-42.0189</v>
          </cell>
          <cell r="D3539">
            <v>2</v>
          </cell>
        </row>
        <row r="3540">
          <cell r="A3540">
            <v>3543</v>
          </cell>
          <cell r="B3540" t="str">
            <v xml:space="preserve"> -22.4320092</v>
          </cell>
          <cell r="C3540" t="str">
            <v>-42.0342222</v>
          </cell>
          <cell r="D3540">
            <v>2</v>
          </cell>
        </row>
        <row r="3541">
          <cell r="A3541">
            <v>3544</v>
          </cell>
          <cell r="B3541" t="str">
            <v xml:space="preserve"> -22.91876153</v>
          </cell>
          <cell r="C3541" t="str">
            <v>-42.03966578</v>
          </cell>
          <cell r="D3541">
            <v>2</v>
          </cell>
        </row>
        <row r="3542">
          <cell r="A3542">
            <v>3545</v>
          </cell>
          <cell r="B3542" t="str">
            <v xml:space="preserve"> -22.4722491</v>
          </cell>
          <cell r="C3542" t="str">
            <v>-42.0725891</v>
          </cell>
          <cell r="D3542">
            <v>2</v>
          </cell>
        </row>
        <row r="3543">
          <cell r="A3543">
            <v>3546</v>
          </cell>
          <cell r="B3543" t="str">
            <v xml:space="preserve"> -20.2501081</v>
          </cell>
          <cell r="C3543" t="str">
            <v>-42.15012483</v>
          </cell>
          <cell r="D3543">
            <v>2</v>
          </cell>
        </row>
        <row r="3544">
          <cell r="A3544">
            <v>3547</v>
          </cell>
          <cell r="B3544" t="str">
            <v xml:space="preserve"> -4.8423325</v>
          </cell>
          <cell r="C3544" t="str">
            <v>-42.1734578</v>
          </cell>
          <cell r="D3544">
            <v>2</v>
          </cell>
        </row>
        <row r="3545">
          <cell r="A3545">
            <v>3548</v>
          </cell>
          <cell r="B3545" t="str">
            <v xml:space="preserve"> -8.3601426</v>
          </cell>
          <cell r="C3545" t="str">
            <v>-42.2487642</v>
          </cell>
          <cell r="D3545">
            <v>2</v>
          </cell>
        </row>
        <row r="3546">
          <cell r="A3546">
            <v>3549</v>
          </cell>
          <cell r="B3546" t="str">
            <v xml:space="preserve"> -2.76124554</v>
          </cell>
          <cell r="C3546" t="str">
            <v>-42.26266657</v>
          </cell>
          <cell r="D3546">
            <v>2</v>
          </cell>
        </row>
        <row r="3547">
          <cell r="A3547">
            <v>3550</v>
          </cell>
          <cell r="B3547" t="str">
            <v xml:space="preserve"> -22.34790157</v>
          </cell>
          <cell r="C3547" t="str">
            <v>-42.32331528</v>
          </cell>
          <cell r="D3547">
            <v>2</v>
          </cell>
        </row>
        <row r="3548">
          <cell r="A3548">
            <v>3551</v>
          </cell>
          <cell r="B3548" t="str">
            <v xml:space="preserve"> -22.8733203</v>
          </cell>
          <cell r="C3548" t="str">
            <v>-42.3428897</v>
          </cell>
          <cell r="D3548">
            <v>2</v>
          </cell>
        </row>
        <row r="3549">
          <cell r="A3549">
            <v>3552</v>
          </cell>
          <cell r="B3549" t="str">
            <v xml:space="preserve"> -21.5918004</v>
          </cell>
          <cell r="C3549" t="str">
            <v>-42.3531403</v>
          </cell>
          <cell r="D3549">
            <v>2</v>
          </cell>
        </row>
        <row r="3550">
          <cell r="A3550">
            <v>3553</v>
          </cell>
          <cell r="B3550" t="str">
            <v xml:space="preserve"> -21.130556</v>
          </cell>
          <cell r="C3550" t="str">
            <v>-42.366389</v>
          </cell>
          <cell r="D3550">
            <v>2</v>
          </cell>
        </row>
        <row r="3551">
          <cell r="A3551">
            <v>3554</v>
          </cell>
          <cell r="B3551" t="str">
            <v xml:space="preserve"> -20.72418792</v>
          </cell>
          <cell r="C3551" t="str">
            <v>-42.42388262</v>
          </cell>
          <cell r="D3551">
            <v>2</v>
          </cell>
        </row>
        <row r="3552">
          <cell r="A3552">
            <v>3555</v>
          </cell>
          <cell r="B3552" t="str">
            <v xml:space="preserve"> -21.3350004</v>
          </cell>
          <cell r="C3552" t="str">
            <v>-42.4581214</v>
          </cell>
          <cell r="D3552">
            <v>2</v>
          </cell>
        </row>
        <row r="3553">
          <cell r="A3553">
            <v>3556</v>
          </cell>
          <cell r="B3553" t="str">
            <v xml:space="preserve"> -8.8252316</v>
          </cell>
          <cell r="C3553" t="str">
            <v>-42.4782948</v>
          </cell>
          <cell r="D3553">
            <v>2</v>
          </cell>
        </row>
        <row r="3554">
          <cell r="A3554">
            <v>3557</v>
          </cell>
          <cell r="B3554" t="str">
            <v xml:space="preserve"> -20.67062</v>
          </cell>
          <cell r="C3554" t="str">
            <v>-42.5131</v>
          </cell>
          <cell r="D3554">
            <v>2</v>
          </cell>
        </row>
        <row r="3555">
          <cell r="A3555">
            <v>3558</v>
          </cell>
          <cell r="B3555" t="str">
            <v xml:space="preserve"> -22.29455</v>
          </cell>
          <cell r="C3555" t="str">
            <v>-42.52898</v>
          </cell>
          <cell r="D3555">
            <v>2</v>
          </cell>
        </row>
        <row r="3556">
          <cell r="A3556">
            <v>3559</v>
          </cell>
          <cell r="B3556" t="str">
            <v xml:space="preserve"> -22.28182586</v>
          </cell>
          <cell r="C3556" t="str">
            <v>-42.53045735</v>
          </cell>
          <cell r="D3556">
            <v>2</v>
          </cell>
        </row>
        <row r="3557">
          <cell r="A3557">
            <v>3560</v>
          </cell>
          <cell r="B3557" t="str">
            <v xml:space="preserve"> -19.4688955</v>
          </cell>
          <cell r="C3557" t="str">
            <v>-42.5348259</v>
          </cell>
          <cell r="D3557">
            <v>2</v>
          </cell>
        </row>
        <row r="3558">
          <cell r="A3558">
            <v>3561</v>
          </cell>
          <cell r="B3558" t="str">
            <v xml:space="preserve"> -21.7735361</v>
          </cell>
          <cell r="C3558" t="str">
            <v>-42.5362601</v>
          </cell>
          <cell r="D3558">
            <v>2</v>
          </cell>
        </row>
        <row r="3559">
          <cell r="A3559">
            <v>3562</v>
          </cell>
          <cell r="B3559" t="str">
            <v xml:space="preserve"> -19.48014763</v>
          </cell>
          <cell r="C3559" t="str">
            <v>-42.54528838</v>
          </cell>
          <cell r="D3559">
            <v>2</v>
          </cell>
        </row>
        <row r="3560">
          <cell r="A3560">
            <v>3563</v>
          </cell>
          <cell r="B3560" t="str">
            <v xml:space="preserve"> -22.33444008</v>
          </cell>
          <cell r="C3560" t="str">
            <v>-42.5539358</v>
          </cell>
          <cell r="D3560">
            <v>2</v>
          </cell>
        </row>
        <row r="3561">
          <cell r="A3561">
            <v>3564</v>
          </cell>
          <cell r="B3561" t="str">
            <v xml:space="preserve"> -22.33756105</v>
          </cell>
          <cell r="C3561" t="str">
            <v>-42.56332027</v>
          </cell>
          <cell r="D3561">
            <v>2</v>
          </cell>
        </row>
        <row r="3562">
          <cell r="A3562">
            <v>3565</v>
          </cell>
          <cell r="B3562" t="str">
            <v xml:space="preserve"> -19.57678608</v>
          </cell>
          <cell r="C3562" t="str">
            <v>-42.60264049</v>
          </cell>
          <cell r="D3562">
            <v>2</v>
          </cell>
        </row>
        <row r="3563">
          <cell r="A3563">
            <v>3566</v>
          </cell>
          <cell r="B3563" t="str">
            <v xml:space="preserve"> -22.417046</v>
          </cell>
          <cell r="C3563" t="str">
            <v>-42.609233</v>
          </cell>
          <cell r="D3563">
            <v>2</v>
          </cell>
        </row>
        <row r="3564">
          <cell r="A3564">
            <v>3567</v>
          </cell>
          <cell r="B3564" t="str">
            <v xml:space="preserve"> -19.5200067</v>
          </cell>
          <cell r="C3564" t="str">
            <v>-42.6282686</v>
          </cell>
          <cell r="D3564">
            <v>2</v>
          </cell>
        </row>
        <row r="3565">
          <cell r="A3565">
            <v>3568</v>
          </cell>
          <cell r="B3565" t="str">
            <v xml:space="preserve"> -22.7180332</v>
          </cell>
          <cell r="C3565" t="str">
            <v>-42.6303829</v>
          </cell>
          <cell r="D3565">
            <v>2</v>
          </cell>
        </row>
        <row r="3566">
          <cell r="A3566">
            <v>3569</v>
          </cell>
          <cell r="B3566" t="str">
            <v xml:space="preserve"> -21.5371637</v>
          </cell>
          <cell r="C3566" t="str">
            <v>-42.6381428</v>
          </cell>
          <cell r="D3566">
            <v>2</v>
          </cell>
        </row>
        <row r="3567">
          <cell r="A3567">
            <v>3570</v>
          </cell>
          <cell r="B3567" t="str">
            <v xml:space="preserve"> -8.86183333</v>
          </cell>
          <cell r="C3567">
            <v>-42687</v>
          </cell>
          <cell r="D3567">
            <v>2</v>
          </cell>
        </row>
        <row r="3568">
          <cell r="A3568">
            <v>3571</v>
          </cell>
          <cell r="B3568" t="str">
            <v xml:space="preserve"> -9.01562425</v>
          </cell>
          <cell r="C3568" t="str">
            <v>-42.68808585</v>
          </cell>
          <cell r="D3568">
            <v>2</v>
          </cell>
        </row>
        <row r="3569">
          <cell r="A3569">
            <v>3572</v>
          </cell>
          <cell r="B3569" t="str">
            <v xml:space="preserve"> -9.01315215</v>
          </cell>
          <cell r="C3569" t="str">
            <v>-42.69022905</v>
          </cell>
          <cell r="D3569">
            <v>2</v>
          </cell>
        </row>
        <row r="3570">
          <cell r="A3570">
            <v>3573</v>
          </cell>
          <cell r="B3570" t="str">
            <v xml:space="preserve"> -9.00317189</v>
          </cell>
          <cell r="C3570" t="str">
            <v>-42.69366337</v>
          </cell>
          <cell r="D3570">
            <v>2</v>
          </cell>
        </row>
        <row r="3571">
          <cell r="A3571">
            <v>3574</v>
          </cell>
          <cell r="B3571" t="str">
            <v xml:space="preserve"> -21.387426</v>
          </cell>
          <cell r="C3571" t="str">
            <v>-42.6957219</v>
          </cell>
          <cell r="D3571">
            <v>2</v>
          </cell>
        </row>
        <row r="3572">
          <cell r="A3572">
            <v>3575</v>
          </cell>
          <cell r="B3572" t="str">
            <v xml:space="preserve"> -9.01404</v>
          </cell>
          <cell r="C3572" t="str">
            <v>-42.69635</v>
          </cell>
          <cell r="D3572">
            <v>2</v>
          </cell>
        </row>
        <row r="3573">
          <cell r="A3573">
            <v>3576</v>
          </cell>
          <cell r="B3573" t="str">
            <v xml:space="preserve"> -9.0063383</v>
          </cell>
          <cell r="C3573" t="str">
            <v>-42.6987539</v>
          </cell>
          <cell r="D3573">
            <v>2</v>
          </cell>
        </row>
        <row r="3574">
          <cell r="A3574">
            <v>3577</v>
          </cell>
          <cell r="B3574" t="str">
            <v xml:space="preserve"> -19.711867</v>
          </cell>
          <cell r="C3574" t="str">
            <v>-42.7343059</v>
          </cell>
          <cell r="D3574">
            <v>2</v>
          </cell>
        </row>
        <row r="3575">
          <cell r="A3575">
            <v>3578</v>
          </cell>
          <cell r="B3575" t="str">
            <v xml:space="preserve"> -15.6361526</v>
          </cell>
          <cell r="C3575" t="str">
            <v>-42.7364212</v>
          </cell>
          <cell r="D3575">
            <v>2</v>
          </cell>
        </row>
        <row r="3576">
          <cell r="A3576">
            <v>3579</v>
          </cell>
          <cell r="B3576" t="str">
            <v xml:space="preserve"> -19.71</v>
          </cell>
          <cell r="C3576" t="str">
            <v>-42.73707</v>
          </cell>
          <cell r="D3576">
            <v>2</v>
          </cell>
        </row>
        <row r="3577">
          <cell r="A3577">
            <v>3580</v>
          </cell>
          <cell r="B3577" t="str">
            <v xml:space="preserve"> -19.61578595</v>
          </cell>
          <cell r="C3577" t="str">
            <v>-42.76186728</v>
          </cell>
          <cell r="D3577">
            <v>2</v>
          </cell>
        </row>
        <row r="3578">
          <cell r="A3578">
            <v>3581</v>
          </cell>
          <cell r="B3578" t="str">
            <v xml:space="preserve"> -5.07930918</v>
          </cell>
          <cell r="C3578" t="str">
            <v>-42.76218199</v>
          </cell>
          <cell r="D3578">
            <v>2</v>
          </cell>
        </row>
        <row r="3579">
          <cell r="A3579">
            <v>3582</v>
          </cell>
          <cell r="B3579" t="str">
            <v xml:space="preserve"> -14.223066</v>
          </cell>
          <cell r="C3579" t="str">
            <v>-42.779943</v>
          </cell>
          <cell r="D3579">
            <v>2</v>
          </cell>
        </row>
        <row r="3580">
          <cell r="A3580">
            <v>3583</v>
          </cell>
          <cell r="B3580" t="str">
            <v xml:space="preserve"> -22.70890833</v>
          </cell>
          <cell r="C3580" t="str">
            <v>-42.80906667</v>
          </cell>
          <cell r="D3580">
            <v>2</v>
          </cell>
        </row>
        <row r="3581">
          <cell r="A3581">
            <v>3584</v>
          </cell>
          <cell r="B3581" t="str">
            <v xml:space="preserve"> -2.74638889</v>
          </cell>
          <cell r="C3581" t="str">
            <v>-42.81666667</v>
          </cell>
          <cell r="D3581">
            <v>2</v>
          </cell>
        </row>
        <row r="3582">
          <cell r="A3582">
            <v>3585</v>
          </cell>
          <cell r="B3582" t="str">
            <v xml:space="preserve"> -2.75103498</v>
          </cell>
          <cell r="C3582" t="str">
            <v>-42.82594286</v>
          </cell>
          <cell r="D3582">
            <v>2</v>
          </cell>
        </row>
        <row r="3583">
          <cell r="A3583">
            <v>3586</v>
          </cell>
          <cell r="B3583" t="str">
            <v xml:space="preserve"> -2.75099251</v>
          </cell>
          <cell r="C3583" t="str">
            <v>-42.82658557</v>
          </cell>
          <cell r="D3583">
            <v>2</v>
          </cell>
        </row>
        <row r="3584">
          <cell r="A3584">
            <v>3587</v>
          </cell>
          <cell r="B3584" t="str">
            <v xml:space="preserve"> -2.74945388</v>
          </cell>
          <cell r="C3584" t="str">
            <v>-42.82690465</v>
          </cell>
          <cell r="D3584">
            <v>2</v>
          </cell>
        </row>
        <row r="3585">
          <cell r="A3585">
            <v>3588</v>
          </cell>
          <cell r="B3585" t="str">
            <v xml:space="preserve"> -2.75020998</v>
          </cell>
          <cell r="C3585" t="str">
            <v>-42.82697608</v>
          </cell>
          <cell r="D3585">
            <v>2</v>
          </cell>
        </row>
        <row r="3586">
          <cell r="A3586">
            <v>3589</v>
          </cell>
          <cell r="B3586" t="str">
            <v xml:space="preserve"> -2.74720453</v>
          </cell>
          <cell r="C3586" t="str">
            <v>-42.8270237</v>
          </cell>
          <cell r="D3586">
            <v>2</v>
          </cell>
        </row>
        <row r="3587">
          <cell r="A3587">
            <v>3590</v>
          </cell>
          <cell r="B3587" t="str">
            <v xml:space="preserve"> -2.747399</v>
          </cell>
          <cell r="C3587" t="str">
            <v>-42.82705704</v>
          </cell>
          <cell r="D3587">
            <v>2</v>
          </cell>
        </row>
        <row r="3588">
          <cell r="A3588">
            <v>3591</v>
          </cell>
          <cell r="B3588" t="str">
            <v xml:space="preserve"> -2.74928312</v>
          </cell>
          <cell r="C3588" t="str">
            <v>-42.82711895</v>
          </cell>
          <cell r="D3588">
            <v>2</v>
          </cell>
        </row>
        <row r="3589">
          <cell r="A3589">
            <v>3592</v>
          </cell>
          <cell r="B3589" t="str">
            <v xml:space="preserve"> -2.74978025</v>
          </cell>
          <cell r="C3589" t="str">
            <v>-42.82724277</v>
          </cell>
          <cell r="D3589">
            <v>2</v>
          </cell>
        </row>
        <row r="3590">
          <cell r="A3590">
            <v>3593</v>
          </cell>
          <cell r="B3590" t="str">
            <v xml:space="preserve"> -2.75132433</v>
          </cell>
          <cell r="C3590" t="str">
            <v>-42.8273893</v>
          </cell>
          <cell r="D3590">
            <v>2</v>
          </cell>
        </row>
        <row r="3591">
          <cell r="A3591">
            <v>3594</v>
          </cell>
          <cell r="B3591" t="str">
            <v xml:space="preserve"> -22.8467999</v>
          </cell>
          <cell r="C3591" t="str">
            <v>-42.85317643</v>
          </cell>
          <cell r="D3591">
            <v>2</v>
          </cell>
        </row>
        <row r="3592">
          <cell r="A3592">
            <v>3595</v>
          </cell>
          <cell r="B3592" t="str">
            <v xml:space="preserve"> -2.66734837</v>
          </cell>
          <cell r="C3592" t="str">
            <v>-42.85408081</v>
          </cell>
          <cell r="D3592">
            <v>2</v>
          </cell>
        </row>
        <row r="3593">
          <cell r="A3593">
            <v>3596</v>
          </cell>
          <cell r="B3593" t="str">
            <v xml:space="preserve"> -2.79667205</v>
          </cell>
          <cell r="C3593" t="str">
            <v>-42.85465674</v>
          </cell>
          <cell r="D3593">
            <v>2</v>
          </cell>
        </row>
        <row r="3594">
          <cell r="A3594">
            <v>3597</v>
          </cell>
          <cell r="B3594" t="str">
            <v xml:space="preserve"> -2.66104439</v>
          </cell>
          <cell r="C3594" t="str">
            <v>-42.86426577</v>
          </cell>
          <cell r="D3594">
            <v>2</v>
          </cell>
        </row>
        <row r="3595">
          <cell r="A3595">
            <v>3598</v>
          </cell>
          <cell r="B3595" t="str">
            <v xml:space="preserve"> -15.1592558</v>
          </cell>
          <cell r="C3595" t="str">
            <v>-42.8755501</v>
          </cell>
          <cell r="D3595">
            <v>2</v>
          </cell>
        </row>
        <row r="3596">
          <cell r="A3596">
            <v>3599</v>
          </cell>
          <cell r="B3596" t="str">
            <v xml:space="preserve"> -16.57402</v>
          </cell>
          <cell r="C3596" t="str">
            <v>-42.89616</v>
          </cell>
          <cell r="D3596">
            <v>2</v>
          </cell>
        </row>
        <row r="3597">
          <cell r="A3597">
            <v>3600</v>
          </cell>
          <cell r="B3597" t="str">
            <v xml:space="preserve"> -22.47899</v>
          </cell>
          <cell r="C3597" t="str">
            <v>-42.95198</v>
          </cell>
          <cell r="D3597">
            <v>2</v>
          </cell>
        </row>
        <row r="3598">
          <cell r="A3598">
            <v>3601</v>
          </cell>
          <cell r="B3598" t="str">
            <v xml:space="preserve"> -22.41145388</v>
          </cell>
          <cell r="C3598" t="str">
            <v>-42.96726599</v>
          </cell>
          <cell r="D3598">
            <v>2</v>
          </cell>
        </row>
        <row r="3599">
          <cell r="A3599">
            <v>3602</v>
          </cell>
          <cell r="B3599" t="str">
            <v xml:space="preserve"> -22.41189046</v>
          </cell>
          <cell r="C3599" t="str">
            <v>-42.96726918</v>
          </cell>
          <cell r="D3599">
            <v>2</v>
          </cell>
        </row>
        <row r="3600">
          <cell r="A3600">
            <v>3603</v>
          </cell>
          <cell r="B3600" t="str">
            <v xml:space="preserve"> -22.4279191</v>
          </cell>
          <cell r="C3600" t="str">
            <v>-42.9683929</v>
          </cell>
          <cell r="D3600">
            <v>2</v>
          </cell>
        </row>
        <row r="3601">
          <cell r="A3601">
            <v>3604</v>
          </cell>
          <cell r="B3601" t="str">
            <v xml:space="preserve"> -22.5216</v>
          </cell>
          <cell r="C3601" t="str">
            <v>-42.9792</v>
          </cell>
          <cell r="D3601">
            <v>2</v>
          </cell>
        </row>
        <row r="3602">
          <cell r="A3602">
            <v>3605</v>
          </cell>
          <cell r="B3602" t="str">
            <v xml:space="preserve"> -22.441817</v>
          </cell>
          <cell r="C3602" t="str">
            <v>-42.98011939</v>
          </cell>
          <cell r="D3602">
            <v>2</v>
          </cell>
        </row>
        <row r="3603">
          <cell r="A3603">
            <v>3606</v>
          </cell>
          <cell r="B3603" t="str">
            <v xml:space="preserve"> -2.565274</v>
          </cell>
          <cell r="C3603" t="str">
            <v>-42.980576</v>
          </cell>
          <cell r="D3603">
            <v>2</v>
          </cell>
        </row>
        <row r="3604">
          <cell r="A3604">
            <v>3607</v>
          </cell>
          <cell r="B3604" t="str">
            <v xml:space="preserve"> -22.44832552</v>
          </cell>
          <cell r="C3604" t="str">
            <v>-42.98229661</v>
          </cell>
          <cell r="D3604">
            <v>2</v>
          </cell>
        </row>
        <row r="3605">
          <cell r="A3605">
            <v>3608</v>
          </cell>
          <cell r="B3605" t="str">
            <v xml:space="preserve"> -14.32292581</v>
          </cell>
          <cell r="C3605" t="str">
            <v>-42.98242199</v>
          </cell>
          <cell r="D3605">
            <v>2</v>
          </cell>
        </row>
        <row r="3606">
          <cell r="A3606">
            <v>3609</v>
          </cell>
          <cell r="B3606" t="str">
            <v xml:space="preserve"> -22.5312405</v>
          </cell>
          <cell r="C3606" t="str">
            <v>-42.9827995</v>
          </cell>
          <cell r="D3606">
            <v>2</v>
          </cell>
        </row>
        <row r="3607">
          <cell r="A3607">
            <v>3610</v>
          </cell>
          <cell r="B3607" t="str">
            <v xml:space="preserve"> -22.430088</v>
          </cell>
          <cell r="C3607" t="str">
            <v>-42.9829319</v>
          </cell>
          <cell r="D3607">
            <v>2</v>
          </cell>
        </row>
        <row r="3608">
          <cell r="A3608">
            <v>3611</v>
          </cell>
          <cell r="B3608" t="str">
            <v xml:space="preserve"> -22.44877278</v>
          </cell>
          <cell r="C3608" t="str">
            <v>-42.98337437</v>
          </cell>
          <cell r="D3608">
            <v>2</v>
          </cell>
        </row>
        <row r="3609">
          <cell r="A3609">
            <v>3612</v>
          </cell>
          <cell r="B3609" t="str">
            <v xml:space="preserve"> -22.46172714</v>
          </cell>
          <cell r="C3609" t="str">
            <v>-42.98427963</v>
          </cell>
          <cell r="D3609">
            <v>2</v>
          </cell>
        </row>
        <row r="3610">
          <cell r="A3610">
            <v>3613</v>
          </cell>
          <cell r="B3610" t="str">
            <v xml:space="preserve"> -22.44876482</v>
          </cell>
          <cell r="C3610" t="str">
            <v>-42.98442362</v>
          </cell>
          <cell r="D3610">
            <v>2</v>
          </cell>
        </row>
        <row r="3611">
          <cell r="A3611">
            <v>3614</v>
          </cell>
          <cell r="B3611" t="str">
            <v xml:space="preserve"> -22.4405681</v>
          </cell>
          <cell r="C3611" t="str">
            <v>-42.9846504</v>
          </cell>
          <cell r="D3611">
            <v>2</v>
          </cell>
        </row>
        <row r="3612">
          <cell r="A3612">
            <v>3615</v>
          </cell>
          <cell r="B3612" t="str">
            <v xml:space="preserve"> -22.44882037</v>
          </cell>
          <cell r="C3612" t="str">
            <v>-42.9854491</v>
          </cell>
          <cell r="D3612">
            <v>2</v>
          </cell>
        </row>
        <row r="3613">
          <cell r="A3613">
            <v>3616</v>
          </cell>
          <cell r="B3613" t="str">
            <v xml:space="preserve"> -22.44880515</v>
          </cell>
          <cell r="C3613" t="str">
            <v>-42.98573396</v>
          </cell>
          <cell r="D3613">
            <v>2</v>
          </cell>
        </row>
        <row r="3614">
          <cell r="A3614">
            <v>3617</v>
          </cell>
          <cell r="B3614" t="str">
            <v xml:space="preserve"> -22.44869325</v>
          </cell>
          <cell r="C3614" t="str">
            <v>-42.98598558</v>
          </cell>
          <cell r="D3614">
            <v>2</v>
          </cell>
        </row>
        <row r="3615">
          <cell r="A3615">
            <v>3618</v>
          </cell>
          <cell r="B3615" t="str">
            <v xml:space="preserve"> -22.5523263</v>
          </cell>
          <cell r="C3615" t="str">
            <v>-42.9863466</v>
          </cell>
          <cell r="D3615">
            <v>2</v>
          </cell>
        </row>
        <row r="3616">
          <cell r="A3616">
            <v>3619</v>
          </cell>
          <cell r="B3616" t="str">
            <v xml:space="preserve"> -22.37250598</v>
          </cell>
          <cell r="C3616" t="str">
            <v>-42.9863851</v>
          </cell>
          <cell r="D3616">
            <v>2</v>
          </cell>
        </row>
        <row r="3617">
          <cell r="A3617">
            <v>3620</v>
          </cell>
          <cell r="B3617" t="str">
            <v xml:space="preserve"> -22.44898271</v>
          </cell>
          <cell r="C3617" t="str">
            <v>-42.98649729</v>
          </cell>
          <cell r="D3617">
            <v>2</v>
          </cell>
        </row>
        <row r="3618">
          <cell r="A3618">
            <v>3621</v>
          </cell>
          <cell r="B3618" t="str">
            <v xml:space="preserve"> -22.37201976</v>
          </cell>
          <cell r="C3618" t="str">
            <v>-42.98651131</v>
          </cell>
          <cell r="D3618">
            <v>2</v>
          </cell>
        </row>
        <row r="3619">
          <cell r="A3619">
            <v>3622</v>
          </cell>
          <cell r="B3619" t="str">
            <v xml:space="preserve"> -22.46272</v>
          </cell>
          <cell r="C3619" t="str">
            <v>-42.98678333</v>
          </cell>
          <cell r="D3619">
            <v>2</v>
          </cell>
        </row>
        <row r="3620">
          <cell r="A3620">
            <v>3623</v>
          </cell>
          <cell r="B3620" t="str">
            <v xml:space="preserve"> -22.3920888</v>
          </cell>
          <cell r="C3620" t="str">
            <v>-42.9964006</v>
          </cell>
          <cell r="D3620">
            <v>2</v>
          </cell>
        </row>
        <row r="3621">
          <cell r="A3621">
            <v>3624</v>
          </cell>
          <cell r="B3621" t="str">
            <v xml:space="preserve"> -22.4911902</v>
          </cell>
          <cell r="C3621" t="str">
            <v>-43.00543914</v>
          </cell>
          <cell r="D3621">
            <v>2</v>
          </cell>
        </row>
        <row r="3622">
          <cell r="A3622">
            <v>3625</v>
          </cell>
          <cell r="B3622" t="str">
            <v xml:space="preserve"> -22.40849</v>
          </cell>
          <cell r="C3622">
            <v>-43007</v>
          </cell>
          <cell r="D3622">
            <v>2</v>
          </cell>
        </row>
        <row r="3623">
          <cell r="A3623">
            <v>3626</v>
          </cell>
          <cell r="B3623" t="str">
            <v xml:space="preserve"> -14.3945914</v>
          </cell>
          <cell r="C3623" t="str">
            <v>-43.00947905</v>
          </cell>
          <cell r="D3623">
            <v>2</v>
          </cell>
        </row>
        <row r="3624">
          <cell r="A3624">
            <v>3627</v>
          </cell>
          <cell r="B3624" t="str">
            <v xml:space="preserve"> -22.9732629</v>
          </cell>
          <cell r="C3624" t="str">
            <v>-43.0189956</v>
          </cell>
          <cell r="D3624">
            <v>2</v>
          </cell>
        </row>
        <row r="3625">
          <cell r="A3625">
            <v>3628</v>
          </cell>
          <cell r="B3625" t="str">
            <v xml:space="preserve"> -22.97320903</v>
          </cell>
          <cell r="C3625" t="str">
            <v>-43.01928275</v>
          </cell>
          <cell r="D3625">
            <v>2</v>
          </cell>
        </row>
        <row r="3626">
          <cell r="A3626">
            <v>3629</v>
          </cell>
          <cell r="B3626" t="str">
            <v xml:space="preserve"> -21.6295358</v>
          </cell>
          <cell r="C3626" t="str">
            <v>-43.0195125</v>
          </cell>
          <cell r="D3626">
            <v>2</v>
          </cell>
        </row>
        <row r="3627">
          <cell r="A3627">
            <v>3630</v>
          </cell>
          <cell r="B3627" t="str">
            <v xml:space="preserve"> -22.97329246</v>
          </cell>
          <cell r="C3627" t="str">
            <v>-43.02699243</v>
          </cell>
          <cell r="D3627">
            <v>2</v>
          </cell>
        </row>
        <row r="3628">
          <cell r="A3628">
            <v>3631</v>
          </cell>
          <cell r="B3628" t="str">
            <v xml:space="preserve"> -22.97345275</v>
          </cell>
          <cell r="C3628" t="str">
            <v>-43.02726296</v>
          </cell>
          <cell r="D3628">
            <v>2</v>
          </cell>
        </row>
        <row r="3629">
          <cell r="A3629">
            <v>3632</v>
          </cell>
          <cell r="B3629" t="str">
            <v xml:space="preserve"> -15.7333</v>
          </cell>
          <cell r="C3629" t="str">
            <v>-43.0333</v>
          </cell>
          <cell r="D3629">
            <v>2</v>
          </cell>
        </row>
        <row r="3630">
          <cell r="A3630">
            <v>3633</v>
          </cell>
          <cell r="B3630" t="str">
            <v xml:space="preserve"> -22.47222222</v>
          </cell>
          <cell r="C3630" t="str">
            <v>-43.05472222</v>
          </cell>
          <cell r="D3630">
            <v>2</v>
          </cell>
        </row>
        <row r="3631">
          <cell r="A3631">
            <v>3634</v>
          </cell>
          <cell r="B3631" t="str">
            <v xml:space="preserve"> -22.80158995</v>
          </cell>
          <cell r="C3631" t="str">
            <v>-43.05489996</v>
          </cell>
          <cell r="D3631">
            <v>2</v>
          </cell>
        </row>
        <row r="3632">
          <cell r="A3632">
            <v>3635</v>
          </cell>
          <cell r="B3632" t="str">
            <v xml:space="preserve"> -22.4887558</v>
          </cell>
          <cell r="C3632" t="str">
            <v>-43.05976545695944</v>
          </cell>
          <cell r="D3632">
            <v>2</v>
          </cell>
        </row>
        <row r="3633">
          <cell r="A3633">
            <v>3636</v>
          </cell>
          <cell r="B3633" t="str">
            <v xml:space="preserve"> -22.82297819</v>
          </cell>
          <cell r="C3633" t="str">
            <v>-43.06118801</v>
          </cell>
          <cell r="D3633">
            <v>2</v>
          </cell>
        </row>
        <row r="3634">
          <cell r="A3634">
            <v>3637</v>
          </cell>
          <cell r="B3634" t="str">
            <v xml:space="preserve"> -22.92975827</v>
          </cell>
          <cell r="C3634" t="str">
            <v>-43.08776077</v>
          </cell>
          <cell r="D3634">
            <v>2</v>
          </cell>
        </row>
        <row r="3635">
          <cell r="A3635">
            <v>3638</v>
          </cell>
          <cell r="B3635" t="str">
            <v xml:space="preserve"> -22.86561147</v>
          </cell>
          <cell r="C3635" t="str">
            <v>-43.0888899</v>
          </cell>
          <cell r="D3635">
            <v>2</v>
          </cell>
        </row>
        <row r="3636">
          <cell r="A3636">
            <v>3639</v>
          </cell>
          <cell r="B3636" t="str">
            <v xml:space="preserve"> -22.46180617</v>
          </cell>
          <cell r="C3636" t="str">
            <v>-43.09352848</v>
          </cell>
          <cell r="D3636">
            <v>2</v>
          </cell>
        </row>
        <row r="3637">
          <cell r="A3637">
            <v>3640</v>
          </cell>
          <cell r="B3637" t="str">
            <v xml:space="preserve"> -22.46301549</v>
          </cell>
          <cell r="C3637" t="str">
            <v>-43.09412393</v>
          </cell>
          <cell r="D3637">
            <v>2</v>
          </cell>
        </row>
        <row r="3638">
          <cell r="A3638">
            <v>3641</v>
          </cell>
          <cell r="B3638" t="str">
            <v xml:space="preserve"> -22.46246</v>
          </cell>
          <cell r="C3638" t="str">
            <v>-43.09551</v>
          </cell>
          <cell r="D3638">
            <v>2</v>
          </cell>
        </row>
        <row r="3639">
          <cell r="A3639">
            <v>3642</v>
          </cell>
          <cell r="B3639" t="str">
            <v xml:space="preserve"> -22.90280825</v>
          </cell>
          <cell r="C3639" t="str">
            <v>-43.09638849</v>
          </cell>
          <cell r="D3639">
            <v>2</v>
          </cell>
        </row>
        <row r="3640">
          <cell r="A3640">
            <v>3643</v>
          </cell>
          <cell r="B3640" t="str">
            <v xml:space="preserve"> -22.4536073</v>
          </cell>
          <cell r="C3640" t="str">
            <v>-43.1091892</v>
          </cell>
          <cell r="D3640">
            <v>2</v>
          </cell>
        </row>
        <row r="3641">
          <cell r="A3641">
            <v>3644</v>
          </cell>
          <cell r="B3641" t="str">
            <v xml:space="preserve"> -22.89116731</v>
          </cell>
          <cell r="C3641" t="str">
            <v>-43.1178039</v>
          </cell>
          <cell r="D3641">
            <v>2</v>
          </cell>
        </row>
        <row r="3642">
          <cell r="A3642">
            <v>3645</v>
          </cell>
          <cell r="B3642" t="str">
            <v xml:space="preserve"> -22.8892778</v>
          </cell>
          <cell r="C3642" t="str">
            <v>-43.11859113</v>
          </cell>
          <cell r="D3642">
            <v>2</v>
          </cell>
        </row>
        <row r="3643">
          <cell r="A3643">
            <v>3646</v>
          </cell>
          <cell r="B3643" t="str">
            <v xml:space="preserve"> -2.48989377</v>
          </cell>
          <cell r="C3643" t="str">
            <v>-43.12663794</v>
          </cell>
          <cell r="D3643">
            <v>2</v>
          </cell>
        </row>
        <row r="3644">
          <cell r="A3644">
            <v>3647</v>
          </cell>
          <cell r="B3644" t="str">
            <v xml:space="preserve"> -22.40240564</v>
          </cell>
          <cell r="C3644" t="str">
            <v>-43.13426745</v>
          </cell>
          <cell r="D3644">
            <v>2</v>
          </cell>
        </row>
        <row r="3645">
          <cell r="A3645">
            <v>3648</v>
          </cell>
          <cell r="B3645" t="str">
            <v xml:space="preserve"> -22.40240564</v>
          </cell>
          <cell r="C3645" t="str">
            <v>-43.13426746</v>
          </cell>
          <cell r="D3645">
            <v>2</v>
          </cell>
        </row>
        <row r="3646">
          <cell r="A3646">
            <v>3649</v>
          </cell>
          <cell r="B3646" t="str">
            <v xml:space="preserve"> -22.40279429</v>
          </cell>
          <cell r="C3646" t="str">
            <v>-43.13472114</v>
          </cell>
          <cell r="D3646">
            <v>2</v>
          </cell>
        </row>
        <row r="3647">
          <cell r="A3647">
            <v>3650</v>
          </cell>
          <cell r="B3647" t="str">
            <v xml:space="preserve"> -22.4023557</v>
          </cell>
          <cell r="C3647" t="str">
            <v>-43.13472432</v>
          </cell>
          <cell r="D3647">
            <v>2</v>
          </cell>
        </row>
        <row r="3648">
          <cell r="A3648">
            <v>3651</v>
          </cell>
          <cell r="B3648" t="str">
            <v xml:space="preserve"> -22.40256609</v>
          </cell>
          <cell r="C3648" t="str">
            <v>-43.13472588</v>
          </cell>
          <cell r="D3648">
            <v>2</v>
          </cell>
        </row>
        <row r="3649">
          <cell r="A3649">
            <v>3652</v>
          </cell>
          <cell r="B3649" t="str">
            <v xml:space="preserve"> -22.90265201</v>
          </cell>
          <cell r="C3649" t="str">
            <v>-43.13525381</v>
          </cell>
          <cell r="D3649">
            <v>2</v>
          </cell>
        </row>
        <row r="3650">
          <cell r="A3650">
            <v>3653</v>
          </cell>
          <cell r="B3650" t="str">
            <v xml:space="preserve"> -22.40868759</v>
          </cell>
          <cell r="C3650" t="str">
            <v>-43.13839722</v>
          </cell>
          <cell r="D3650">
            <v>2</v>
          </cell>
        </row>
        <row r="3651">
          <cell r="A3651">
            <v>3654</v>
          </cell>
          <cell r="B3651" t="str">
            <v xml:space="preserve"> -22.47999</v>
          </cell>
          <cell r="C3651" t="str">
            <v>-43.15354333</v>
          </cell>
          <cell r="D3651">
            <v>2</v>
          </cell>
        </row>
        <row r="3652">
          <cell r="A3652">
            <v>3655</v>
          </cell>
          <cell r="B3652" t="str">
            <v xml:space="preserve"> -22.42554548</v>
          </cell>
          <cell r="C3652" t="str">
            <v>-43.1564911</v>
          </cell>
          <cell r="D3652">
            <v>2</v>
          </cell>
        </row>
        <row r="3653">
          <cell r="A3653">
            <v>3656</v>
          </cell>
          <cell r="B3653" t="str">
            <v xml:space="preserve"> -22.4270117</v>
          </cell>
          <cell r="C3653" t="str">
            <v>-43.15655261</v>
          </cell>
          <cell r="D3653">
            <v>2</v>
          </cell>
        </row>
        <row r="3654">
          <cell r="A3654">
            <v>3657</v>
          </cell>
          <cell r="B3654" t="str">
            <v xml:space="preserve"> -22.42805519</v>
          </cell>
          <cell r="C3654" t="str">
            <v>-43.15723395</v>
          </cell>
          <cell r="D3654">
            <v>2</v>
          </cell>
        </row>
        <row r="3655">
          <cell r="A3655">
            <v>3658</v>
          </cell>
          <cell r="B3655" t="str">
            <v xml:space="preserve"> -22.50353638</v>
          </cell>
          <cell r="C3655" t="str">
            <v>-43.1736165</v>
          </cell>
          <cell r="D3655">
            <v>2</v>
          </cell>
        </row>
        <row r="3656">
          <cell r="A3656">
            <v>3659</v>
          </cell>
          <cell r="B3656" t="str">
            <v xml:space="preserve"> -22.86905418</v>
          </cell>
          <cell r="C3656" t="str">
            <v>-43.17696048</v>
          </cell>
          <cell r="D3656">
            <v>2</v>
          </cell>
        </row>
        <row r="3657">
          <cell r="A3657">
            <v>3660</v>
          </cell>
          <cell r="B3657" t="str">
            <v xml:space="preserve"> -22.5104334</v>
          </cell>
          <cell r="C3657" t="str">
            <v>-43.1781211</v>
          </cell>
          <cell r="D3657">
            <v>2</v>
          </cell>
        </row>
        <row r="3658">
          <cell r="A3658">
            <v>3661</v>
          </cell>
          <cell r="B3658" t="str">
            <v xml:space="preserve"> -22.90236963</v>
          </cell>
          <cell r="C3658" t="str">
            <v>-43.17884885</v>
          </cell>
          <cell r="D3658">
            <v>2</v>
          </cell>
        </row>
        <row r="3659">
          <cell r="A3659">
            <v>3662</v>
          </cell>
          <cell r="B3659" t="str">
            <v xml:space="preserve"> -22.96304558</v>
          </cell>
          <cell r="C3659" t="str">
            <v>-43.18013786</v>
          </cell>
          <cell r="D3659">
            <v>2</v>
          </cell>
        </row>
        <row r="3660">
          <cell r="A3660">
            <v>3663</v>
          </cell>
          <cell r="B3660" t="str">
            <v xml:space="preserve"> -22.96278099</v>
          </cell>
          <cell r="C3660" t="str">
            <v>-43.18013871</v>
          </cell>
          <cell r="D3660">
            <v>2</v>
          </cell>
        </row>
        <row r="3661">
          <cell r="A3661">
            <v>3664</v>
          </cell>
          <cell r="B3661" t="str">
            <v xml:space="preserve"> -22.96304613</v>
          </cell>
          <cell r="C3661" t="str">
            <v>-43.1801645</v>
          </cell>
          <cell r="D3661">
            <v>2</v>
          </cell>
        </row>
        <row r="3662">
          <cell r="A3662">
            <v>3665</v>
          </cell>
          <cell r="B3662" t="str">
            <v xml:space="preserve"> -22.96314913</v>
          </cell>
          <cell r="C3662" t="str">
            <v>-43.1801667</v>
          </cell>
          <cell r="D3662">
            <v>2</v>
          </cell>
        </row>
        <row r="3663">
          <cell r="A3663">
            <v>3666</v>
          </cell>
          <cell r="B3663" t="str">
            <v xml:space="preserve"> -22.96311055</v>
          </cell>
          <cell r="C3663" t="str">
            <v>-43.18020965</v>
          </cell>
          <cell r="D3663">
            <v>2</v>
          </cell>
        </row>
        <row r="3664">
          <cell r="A3664">
            <v>3667</v>
          </cell>
          <cell r="B3664" t="str">
            <v xml:space="preserve"> -22.96440095</v>
          </cell>
          <cell r="C3664" t="str">
            <v>-43.18101836</v>
          </cell>
          <cell r="D3664">
            <v>2</v>
          </cell>
        </row>
        <row r="3665">
          <cell r="A3665">
            <v>3668</v>
          </cell>
          <cell r="B3665" t="str">
            <v xml:space="preserve"> -22.96441202</v>
          </cell>
          <cell r="C3665" t="str">
            <v>-43.18103255</v>
          </cell>
          <cell r="D3665">
            <v>2</v>
          </cell>
        </row>
        <row r="3666">
          <cell r="A3666">
            <v>3669</v>
          </cell>
          <cell r="B3666" t="str">
            <v xml:space="preserve"> -22.5082328</v>
          </cell>
          <cell r="C3666" t="str">
            <v>-43.1819924</v>
          </cell>
          <cell r="D3666">
            <v>2</v>
          </cell>
        </row>
        <row r="3667">
          <cell r="A3667">
            <v>3670</v>
          </cell>
          <cell r="B3667" t="str">
            <v xml:space="preserve"> -22.93600553</v>
          </cell>
          <cell r="C3667" t="str">
            <v>-43.18203114</v>
          </cell>
          <cell r="D3667">
            <v>2</v>
          </cell>
        </row>
        <row r="3668">
          <cell r="A3668">
            <v>3671</v>
          </cell>
          <cell r="B3668" t="str">
            <v xml:space="preserve"> -22.91890384</v>
          </cell>
          <cell r="C3668" t="str">
            <v>-43.18436345</v>
          </cell>
          <cell r="D3668">
            <v>2</v>
          </cell>
        </row>
        <row r="3669">
          <cell r="A3669">
            <v>3672</v>
          </cell>
          <cell r="B3669" t="str">
            <v xml:space="preserve"> -22.93244142</v>
          </cell>
          <cell r="C3669" t="str">
            <v>-43.18666953</v>
          </cell>
          <cell r="D3669">
            <v>2</v>
          </cell>
        </row>
        <row r="3670">
          <cell r="A3670">
            <v>3673</v>
          </cell>
          <cell r="B3670" t="str">
            <v xml:space="preserve"> -22.9040417</v>
          </cell>
          <cell r="C3670" t="str">
            <v>-43.1873673</v>
          </cell>
          <cell r="D3670">
            <v>2</v>
          </cell>
        </row>
        <row r="3671">
          <cell r="A3671">
            <v>3674</v>
          </cell>
          <cell r="B3671" t="str">
            <v xml:space="preserve"> -22.90444371</v>
          </cell>
          <cell r="C3671" t="str">
            <v>-43.18741095</v>
          </cell>
          <cell r="D3671">
            <v>2</v>
          </cell>
        </row>
        <row r="3672">
          <cell r="A3672">
            <v>3675</v>
          </cell>
          <cell r="B3672" t="str">
            <v xml:space="preserve"> -22.90444385</v>
          </cell>
          <cell r="C3672" t="str">
            <v>-43.18741893</v>
          </cell>
          <cell r="D3672">
            <v>2</v>
          </cell>
        </row>
        <row r="3673">
          <cell r="A3673">
            <v>3676</v>
          </cell>
          <cell r="B3673" t="str">
            <v xml:space="preserve"> -22.9044311</v>
          </cell>
          <cell r="C3673" t="str">
            <v>-43.18742184</v>
          </cell>
          <cell r="D3673">
            <v>2</v>
          </cell>
        </row>
        <row r="3674">
          <cell r="A3674">
            <v>3677</v>
          </cell>
          <cell r="B3674" t="str">
            <v xml:space="preserve"> -22.90443008</v>
          </cell>
          <cell r="C3674" t="str">
            <v>-43.18742236</v>
          </cell>
          <cell r="D3674">
            <v>2</v>
          </cell>
        </row>
        <row r="3675">
          <cell r="A3675">
            <v>3678</v>
          </cell>
          <cell r="B3675" t="str">
            <v xml:space="preserve"> -22.90481211</v>
          </cell>
          <cell r="C3675" t="str">
            <v>-43.187469</v>
          </cell>
          <cell r="D3675">
            <v>2</v>
          </cell>
        </row>
        <row r="3676">
          <cell r="A3676">
            <v>3679</v>
          </cell>
          <cell r="B3676" t="str">
            <v xml:space="preserve"> -22.9548738</v>
          </cell>
          <cell r="C3676" t="str">
            <v>-43.1904442</v>
          </cell>
          <cell r="D3676">
            <v>2</v>
          </cell>
        </row>
        <row r="3677">
          <cell r="A3677">
            <v>3680</v>
          </cell>
          <cell r="B3677" t="str">
            <v xml:space="preserve"> -22.98040805</v>
          </cell>
          <cell r="C3677" t="str">
            <v>-43.19051716</v>
          </cell>
          <cell r="D3677">
            <v>2</v>
          </cell>
        </row>
        <row r="3678">
          <cell r="A3678">
            <v>3681</v>
          </cell>
          <cell r="B3678" t="str">
            <v xml:space="preserve"> -22.95697746</v>
          </cell>
          <cell r="C3678" t="str">
            <v>-43.19134819</v>
          </cell>
          <cell r="D3678">
            <v>2</v>
          </cell>
        </row>
        <row r="3679">
          <cell r="A3679">
            <v>3682</v>
          </cell>
          <cell r="B3679" t="str">
            <v xml:space="preserve"> -22.934613</v>
          </cell>
          <cell r="C3679" t="str">
            <v>-43.1959</v>
          </cell>
          <cell r="D3679">
            <v>2</v>
          </cell>
        </row>
        <row r="3680">
          <cell r="A3680">
            <v>3683</v>
          </cell>
          <cell r="B3680" t="str">
            <v xml:space="preserve"> -22.902527</v>
          </cell>
          <cell r="C3680" t="str">
            <v>-43.201763</v>
          </cell>
          <cell r="D3680">
            <v>2</v>
          </cell>
        </row>
        <row r="3681">
          <cell r="A3681">
            <v>3684</v>
          </cell>
          <cell r="B3681" t="str">
            <v xml:space="preserve"> -22.9027959</v>
          </cell>
          <cell r="C3681" t="str">
            <v>-43.20176615</v>
          </cell>
          <cell r="D3681">
            <v>2</v>
          </cell>
        </row>
        <row r="3682">
          <cell r="A3682">
            <v>3685</v>
          </cell>
          <cell r="B3682" t="str">
            <v xml:space="preserve"> -22.97270092</v>
          </cell>
          <cell r="C3682" t="str">
            <v>-43.20270795</v>
          </cell>
          <cell r="D3682">
            <v>2</v>
          </cell>
        </row>
        <row r="3683">
          <cell r="A3683">
            <v>3686</v>
          </cell>
          <cell r="B3683" t="str">
            <v xml:space="preserve"> -22.97273724</v>
          </cell>
          <cell r="C3683" t="str">
            <v>-43.20285572</v>
          </cell>
          <cell r="D3683">
            <v>2</v>
          </cell>
        </row>
        <row r="3684">
          <cell r="A3684">
            <v>3687</v>
          </cell>
          <cell r="B3684" t="str">
            <v xml:space="preserve"> -22.9728129</v>
          </cell>
          <cell r="C3684" t="str">
            <v>-43.20301887</v>
          </cell>
          <cell r="D3684">
            <v>2</v>
          </cell>
        </row>
        <row r="3685">
          <cell r="A3685">
            <v>3688</v>
          </cell>
          <cell r="B3685" t="str">
            <v xml:space="preserve"> -22.94128012</v>
          </cell>
          <cell r="C3685" t="str">
            <v>-43.20509408</v>
          </cell>
          <cell r="D3685">
            <v>2</v>
          </cell>
        </row>
        <row r="3686">
          <cell r="A3686">
            <v>3689</v>
          </cell>
          <cell r="B3686" t="str">
            <v xml:space="preserve"> -22.94083271</v>
          </cell>
          <cell r="C3686" t="str">
            <v>-43.20552896</v>
          </cell>
          <cell r="D3686">
            <v>2</v>
          </cell>
        </row>
        <row r="3687">
          <cell r="A3687">
            <v>3690</v>
          </cell>
          <cell r="B3687" t="str">
            <v xml:space="preserve"> -22.94192058</v>
          </cell>
          <cell r="C3687" t="str">
            <v>-43.2060631</v>
          </cell>
          <cell r="D3687">
            <v>2</v>
          </cell>
        </row>
        <row r="3688">
          <cell r="A3688">
            <v>3691</v>
          </cell>
          <cell r="B3688" t="str">
            <v xml:space="preserve"> -22.95190455</v>
          </cell>
          <cell r="C3688" t="str">
            <v>-43.20737717</v>
          </cell>
          <cell r="D3688">
            <v>2</v>
          </cell>
        </row>
        <row r="3689">
          <cell r="A3689">
            <v>3692</v>
          </cell>
          <cell r="B3689" t="str">
            <v xml:space="preserve"> -22.95187302</v>
          </cell>
          <cell r="C3689" t="str">
            <v>-43.20931985</v>
          </cell>
          <cell r="D3689">
            <v>2</v>
          </cell>
        </row>
        <row r="3690">
          <cell r="A3690">
            <v>3693</v>
          </cell>
          <cell r="B3690" t="str">
            <v xml:space="preserve"> -22.12180616</v>
          </cell>
          <cell r="C3690" t="str">
            <v>-43.2102179</v>
          </cell>
          <cell r="D3690">
            <v>2</v>
          </cell>
        </row>
        <row r="3691">
          <cell r="A3691">
            <v>3694</v>
          </cell>
          <cell r="B3691" t="str">
            <v xml:space="preserve"> -22.95189279</v>
          </cell>
          <cell r="C3691" t="str">
            <v>-43.2105267</v>
          </cell>
          <cell r="D3691">
            <v>2</v>
          </cell>
        </row>
        <row r="3692">
          <cell r="A3692">
            <v>3695</v>
          </cell>
          <cell r="B3692" t="str">
            <v xml:space="preserve"> -22.92497254</v>
          </cell>
          <cell r="C3692" t="str">
            <v>-43.2109743</v>
          </cell>
          <cell r="D3692">
            <v>2</v>
          </cell>
        </row>
        <row r="3693">
          <cell r="A3693">
            <v>3696</v>
          </cell>
          <cell r="B3693" t="str">
            <v xml:space="preserve"> -22.94763</v>
          </cell>
          <cell r="C3693" t="str">
            <v>-43.21145</v>
          </cell>
          <cell r="D3693">
            <v>2</v>
          </cell>
        </row>
        <row r="3694">
          <cell r="A3694">
            <v>3697</v>
          </cell>
          <cell r="B3694" t="str">
            <v xml:space="preserve"> -22.8970999</v>
          </cell>
          <cell r="C3694" t="str">
            <v>-43.21214</v>
          </cell>
          <cell r="D3694">
            <v>2</v>
          </cell>
        </row>
        <row r="3695">
          <cell r="A3695">
            <v>3698</v>
          </cell>
          <cell r="B3695" t="str">
            <v xml:space="preserve"> -12.18046126</v>
          </cell>
          <cell r="C3695" t="str">
            <v>-43.21580163</v>
          </cell>
          <cell r="D3695">
            <v>2</v>
          </cell>
        </row>
        <row r="3696">
          <cell r="A3696">
            <v>3699</v>
          </cell>
          <cell r="B3696" t="str">
            <v xml:space="preserve"> -22.9471767</v>
          </cell>
          <cell r="C3696" t="str">
            <v>-43.2160266</v>
          </cell>
          <cell r="D3696">
            <v>2</v>
          </cell>
        </row>
        <row r="3697">
          <cell r="A3697">
            <v>3700</v>
          </cell>
          <cell r="B3697" t="str">
            <v xml:space="preserve"> -22.96796682</v>
          </cell>
          <cell r="C3697" t="str">
            <v>-43.22041668</v>
          </cell>
          <cell r="D3697">
            <v>2</v>
          </cell>
        </row>
        <row r="3698">
          <cell r="A3698">
            <v>3701</v>
          </cell>
          <cell r="B3698" t="str">
            <v xml:space="preserve"> -22.903277</v>
          </cell>
          <cell r="C3698" t="str">
            <v>-43.226544</v>
          </cell>
          <cell r="D3698">
            <v>2</v>
          </cell>
        </row>
        <row r="3699">
          <cell r="A3699">
            <v>3702</v>
          </cell>
          <cell r="B3699" t="str">
            <v xml:space="preserve"> -22.95398209</v>
          </cell>
          <cell r="C3699" t="str">
            <v>-43.23027938</v>
          </cell>
          <cell r="D3699">
            <v>2</v>
          </cell>
        </row>
        <row r="3700">
          <cell r="A3700">
            <v>3703</v>
          </cell>
          <cell r="B3700" t="str">
            <v xml:space="preserve"> -22.92446314</v>
          </cell>
          <cell r="C3700" t="str">
            <v>-43.23214204</v>
          </cell>
          <cell r="D3700">
            <v>2</v>
          </cell>
        </row>
        <row r="3701">
          <cell r="A3701">
            <v>3704</v>
          </cell>
          <cell r="B3701" t="str">
            <v xml:space="preserve"> -22.89071</v>
          </cell>
          <cell r="C3701" t="str">
            <v>-43.23263</v>
          </cell>
          <cell r="D3701">
            <v>2</v>
          </cell>
        </row>
        <row r="3702">
          <cell r="A3702">
            <v>3705</v>
          </cell>
          <cell r="B3702" t="str">
            <v xml:space="preserve"> -22.9278305</v>
          </cell>
          <cell r="C3702" t="str">
            <v>-43.2327736</v>
          </cell>
          <cell r="D3702">
            <v>2</v>
          </cell>
        </row>
        <row r="3703">
          <cell r="A3703">
            <v>3706</v>
          </cell>
          <cell r="B3703" t="str">
            <v xml:space="preserve"> -22.9162124</v>
          </cell>
          <cell r="C3703" t="str">
            <v>-43.2336072</v>
          </cell>
          <cell r="D3703">
            <v>2</v>
          </cell>
        </row>
        <row r="3704">
          <cell r="A3704">
            <v>3707</v>
          </cell>
          <cell r="B3704" t="str">
            <v xml:space="preserve"> -22.98043604</v>
          </cell>
          <cell r="C3704" t="str">
            <v>-43.24097522</v>
          </cell>
          <cell r="D3704">
            <v>2</v>
          </cell>
        </row>
        <row r="3705">
          <cell r="A3705">
            <v>3708</v>
          </cell>
          <cell r="B3705" t="str">
            <v xml:space="preserve"> -22.92801234</v>
          </cell>
          <cell r="C3705" t="str">
            <v>-43.24422881</v>
          </cell>
          <cell r="D3705">
            <v>2</v>
          </cell>
        </row>
        <row r="3706">
          <cell r="A3706">
            <v>3709</v>
          </cell>
          <cell r="B3706" t="str">
            <v xml:space="preserve"> -22.9732471</v>
          </cell>
          <cell r="C3706" t="str">
            <v>-43.24952602</v>
          </cell>
          <cell r="D3706">
            <v>2</v>
          </cell>
        </row>
        <row r="3707">
          <cell r="A3707">
            <v>3710</v>
          </cell>
          <cell r="B3707" t="str">
            <v xml:space="preserve"> -22.97338494</v>
          </cell>
          <cell r="C3707" t="str">
            <v>-43.24958817</v>
          </cell>
          <cell r="D3707">
            <v>2</v>
          </cell>
        </row>
        <row r="3708">
          <cell r="A3708">
            <v>3711</v>
          </cell>
          <cell r="B3708" t="str">
            <v xml:space="preserve"> -2.50570833</v>
          </cell>
          <cell r="C3708" t="str">
            <v>-43.250755</v>
          </cell>
          <cell r="D3708">
            <v>2</v>
          </cell>
        </row>
        <row r="3709">
          <cell r="A3709">
            <v>3712</v>
          </cell>
          <cell r="B3709" t="str">
            <v xml:space="preserve"> -2.49980326</v>
          </cell>
          <cell r="C3709" t="str">
            <v>-43.25370234</v>
          </cell>
          <cell r="D3709">
            <v>2</v>
          </cell>
        </row>
        <row r="3710">
          <cell r="A3710">
            <v>3713</v>
          </cell>
          <cell r="B3710" t="str">
            <v xml:space="preserve"> -2.50413902</v>
          </cell>
          <cell r="C3710" t="str">
            <v>-43.25446924</v>
          </cell>
          <cell r="D3710">
            <v>2</v>
          </cell>
        </row>
        <row r="3711">
          <cell r="A3711">
            <v>3714</v>
          </cell>
          <cell r="B3711" t="str">
            <v xml:space="preserve"> -22.970339</v>
          </cell>
          <cell r="C3711" t="str">
            <v>-43.257851</v>
          </cell>
          <cell r="D3711">
            <v>2</v>
          </cell>
        </row>
        <row r="3712">
          <cell r="A3712">
            <v>3715</v>
          </cell>
          <cell r="B3712" t="str">
            <v xml:space="preserve"> -22.63040174</v>
          </cell>
          <cell r="C3712" t="str">
            <v>-43.26124877</v>
          </cell>
          <cell r="D3712">
            <v>2</v>
          </cell>
        </row>
        <row r="3713">
          <cell r="A3713">
            <v>3716</v>
          </cell>
          <cell r="B3713" t="str">
            <v xml:space="preserve"> -22.6325307</v>
          </cell>
          <cell r="C3713" t="str">
            <v>-43.264777</v>
          </cell>
          <cell r="D3713">
            <v>2</v>
          </cell>
        </row>
        <row r="3714">
          <cell r="A3714">
            <v>3717</v>
          </cell>
          <cell r="B3714" t="str">
            <v xml:space="preserve"> -22.97012</v>
          </cell>
          <cell r="C3714" t="str">
            <v>-43.26611</v>
          </cell>
          <cell r="D3714">
            <v>2</v>
          </cell>
        </row>
        <row r="3715">
          <cell r="A3715">
            <v>3718</v>
          </cell>
          <cell r="B3715" t="str">
            <v xml:space="preserve"> -22.92392437</v>
          </cell>
          <cell r="C3715" t="str">
            <v>-43.26727725</v>
          </cell>
          <cell r="D3715">
            <v>2</v>
          </cell>
        </row>
        <row r="3716">
          <cell r="A3716">
            <v>3719</v>
          </cell>
          <cell r="B3716" t="str">
            <v xml:space="preserve"> -22.92393252</v>
          </cell>
          <cell r="C3716" t="str">
            <v>-43.2674696</v>
          </cell>
          <cell r="D3716">
            <v>2</v>
          </cell>
        </row>
        <row r="3717">
          <cell r="A3717">
            <v>3720</v>
          </cell>
          <cell r="B3717" t="str">
            <v xml:space="preserve"> -22.92447796</v>
          </cell>
          <cell r="C3717" t="str">
            <v>-43.26774467</v>
          </cell>
          <cell r="D3717">
            <v>2</v>
          </cell>
        </row>
        <row r="3718">
          <cell r="A3718">
            <v>3721</v>
          </cell>
          <cell r="B3718" t="str">
            <v xml:space="preserve"> -22.96135594</v>
          </cell>
          <cell r="C3718" t="str">
            <v>-43.27379206</v>
          </cell>
          <cell r="D3718">
            <v>2</v>
          </cell>
        </row>
        <row r="3719">
          <cell r="A3719">
            <v>3722</v>
          </cell>
          <cell r="B3719" t="str">
            <v xml:space="preserve"> -22.94806</v>
          </cell>
          <cell r="C3719" t="str">
            <v>-43.27416</v>
          </cell>
          <cell r="D3719">
            <v>2</v>
          </cell>
        </row>
        <row r="3720">
          <cell r="A3720">
            <v>3723</v>
          </cell>
          <cell r="B3720" t="str">
            <v xml:space="preserve"> -22.96210332</v>
          </cell>
          <cell r="C3720" t="str">
            <v>-43.27604371</v>
          </cell>
          <cell r="D3720">
            <v>2</v>
          </cell>
        </row>
        <row r="3721">
          <cell r="A3721">
            <v>3724</v>
          </cell>
          <cell r="B3721" t="str">
            <v xml:space="preserve"> -22.96419732</v>
          </cell>
          <cell r="C3721" t="str">
            <v>-43.27688865</v>
          </cell>
          <cell r="D3721">
            <v>2</v>
          </cell>
        </row>
        <row r="3722">
          <cell r="A3722">
            <v>3725</v>
          </cell>
          <cell r="B3722" t="str">
            <v xml:space="preserve"> -22.97224001</v>
          </cell>
          <cell r="C3722" t="str">
            <v>-43.27723298</v>
          </cell>
          <cell r="D3722">
            <v>2</v>
          </cell>
        </row>
        <row r="3723">
          <cell r="A3723">
            <v>3726</v>
          </cell>
          <cell r="B3723" t="str">
            <v xml:space="preserve"> -22.98763996</v>
          </cell>
          <cell r="C3723" t="str">
            <v>-43.27812218</v>
          </cell>
          <cell r="D3723">
            <v>2</v>
          </cell>
        </row>
        <row r="3724">
          <cell r="A3724">
            <v>3727</v>
          </cell>
          <cell r="B3724" t="str">
            <v xml:space="preserve"> -22.9848499</v>
          </cell>
          <cell r="C3724" t="str">
            <v>-43.2787285</v>
          </cell>
          <cell r="D3724">
            <v>2</v>
          </cell>
        </row>
        <row r="3725">
          <cell r="A3725">
            <v>3728</v>
          </cell>
          <cell r="B3725">
            <v>-22943</v>
          </cell>
          <cell r="C3725" t="str">
            <v>-43.28632</v>
          </cell>
          <cell r="D3725">
            <v>2</v>
          </cell>
        </row>
        <row r="3726">
          <cell r="A3726">
            <v>3729</v>
          </cell>
          <cell r="B3726" t="str">
            <v xml:space="preserve"> -22.974104</v>
          </cell>
          <cell r="C3726" t="str">
            <v>-43.28871</v>
          </cell>
          <cell r="D3726">
            <v>2</v>
          </cell>
        </row>
        <row r="3727">
          <cell r="A3727">
            <v>3730</v>
          </cell>
          <cell r="B3727" t="str">
            <v xml:space="preserve"> -22.976752</v>
          </cell>
          <cell r="C3727" t="str">
            <v>-43.289423</v>
          </cell>
          <cell r="D3727">
            <v>2</v>
          </cell>
        </row>
        <row r="3728">
          <cell r="A3728">
            <v>3731</v>
          </cell>
          <cell r="B3728" t="str">
            <v xml:space="preserve"> -22.98142119</v>
          </cell>
          <cell r="C3728" t="str">
            <v>-43.29209974</v>
          </cell>
          <cell r="D3728">
            <v>2</v>
          </cell>
        </row>
        <row r="3729">
          <cell r="A3729">
            <v>3732</v>
          </cell>
          <cell r="B3729" t="str">
            <v xml:space="preserve"> -22.98142119</v>
          </cell>
          <cell r="C3729" t="str">
            <v>-43.29270374</v>
          </cell>
          <cell r="D3729">
            <v>2</v>
          </cell>
        </row>
        <row r="3730">
          <cell r="A3730">
            <v>3733</v>
          </cell>
          <cell r="B3730" t="str">
            <v xml:space="preserve"> -22.98195898</v>
          </cell>
          <cell r="C3730" t="str">
            <v>-43.29584634</v>
          </cell>
          <cell r="D3730">
            <v>2</v>
          </cell>
        </row>
        <row r="3731">
          <cell r="A3731">
            <v>3734</v>
          </cell>
          <cell r="B3731" t="str">
            <v xml:space="preserve"> -18.4672483</v>
          </cell>
          <cell r="C3731" t="str">
            <v>-43.30786757</v>
          </cell>
          <cell r="D3731">
            <v>2</v>
          </cell>
        </row>
        <row r="3732">
          <cell r="A3732">
            <v>3735</v>
          </cell>
          <cell r="B3732" t="str">
            <v xml:space="preserve"> -21.77224179</v>
          </cell>
          <cell r="C3732" t="str">
            <v>-43.31493209</v>
          </cell>
          <cell r="D3732">
            <v>2</v>
          </cell>
        </row>
        <row r="3733">
          <cell r="A3733">
            <v>3736</v>
          </cell>
          <cell r="B3733" t="str">
            <v xml:space="preserve"> -21.87406798</v>
          </cell>
          <cell r="C3733" t="str">
            <v>-43.32070219</v>
          </cell>
          <cell r="D3733">
            <v>2</v>
          </cell>
        </row>
        <row r="3734">
          <cell r="A3734">
            <v>3737</v>
          </cell>
          <cell r="B3734" t="str">
            <v xml:space="preserve"> -22.93593846</v>
          </cell>
          <cell r="C3734" t="str">
            <v>-43.33117961</v>
          </cell>
          <cell r="D3734">
            <v>2</v>
          </cell>
        </row>
        <row r="3735">
          <cell r="A3735">
            <v>3738</v>
          </cell>
          <cell r="B3735" t="str">
            <v xml:space="preserve"> -22.8706</v>
          </cell>
          <cell r="C3735" t="str">
            <v>-43.34016</v>
          </cell>
          <cell r="D3735">
            <v>2</v>
          </cell>
        </row>
        <row r="3736">
          <cell r="A3736">
            <v>3739</v>
          </cell>
          <cell r="B3736" t="str">
            <v xml:space="preserve"> -22.8705997</v>
          </cell>
          <cell r="C3736" t="str">
            <v>-43.3401604</v>
          </cell>
          <cell r="D3736">
            <v>2</v>
          </cell>
        </row>
        <row r="3737">
          <cell r="A3737">
            <v>3740</v>
          </cell>
          <cell r="B3737" t="str">
            <v xml:space="preserve"> -22.926357</v>
          </cell>
          <cell r="C3737" t="str">
            <v>-43.342627</v>
          </cell>
          <cell r="D3737">
            <v>2</v>
          </cell>
        </row>
        <row r="3738">
          <cell r="A3738">
            <v>3741</v>
          </cell>
          <cell r="B3738" t="str">
            <v xml:space="preserve"> -18.120291</v>
          </cell>
          <cell r="C3738" t="str">
            <v>-43.343618</v>
          </cell>
          <cell r="D3738">
            <v>2</v>
          </cell>
        </row>
        <row r="3739">
          <cell r="A3739">
            <v>3742</v>
          </cell>
          <cell r="B3739" t="str">
            <v xml:space="preserve"> -22.94622862</v>
          </cell>
          <cell r="C3739" t="str">
            <v>-43.34436621</v>
          </cell>
          <cell r="D3739">
            <v>2</v>
          </cell>
        </row>
        <row r="3740">
          <cell r="A3740">
            <v>3743</v>
          </cell>
          <cell r="B3740" t="str">
            <v xml:space="preserve"> -22.8389766</v>
          </cell>
          <cell r="C3740" t="str">
            <v>-43.3472989</v>
          </cell>
          <cell r="D3740">
            <v>2</v>
          </cell>
        </row>
        <row r="3741">
          <cell r="A3741">
            <v>3744</v>
          </cell>
          <cell r="B3741" t="str">
            <v xml:space="preserve"> -21.7782138</v>
          </cell>
          <cell r="C3741" t="str">
            <v>-43.3482866</v>
          </cell>
          <cell r="D3741">
            <v>2</v>
          </cell>
        </row>
        <row r="3742">
          <cell r="A3742">
            <v>3745</v>
          </cell>
          <cell r="B3742" t="str">
            <v xml:space="preserve"> -22.89253787</v>
          </cell>
          <cell r="C3742" t="str">
            <v>-43.3486404</v>
          </cell>
          <cell r="D3742">
            <v>2</v>
          </cell>
        </row>
        <row r="3743">
          <cell r="A3743">
            <v>3746</v>
          </cell>
          <cell r="B3743" t="str">
            <v xml:space="preserve"> -21.7517</v>
          </cell>
          <cell r="C3743" t="str">
            <v>-43.3528</v>
          </cell>
          <cell r="D3743">
            <v>2</v>
          </cell>
        </row>
        <row r="3744">
          <cell r="A3744">
            <v>3747</v>
          </cell>
          <cell r="B3744" t="str">
            <v xml:space="preserve"> -22.86269099</v>
          </cell>
          <cell r="C3744" t="str">
            <v>-43.36237418</v>
          </cell>
          <cell r="D3744">
            <v>2</v>
          </cell>
        </row>
        <row r="3745">
          <cell r="A3745">
            <v>3748</v>
          </cell>
          <cell r="B3745" t="str">
            <v xml:space="preserve"> -21.78336309</v>
          </cell>
          <cell r="C3745" t="str">
            <v>-43.36305291</v>
          </cell>
          <cell r="D3745">
            <v>2</v>
          </cell>
        </row>
        <row r="3746">
          <cell r="A3746">
            <v>3749</v>
          </cell>
          <cell r="B3746" t="str">
            <v xml:space="preserve"> -23.00010013</v>
          </cell>
          <cell r="C3746" t="str">
            <v>-43.37166972</v>
          </cell>
          <cell r="D3746">
            <v>2</v>
          </cell>
        </row>
        <row r="3747">
          <cell r="A3747">
            <v>3750</v>
          </cell>
          <cell r="B3747" t="str">
            <v xml:space="preserve"> -22.99979368</v>
          </cell>
          <cell r="C3747" t="str">
            <v>-43.37177006</v>
          </cell>
          <cell r="D3747">
            <v>2</v>
          </cell>
        </row>
        <row r="3748">
          <cell r="A3748">
            <v>3751</v>
          </cell>
          <cell r="B3748" t="str">
            <v xml:space="preserve"> -22.99967729</v>
          </cell>
          <cell r="C3748" t="str">
            <v>-43.37184517</v>
          </cell>
          <cell r="D3748">
            <v>2</v>
          </cell>
        </row>
        <row r="3749">
          <cell r="A3749">
            <v>3752</v>
          </cell>
          <cell r="B3749" t="str">
            <v xml:space="preserve"> -22.928165</v>
          </cell>
          <cell r="C3749" t="str">
            <v>-43.37272</v>
          </cell>
          <cell r="D3749">
            <v>2</v>
          </cell>
        </row>
        <row r="3750">
          <cell r="A3750">
            <v>3753</v>
          </cell>
          <cell r="B3750" t="str">
            <v xml:space="preserve"> -18.00200953</v>
          </cell>
          <cell r="C3750" t="str">
            <v>-43.37910993</v>
          </cell>
          <cell r="D3750">
            <v>2</v>
          </cell>
        </row>
        <row r="3751">
          <cell r="A3751">
            <v>3754</v>
          </cell>
          <cell r="B3751" t="str">
            <v xml:space="preserve"> -22.92814041</v>
          </cell>
          <cell r="C3751" t="str">
            <v>-43.39326332</v>
          </cell>
          <cell r="D3751">
            <v>2</v>
          </cell>
        </row>
        <row r="3752">
          <cell r="A3752">
            <v>3755</v>
          </cell>
          <cell r="B3752" t="str">
            <v xml:space="preserve"> -22.92747344</v>
          </cell>
          <cell r="C3752" t="str">
            <v>-43.39425697</v>
          </cell>
          <cell r="D3752">
            <v>2</v>
          </cell>
        </row>
        <row r="3753">
          <cell r="A3753">
            <v>3756</v>
          </cell>
          <cell r="B3753" t="str">
            <v xml:space="preserve"> -22.91567385</v>
          </cell>
          <cell r="C3753" t="str">
            <v>-43.40891219</v>
          </cell>
          <cell r="D3753">
            <v>2</v>
          </cell>
        </row>
        <row r="3754">
          <cell r="A3754">
            <v>3757</v>
          </cell>
          <cell r="B3754" t="str">
            <v xml:space="preserve"> -22.82439629</v>
          </cell>
          <cell r="C3754" t="str">
            <v>-43.41254942</v>
          </cell>
          <cell r="D3754">
            <v>2</v>
          </cell>
        </row>
        <row r="3755">
          <cell r="A3755">
            <v>3758</v>
          </cell>
          <cell r="B3755" t="str">
            <v xml:space="preserve"> -22.59182421</v>
          </cell>
          <cell r="C3755" t="str">
            <v>-43.41608047</v>
          </cell>
          <cell r="D3755">
            <v>2</v>
          </cell>
        </row>
        <row r="3756">
          <cell r="A3756">
            <v>3759</v>
          </cell>
          <cell r="B3756" t="str">
            <v xml:space="preserve"> -22.59327414</v>
          </cell>
          <cell r="C3756" t="str">
            <v>-43.42181702</v>
          </cell>
          <cell r="D3756">
            <v>2</v>
          </cell>
        </row>
        <row r="3757">
          <cell r="A3757">
            <v>3760</v>
          </cell>
          <cell r="B3757" t="str">
            <v xml:space="preserve"> -22.59331725</v>
          </cell>
          <cell r="C3757" t="str">
            <v>-43.42186049</v>
          </cell>
          <cell r="D3757">
            <v>2</v>
          </cell>
        </row>
        <row r="3758">
          <cell r="A3758">
            <v>3761</v>
          </cell>
          <cell r="B3758" t="str">
            <v xml:space="preserve"> -22.802683</v>
          </cell>
          <cell r="C3758" t="str">
            <v>-43.4219895</v>
          </cell>
          <cell r="D3758">
            <v>2</v>
          </cell>
        </row>
        <row r="3759">
          <cell r="A3759">
            <v>3762</v>
          </cell>
          <cell r="B3759" t="str">
            <v xml:space="preserve"> -21.7015685</v>
          </cell>
          <cell r="C3759" t="str">
            <v>-43.42461159</v>
          </cell>
          <cell r="D3759">
            <v>2</v>
          </cell>
        </row>
        <row r="3760">
          <cell r="A3760">
            <v>3763</v>
          </cell>
          <cell r="B3760" t="str">
            <v xml:space="preserve"> -19.03226</v>
          </cell>
          <cell r="C3760" t="str">
            <v>-43.42576</v>
          </cell>
          <cell r="D3760">
            <v>2</v>
          </cell>
        </row>
        <row r="3761">
          <cell r="A3761">
            <v>3764</v>
          </cell>
          <cell r="B3761" t="str">
            <v xml:space="preserve"> -22.81809513</v>
          </cell>
          <cell r="C3761" t="str">
            <v>-43.42990222</v>
          </cell>
          <cell r="D3761">
            <v>2</v>
          </cell>
        </row>
        <row r="3762">
          <cell r="A3762">
            <v>3765</v>
          </cell>
          <cell r="B3762" t="str">
            <v xml:space="preserve"> -23.00855006</v>
          </cell>
          <cell r="C3762" t="str">
            <v>-43.4315766</v>
          </cell>
          <cell r="D3762">
            <v>2</v>
          </cell>
        </row>
        <row r="3763">
          <cell r="A3763">
            <v>3766</v>
          </cell>
          <cell r="B3763" t="str">
            <v xml:space="preserve"> -22.8775</v>
          </cell>
          <cell r="C3763" t="str">
            <v>-43.4331</v>
          </cell>
          <cell r="D3763">
            <v>2</v>
          </cell>
        </row>
        <row r="3764">
          <cell r="A3764">
            <v>3767</v>
          </cell>
          <cell r="B3764" t="str">
            <v xml:space="preserve"> -22.9701309</v>
          </cell>
          <cell r="C3764" t="str">
            <v>-43.435421</v>
          </cell>
          <cell r="D3764">
            <v>2</v>
          </cell>
        </row>
        <row r="3765">
          <cell r="A3765">
            <v>3768</v>
          </cell>
          <cell r="B3765" t="str">
            <v xml:space="preserve"> -22.96973972</v>
          </cell>
          <cell r="C3765" t="str">
            <v>-43.43799442</v>
          </cell>
          <cell r="D3765">
            <v>2</v>
          </cell>
        </row>
        <row r="3766">
          <cell r="A3766">
            <v>3769</v>
          </cell>
          <cell r="B3766" t="str">
            <v xml:space="preserve"> -22.9320874</v>
          </cell>
          <cell r="C3766" t="str">
            <v>-43.44114881</v>
          </cell>
          <cell r="D3766">
            <v>2</v>
          </cell>
        </row>
        <row r="3767">
          <cell r="A3767">
            <v>3770</v>
          </cell>
          <cell r="B3767" t="str">
            <v xml:space="preserve"> -22.93226141</v>
          </cell>
          <cell r="C3767" t="str">
            <v>-43.44131461</v>
          </cell>
          <cell r="D3767">
            <v>2</v>
          </cell>
        </row>
        <row r="3768">
          <cell r="A3768">
            <v>3771</v>
          </cell>
          <cell r="B3768" t="str">
            <v xml:space="preserve"> -22.97335259</v>
          </cell>
          <cell r="C3768" t="str">
            <v>-43.44245272</v>
          </cell>
          <cell r="D3768">
            <v>2</v>
          </cell>
        </row>
        <row r="3769">
          <cell r="A3769">
            <v>3772</v>
          </cell>
          <cell r="B3769" t="str">
            <v xml:space="preserve"> -22.7745816</v>
          </cell>
          <cell r="C3769" t="str">
            <v>-43.44664201</v>
          </cell>
          <cell r="D3769">
            <v>2</v>
          </cell>
        </row>
        <row r="3770">
          <cell r="A3770">
            <v>3773</v>
          </cell>
          <cell r="B3770" t="str">
            <v xml:space="preserve"> -22.7745434</v>
          </cell>
          <cell r="C3770" t="str">
            <v>-43.4466466</v>
          </cell>
          <cell r="D3770">
            <v>2</v>
          </cell>
        </row>
        <row r="3771">
          <cell r="A3771">
            <v>3774</v>
          </cell>
          <cell r="B3771" t="str">
            <v xml:space="preserve"> -22.76128927</v>
          </cell>
          <cell r="C3771" t="str">
            <v>-43.4470848</v>
          </cell>
          <cell r="D3771">
            <v>2</v>
          </cell>
        </row>
        <row r="3772">
          <cell r="A3772">
            <v>3775</v>
          </cell>
          <cell r="B3772" t="str">
            <v xml:space="preserve"> -23.0168399</v>
          </cell>
          <cell r="C3772" t="str">
            <v>-43.44968</v>
          </cell>
          <cell r="D3772">
            <v>2</v>
          </cell>
        </row>
        <row r="3773">
          <cell r="A3773">
            <v>3776</v>
          </cell>
          <cell r="B3773" t="str">
            <v xml:space="preserve"> -22.76061085</v>
          </cell>
          <cell r="C3773" t="str">
            <v>-43.45352305</v>
          </cell>
          <cell r="D3773">
            <v>2</v>
          </cell>
        </row>
        <row r="3774">
          <cell r="A3774">
            <v>3777</v>
          </cell>
          <cell r="B3774" t="str">
            <v xml:space="preserve"> -23.0178</v>
          </cell>
          <cell r="C3774" t="str">
            <v>-43.4689</v>
          </cell>
          <cell r="D3774">
            <v>2</v>
          </cell>
        </row>
        <row r="3775">
          <cell r="A3775">
            <v>3778</v>
          </cell>
          <cell r="B3775" t="str">
            <v xml:space="preserve"> -19.95328852</v>
          </cell>
          <cell r="C3775" t="str">
            <v>-43.47274105</v>
          </cell>
          <cell r="D3775">
            <v>2</v>
          </cell>
        </row>
        <row r="3776">
          <cell r="A3776">
            <v>3779</v>
          </cell>
          <cell r="B3776" t="str">
            <v xml:space="preserve"> -23.0271367</v>
          </cell>
          <cell r="C3776" t="str">
            <v>-43.4747648</v>
          </cell>
          <cell r="D3776">
            <v>2</v>
          </cell>
        </row>
        <row r="3777">
          <cell r="A3777">
            <v>3780</v>
          </cell>
          <cell r="B3777" t="str">
            <v xml:space="preserve"> -23.02409671</v>
          </cell>
          <cell r="C3777" t="str">
            <v>-43.47776751</v>
          </cell>
          <cell r="D3777">
            <v>2</v>
          </cell>
        </row>
        <row r="3778">
          <cell r="A3778">
            <v>3781</v>
          </cell>
          <cell r="B3778" t="str">
            <v xml:space="preserve"> -20.3620141</v>
          </cell>
          <cell r="C3778" t="str">
            <v>-43.4860953</v>
          </cell>
          <cell r="D3778">
            <v>2</v>
          </cell>
        </row>
        <row r="3779">
          <cell r="A3779">
            <v>3782</v>
          </cell>
          <cell r="B3779" t="str">
            <v xml:space="preserve"> -20.36452542</v>
          </cell>
          <cell r="C3779" t="str">
            <v>-43.48973812</v>
          </cell>
          <cell r="D3779">
            <v>2</v>
          </cell>
        </row>
        <row r="3780">
          <cell r="A3780">
            <v>3783</v>
          </cell>
          <cell r="B3780" t="str">
            <v xml:space="preserve"> -22.95953591</v>
          </cell>
          <cell r="C3780" t="str">
            <v>-43.48975222</v>
          </cell>
          <cell r="D3780">
            <v>2</v>
          </cell>
        </row>
        <row r="3781">
          <cell r="A3781">
            <v>3784</v>
          </cell>
          <cell r="B3781" t="str">
            <v xml:space="preserve"> -20.392086</v>
          </cell>
          <cell r="C3781" t="str">
            <v>-43.497869</v>
          </cell>
          <cell r="D3781">
            <v>2</v>
          </cell>
        </row>
        <row r="3782">
          <cell r="A3782">
            <v>3785</v>
          </cell>
          <cell r="B3782" t="str">
            <v xml:space="preserve"> -20.38516</v>
          </cell>
          <cell r="C3782" t="str">
            <v>-43.5037</v>
          </cell>
          <cell r="D3782">
            <v>2</v>
          </cell>
        </row>
        <row r="3783">
          <cell r="A3783">
            <v>3786</v>
          </cell>
          <cell r="B3783" t="str">
            <v xml:space="preserve"> -23.04046645</v>
          </cell>
          <cell r="C3783" t="str">
            <v>-43.50458467</v>
          </cell>
          <cell r="D3783">
            <v>2</v>
          </cell>
        </row>
        <row r="3784">
          <cell r="A3784">
            <v>3787</v>
          </cell>
          <cell r="B3784" t="str">
            <v xml:space="preserve"> -22.9778003</v>
          </cell>
          <cell r="C3784" t="str">
            <v>-43.5070284</v>
          </cell>
          <cell r="D3784">
            <v>2</v>
          </cell>
        </row>
        <row r="3785">
          <cell r="A3785">
            <v>3788</v>
          </cell>
          <cell r="B3785" t="str">
            <v xml:space="preserve"> -20.4079458</v>
          </cell>
          <cell r="C3785" t="str">
            <v>-43.50843176</v>
          </cell>
          <cell r="D3785">
            <v>2</v>
          </cell>
        </row>
        <row r="3786">
          <cell r="A3786">
            <v>3789</v>
          </cell>
          <cell r="B3786" t="str">
            <v xml:space="preserve"> -22.91142483</v>
          </cell>
          <cell r="C3786" t="str">
            <v>-43.54223273</v>
          </cell>
          <cell r="D3786">
            <v>2</v>
          </cell>
        </row>
        <row r="3787">
          <cell r="A3787">
            <v>3790</v>
          </cell>
          <cell r="B3787" t="str">
            <v xml:space="preserve"> -20.38480968</v>
          </cell>
          <cell r="C3787" t="str">
            <v>-43.54398716</v>
          </cell>
          <cell r="D3787">
            <v>2</v>
          </cell>
        </row>
        <row r="3788">
          <cell r="A3788">
            <v>3791</v>
          </cell>
          <cell r="B3788" t="str">
            <v xml:space="preserve"> -19.07484431</v>
          </cell>
          <cell r="C3788" t="str">
            <v>-43.54742693</v>
          </cell>
          <cell r="D3788">
            <v>2</v>
          </cell>
        </row>
        <row r="3789">
          <cell r="A3789">
            <v>3792</v>
          </cell>
          <cell r="B3789" t="str">
            <v xml:space="preserve"> -19.076369</v>
          </cell>
          <cell r="C3789" t="str">
            <v>-43.547794</v>
          </cell>
          <cell r="D3789">
            <v>2</v>
          </cell>
        </row>
        <row r="3790">
          <cell r="A3790">
            <v>3793</v>
          </cell>
          <cell r="B3790" t="str">
            <v xml:space="preserve"> -20.535076</v>
          </cell>
          <cell r="C3790" t="str">
            <v>-43.55239</v>
          </cell>
          <cell r="D3790">
            <v>2</v>
          </cell>
        </row>
        <row r="3791">
          <cell r="A3791">
            <v>3794</v>
          </cell>
          <cell r="B3791" t="str">
            <v xml:space="preserve"> -22.77417</v>
          </cell>
          <cell r="C3791" t="str">
            <v>-43.553025</v>
          </cell>
          <cell r="D3791">
            <v>2</v>
          </cell>
        </row>
        <row r="3792">
          <cell r="A3792">
            <v>3795</v>
          </cell>
          <cell r="B3792" t="str">
            <v xml:space="preserve"> -22.7156978</v>
          </cell>
          <cell r="C3792" t="str">
            <v>-43.555754</v>
          </cell>
          <cell r="D3792">
            <v>2</v>
          </cell>
        </row>
        <row r="3793">
          <cell r="A3793">
            <v>3796</v>
          </cell>
          <cell r="B3793" t="str">
            <v xml:space="preserve"> -22.88115709</v>
          </cell>
          <cell r="C3793" t="str">
            <v>-43.57938811</v>
          </cell>
          <cell r="D3793">
            <v>2</v>
          </cell>
        </row>
        <row r="3794">
          <cell r="A3794">
            <v>3797</v>
          </cell>
          <cell r="B3794" t="str">
            <v xml:space="preserve"> -22.90813794</v>
          </cell>
          <cell r="C3794" t="str">
            <v>-43.58445866</v>
          </cell>
          <cell r="D3794">
            <v>2</v>
          </cell>
        </row>
        <row r="3795">
          <cell r="A3795">
            <v>3798</v>
          </cell>
          <cell r="B3795" t="str">
            <v xml:space="preserve"> -20.244862</v>
          </cell>
          <cell r="C3795" t="str">
            <v>-43.58816</v>
          </cell>
          <cell r="D3795">
            <v>2</v>
          </cell>
        </row>
        <row r="3796">
          <cell r="A3796">
            <v>3799</v>
          </cell>
          <cell r="B3796" t="str">
            <v xml:space="preserve"> -22.99443924</v>
          </cell>
          <cell r="C3796" t="str">
            <v>-43.59298357</v>
          </cell>
          <cell r="D3796">
            <v>2</v>
          </cell>
        </row>
        <row r="3797">
          <cell r="A3797">
            <v>3800</v>
          </cell>
          <cell r="B3797" t="str">
            <v xml:space="preserve"> -18.24280222</v>
          </cell>
          <cell r="C3797" t="str">
            <v>-43.60200039</v>
          </cell>
          <cell r="D3797">
            <v>2</v>
          </cell>
        </row>
        <row r="3798">
          <cell r="A3798">
            <v>3801</v>
          </cell>
          <cell r="B3798" t="str">
            <v xml:space="preserve"> -18.23665551</v>
          </cell>
          <cell r="C3798" t="str">
            <v>-43.60688189</v>
          </cell>
          <cell r="D3798">
            <v>2</v>
          </cell>
        </row>
        <row r="3799">
          <cell r="A3799">
            <v>3802</v>
          </cell>
          <cell r="B3799" t="str">
            <v xml:space="preserve"> -18.23919141</v>
          </cell>
          <cell r="C3799" t="str">
            <v>-43.60694285</v>
          </cell>
          <cell r="D3799">
            <v>2</v>
          </cell>
        </row>
        <row r="3800">
          <cell r="A3800">
            <v>3803</v>
          </cell>
          <cell r="B3800" t="str">
            <v xml:space="preserve"> -18.23811113</v>
          </cell>
          <cell r="C3800" t="str">
            <v>-43.60698505</v>
          </cell>
          <cell r="D3800">
            <v>2</v>
          </cell>
        </row>
        <row r="3801">
          <cell r="A3801">
            <v>3804</v>
          </cell>
          <cell r="B3801" t="str">
            <v xml:space="preserve"> -18.23845415</v>
          </cell>
          <cell r="C3801" t="str">
            <v>-43.6070085</v>
          </cell>
          <cell r="D3801">
            <v>2</v>
          </cell>
        </row>
        <row r="3802">
          <cell r="A3802">
            <v>3805</v>
          </cell>
          <cell r="B3802" t="str">
            <v xml:space="preserve"> -18.24486286</v>
          </cell>
          <cell r="C3802" t="str">
            <v>-43.60821708</v>
          </cell>
          <cell r="D3802">
            <v>2</v>
          </cell>
        </row>
        <row r="3803">
          <cell r="A3803">
            <v>3806</v>
          </cell>
          <cell r="B3803" t="str">
            <v xml:space="preserve"> -18.23740844</v>
          </cell>
          <cell r="C3803" t="str">
            <v>-43.61005404</v>
          </cell>
          <cell r="D3803">
            <v>2</v>
          </cell>
        </row>
        <row r="3804">
          <cell r="A3804">
            <v>3807</v>
          </cell>
          <cell r="B3804" t="str">
            <v xml:space="preserve"> -18.23745</v>
          </cell>
          <cell r="C3804" t="str">
            <v>-43.61128</v>
          </cell>
          <cell r="D3804">
            <v>2</v>
          </cell>
        </row>
        <row r="3805">
          <cell r="A3805">
            <v>3808</v>
          </cell>
          <cell r="B3805" t="str">
            <v xml:space="preserve"> -19.349033</v>
          </cell>
          <cell r="C3805" t="str">
            <v>-43.619122</v>
          </cell>
          <cell r="D3805">
            <v>2</v>
          </cell>
        </row>
        <row r="3806">
          <cell r="A3806">
            <v>3809</v>
          </cell>
          <cell r="B3806" t="str">
            <v xml:space="preserve"> -19.33611989</v>
          </cell>
          <cell r="C3806" t="str">
            <v>-43.626574</v>
          </cell>
          <cell r="D3806">
            <v>2</v>
          </cell>
        </row>
        <row r="3807">
          <cell r="A3807">
            <v>3810</v>
          </cell>
          <cell r="B3807" t="str">
            <v xml:space="preserve"> -19.34892163</v>
          </cell>
          <cell r="C3807" t="str">
            <v>-43.62747172</v>
          </cell>
          <cell r="D3807">
            <v>2</v>
          </cell>
        </row>
        <row r="3808">
          <cell r="A3808">
            <v>3811</v>
          </cell>
          <cell r="B3808" t="str">
            <v xml:space="preserve"> -19.34907613</v>
          </cell>
          <cell r="C3808" t="str">
            <v>-43.63085565</v>
          </cell>
          <cell r="D3808">
            <v>2</v>
          </cell>
        </row>
        <row r="3809">
          <cell r="A3809">
            <v>3812</v>
          </cell>
          <cell r="B3809" t="str">
            <v xml:space="preserve"> -19.34916867</v>
          </cell>
          <cell r="C3809" t="str">
            <v>-43.63966122</v>
          </cell>
          <cell r="D3809">
            <v>2</v>
          </cell>
        </row>
        <row r="3810">
          <cell r="A3810">
            <v>3813</v>
          </cell>
          <cell r="B3810" t="str">
            <v xml:space="preserve"> -19.34966468</v>
          </cell>
          <cell r="C3810" t="str">
            <v>-43.63966122</v>
          </cell>
          <cell r="D3810">
            <v>2</v>
          </cell>
        </row>
        <row r="3811">
          <cell r="A3811">
            <v>3814</v>
          </cell>
          <cell r="B3811" t="str">
            <v xml:space="preserve"> -22.96507</v>
          </cell>
          <cell r="C3811" t="str">
            <v>-43.6469</v>
          </cell>
          <cell r="D3811">
            <v>2</v>
          </cell>
        </row>
        <row r="3812">
          <cell r="A3812">
            <v>3815</v>
          </cell>
          <cell r="B3812" t="str">
            <v xml:space="preserve"> -8.66248754</v>
          </cell>
          <cell r="C3812" t="str">
            <v>-43.67614746</v>
          </cell>
          <cell r="D3812">
            <v>2</v>
          </cell>
        </row>
        <row r="3813">
          <cell r="A3813">
            <v>3816</v>
          </cell>
          <cell r="B3813" t="str">
            <v xml:space="preserve"> -22.7647561</v>
          </cell>
          <cell r="C3813" t="str">
            <v>-43.6822144</v>
          </cell>
          <cell r="D3813">
            <v>2</v>
          </cell>
        </row>
        <row r="3814">
          <cell r="A3814">
            <v>3817</v>
          </cell>
          <cell r="B3814" t="str">
            <v xml:space="preserve"> -22.90152</v>
          </cell>
          <cell r="C3814" t="str">
            <v>-43.68439</v>
          </cell>
          <cell r="D3814">
            <v>2</v>
          </cell>
        </row>
        <row r="3815">
          <cell r="A3815">
            <v>3818</v>
          </cell>
          <cell r="B3815" t="str">
            <v xml:space="preserve"> -22.73945807</v>
          </cell>
          <cell r="C3815" t="str">
            <v>-43.70701212</v>
          </cell>
          <cell r="D3815">
            <v>2</v>
          </cell>
        </row>
        <row r="3816">
          <cell r="A3816">
            <v>3819</v>
          </cell>
          <cell r="B3816" t="str">
            <v xml:space="preserve"> -22.8798882</v>
          </cell>
          <cell r="C3816" t="str">
            <v>-43.7767764</v>
          </cell>
          <cell r="D3816">
            <v>2</v>
          </cell>
        </row>
        <row r="3817">
          <cell r="A3817">
            <v>3820</v>
          </cell>
          <cell r="B3817" t="str">
            <v xml:space="preserve"> -22.86309942</v>
          </cell>
          <cell r="C3817" t="str">
            <v>-43.77804853</v>
          </cell>
          <cell r="D3817">
            <v>2</v>
          </cell>
        </row>
        <row r="3818">
          <cell r="A3818">
            <v>3821</v>
          </cell>
          <cell r="B3818" t="str">
            <v xml:space="preserve"> -22.8741002</v>
          </cell>
          <cell r="C3818" t="str">
            <v>-43.77873777</v>
          </cell>
          <cell r="D3818">
            <v>2</v>
          </cell>
        </row>
        <row r="3819">
          <cell r="A3819">
            <v>3822</v>
          </cell>
          <cell r="B3819" t="str">
            <v xml:space="preserve"> -22.874777</v>
          </cell>
          <cell r="C3819" t="str">
            <v>-43.778841</v>
          </cell>
          <cell r="D3819">
            <v>2</v>
          </cell>
        </row>
        <row r="3820">
          <cell r="A3820">
            <v>3823</v>
          </cell>
          <cell r="B3820" t="str">
            <v xml:space="preserve"> -21.8427816</v>
          </cell>
          <cell r="C3820" t="str">
            <v>-43.7917908</v>
          </cell>
          <cell r="D3820">
            <v>2</v>
          </cell>
        </row>
        <row r="3821">
          <cell r="A3821">
            <v>3824</v>
          </cell>
          <cell r="B3821" t="str">
            <v xml:space="preserve"> -20.66059935</v>
          </cell>
          <cell r="C3821" t="str">
            <v>-43.80055862</v>
          </cell>
          <cell r="D3821">
            <v>2</v>
          </cell>
        </row>
        <row r="3822">
          <cell r="A3822">
            <v>3825</v>
          </cell>
          <cell r="B3822" t="str">
            <v xml:space="preserve"> -21.84358908</v>
          </cell>
          <cell r="C3822" t="str">
            <v>-43.80509814</v>
          </cell>
          <cell r="D3822">
            <v>2</v>
          </cell>
        </row>
        <row r="3823">
          <cell r="A3823">
            <v>3826</v>
          </cell>
          <cell r="B3823" t="str">
            <v xml:space="preserve"> -21.84377841</v>
          </cell>
          <cell r="C3823" t="str">
            <v>-43.80509814</v>
          </cell>
          <cell r="D3823">
            <v>2</v>
          </cell>
        </row>
        <row r="3824">
          <cell r="A3824">
            <v>3827</v>
          </cell>
          <cell r="B3824" t="str">
            <v xml:space="preserve"> -20.5015168</v>
          </cell>
          <cell r="C3824" t="str">
            <v>-43.8564586</v>
          </cell>
          <cell r="D3824">
            <v>2</v>
          </cell>
        </row>
        <row r="3825">
          <cell r="A3825">
            <v>3828</v>
          </cell>
          <cell r="B3825" t="str">
            <v xml:space="preserve"> -16.7269987</v>
          </cell>
          <cell r="C3825" t="str">
            <v>-43.8583018</v>
          </cell>
          <cell r="D3825">
            <v>2</v>
          </cell>
        </row>
        <row r="3826">
          <cell r="A3826">
            <v>3829</v>
          </cell>
          <cell r="B3826" t="str">
            <v xml:space="preserve"> -19.98164666</v>
          </cell>
          <cell r="C3826" t="str">
            <v>-43.85914296</v>
          </cell>
          <cell r="D3826">
            <v>2</v>
          </cell>
        </row>
        <row r="3827">
          <cell r="A3827">
            <v>3830</v>
          </cell>
          <cell r="B3827" t="str">
            <v xml:space="preserve"> -19.98166323</v>
          </cell>
          <cell r="C3827" t="str">
            <v>-43.86140538</v>
          </cell>
          <cell r="D3827">
            <v>2</v>
          </cell>
        </row>
        <row r="3828">
          <cell r="A3828">
            <v>3831</v>
          </cell>
          <cell r="B3828" t="str">
            <v xml:space="preserve"> -19.98245634</v>
          </cell>
          <cell r="C3828" t="str">
            <v>-43.86204911</v>
          </cell>
          <cell r="D3828">
            <v>2</v>
          </cell>
        </row>
        <row r="3829">
          <cell r="A3829">
            <v>3832</v>
          </cell>
          <cell r="B3829" t="str">
            <v xml:space="preserve"> -16.7537245</v>
          </cell>
          <cell r="C3829" t="str">
            <v>-43.873381</v>
          </cell>
          <cell r="D3829">
            <v>2</v>
          </cell>
        </row>
        <row r="3830">
          <cell r="A3830">
            <v>3833</v>
          </cell>
          <cell r="B3830" t="str">
            <v xml:space="preserve"> -21.66828692</v>
          </cell>
          <cell r="C3830" t="str">
            <v>-43.87340898</v>
          </cell>
          <cell r="D3830">
            <v>2</v>
          </cell>
        </row>
        <row r="3831">
          <cell r="A3831">
            <v>3834</v>
          </cell>
          <cell r="B3831" t="str">
            <v xml:space="preserve"> -16.7498661</v>
          </cell>
          <cell r="C3831" t="str">
            <v>-43.87397506</v>
          </cell>
          <cell r="D3831">
            <v>2</v>
          </cell>
        </row>
        <row r="3832">
          <cell r="A3832">
            <v>3835</v>
          </cell>
          <cell r="B3832" t="str">
            <v xml:space="preserve"> -16.74458807</v>
          </cell>
          <cell r="C3832" t="str">
            <v>-43.87808341</v>
          </cell>
          <cell r="D3832">
            <v>2</v>
          </cell>
        </row>
        <row r="3833">
          <cell r="A3833">
            <v>3836</v>
          </cell>
          <cell r="B3833" t="str">
            <v xml:space="preserve"> -16.7539012</v>
          </cell>
          <cell r="C3833" t="str">
            <v>-43.87990197</v>
          </cell>
          <cell r="D3833">
            <v>2</v>
          </cell>
        </row>
        <row r="3834">
          <cell r="A3834">
            <v>3837</v>
          </cell>
          <cell r="B3834" t="str">
            <v xml:space="preserve"> -16.7501632</v>
          </cell>
          <cell r="C3834" t="str">
            <v>-43.8813697</v>
          </cell>
          <cell r="D3834">
            <v>2</v>
          </cell>
        </row>
        <row r="3835">
          <cell r="A3835">
            <v>3838</v>
          </cell>
          <cell r="B3835" t="str">
            <v xml:space="preserve"> -16.74061893</v>
          </cell>
          <cell r="C3835" t="str">
            <v>-43.88177764</v>
          </cell>
          <cell r="D3835">
            <v>2</v>
          </cell>
        </row>
        <row r="3836">
          <cell r="A3836">
            <v>3839</v>
          </cell>
          <cell r="B3836" t="str">
            <v xml:space="preserve"> -16.75470271</v>
          </cell>
          <cell r="C3836" t="str">
            <v>-43.8819163</v>
          </cell>
          <cell r="D3836">
            <v>2</v>
          </cell>
        </row>
        <row r="3837">
          <cell r="A3837">
            <v>3840</v>
          </cell>
          <cell r="B3837" t="str">
            <v xml:space="preserve"> -16.75470271</v>
          </cell>
          <cell r="C3837" t="str">
            <v>-43.88208416</v>
          </cell>
          <cell r="D3837">
            <v>2</v>
          </cell>
        </row>
        <row r="3838">
          <cell r="A3838">
            <v>3841</v>
          </cell>
          <cell r="B3838" t="str">
            <v xml:space="preserve"> -16.70229652</v>
          </cell>
          <cell r="C3838" t="str">
            <v>-43.88214842</v>
          </cell>
          <cell r="D3838">
            <v>2</v>
          </cell>
        </row>
        <row r="3839">
          <cell r="A3839">
            <v>3842</v>
          </cell>
          <cell r="B3839" t="str">
            <v xml:space="preserve"> -16.75333894</v>
          </cell>
          <cell r="C3839" t="str">
            <v>-43.88286282</v>
          </cell>
          <cell r="D3839">
            <v>2</v>
          </cell>
        </row>
        <row r="3840">
          <cell r="A3840">
            <v>3843</v>
          </cell>
          <cell r="B3840" t="str">
            <v xml:space="preserve"> -19.6333</v>
          </cell>
          <cell r="C3840" t="str">
            <v>-43.8833</v>
          </cell>
          <cell r="D3840">
            <v>2</v>
          </cell>
        </row>
        <row r="3841">
          <cell r="A3841">
            <v>3844</v>
          </cell>
          <cell r="B3841" t="str">
            <v xml:space="preserve"> -16.75025558</v>
          </cell>
          <cell r="C3841" t="str">
            <v>-43.88339996</v>
          </cell>
          <cell r="D3841">
            <v>2</v>
          </cell>
        </row>
        <row r="3842">
          <cell r="A3842">
            <v>3845</v>
          </cell>
          <cell r="B3842" t="str">
            <v xml:space="preserve"> -16.75426992</v>
          </cell>
          <cell r="C3842" t="str">
            <v>-43.88484906</v>
          </cell>
          <cell r="D3842">
            <v>2</v>
          </cell>
        </row>
        <row r="3843">
          <cell r="A3843">
            <v>3846</v>
          </cell>
          <cell r="B3843" t="str">
            <v xml:space="preserve"> -16.75598952</v>
          </cell>
          <cell r="C3843" t="str">
            <v>-43.88515212</v>
          </cell>
          <cell r="D3843">
            <v>2</v>
          </cell>
        </row>
        <row r="3844">
          <cell r="A3844">
            <v>3847</v>
          </cell>
          <cell r="B3844" t="str">
            <v xml:space="preserve"> -16.75395304</v>
          </cell>
          <cell r="C3844" t="str">
            <v>-43.8852034</v>
          </cell>
          <cell r="D3844">
            <v>2</v>
          </cell>
        </row>
        <row r="3845">
          <cell r="A3845">
            <v>3848</v>
          </cell>
          <cell r="B3845" t="str">
            <v xml:space="preserve"> -16.75282417</v>
          </cell>
          <cell r="C3845" t="str">
            <v>-43.88528917</v>
          </cell>
          <cell r="D3845">
            <v>2</v>
          </cell>
        </row>
        <row r="3846">
          <cell r="A3846">
            <v>3849</v>
          </cell>
          <cell r="B3846" t="str">
            <v xml:space="preserve"> -16.754069</v>
          </cell>
          <cell r="C3846" t="str">
            <v>-43.886185</v>
          </cell>
          <cell r="D3846">
            <v>2</v>
          </cell>
        </row>
        <row r="3847">
          <cell r="A3847">
            <v>3850</v>
          </cell>
          <cell r="B3847" t="str">
            <v xml:space="preserve"> -16.75308978</v>
          </cell>
          <cell r="C3847" t="str">
            <v>-43.886355</v>
          </cell>
          <cell r="D3847">
            <v>2</v>
          </cell>
        </row>
        <row r="3848">
          <cell r="A3848">
            <v>3851</v>
          </cell>
          <cell r="B3848" t="str">
            <v xml:space="preserve"> -16.75783966</v>
          </cell>
          <cell r="C3848" t="str">
            <v>-43.8876511</v>
          </cell>
          <cell r="D3848">
            <v>2</v>
          </cell>
        </row>
        <row r="3849">
          <cell r="A3849">
            <v>3852</v>
          </cell>
          <cell r="B3849" t="str">
            <v xml:space="preserve"> -16.74451977</v>
          </cell>
          <cell r="C3849" t="str">
            <v>-43.88846697</v>
          </cell>
          <cell r="D3849">
            <v>2</v>
          </cell>
        </row>
        <row r="3850">
          <cell r="A3850">
            <v>3853</v>
          </cell>
          <cell r="B3850" t="str">
            <v xml:space="preserve"> -16.74350717</v>
          </cell>
          <cell r="C3850" t="str">
            <v>-43.88984499</v>
          </cell>
          <cell r="D3850">
            <v>2</v>
          </cell>
        </row>
        <row r="3851">
          <cell r="A3851">
            <v>3854</v>
          </cell>
          <cell r="B3851" t="str">
            <v xml:space="preserve"> -19.95001578</v>
          </cell>
          <cell r="C3851" t="str">
            <v>-43.90499209</v>
          </cell>
          <cell r="D3851">
            <v>2</v>
          </cell>
        </row>
        <row r="3852">
          <cell r="A3852">
            <v>3855</v>
          </cell>
          <cell r="B3852" t="str">
            <v xml:space="preserve"> -19.58952005</v>
          </cell>
          <cell r="C3852" t="str">
            <v>-43.90927868</v>
          </cell>
          <cell r="D3852">
            <v>2</v>
          </cell>
        </row>
        <row r="3853">
          <cell r="A3853">
            <v>3856</v>
          </cell>
          <cell r="B3853" t="str">
            <v xml:space="preserve"> -19.93967828</v>
          </cell>
          <cell r="C3853" t="str">
            <v>-43.91023682</v>
          </cell>
          <cell r="D3853">
            <v>2</v>
          </cell>
        </row>
        <row r="3854">
          <cell r="A3854">
            <v>3857</v>
          </cell>
          <cell r="B3854" t="str">
            <v xml:space="preserve"> -21.71106951</v>
          </cell>
          <cell r="C3854" t="str">
            <v>-43.91086101</v>
          </cell>
          <cell r="D3854">
            <v>2</v>
          </cell>
        </row>
        <row r="3855">
          <cell r="A3855">
            <v>3858</v>
          </cell>
          <cell r="B3855" t="str">
            <v xml:space="preserve"> -21.55</v>
          </cell>
          <cell r="C3855" t="str">
            <v>-43.9167</v>
          </cell>
          <cell r="D3855">
            <v>2</v>
          </cell>
        </row>
        <row r="3856">
          <cell r="A3856">
            <v>3859</v>
          </cell>
          <cell r="B3856" t="str">
            <v xml:space="preserve"> -19.922548</v>
          </cell>
          <cell r="C3856" t="str">
            <v>-43.922493</v>
          </cell>
          <cell r="D3856">
            <v>2</v>
          </cell>
        </row>
        <row r="3857">
          <cell r="A3857">
            <v>3860</v>
          </cell>
          <cell r="B3857" t="str">
            <v xml:space="preserve"> -21.71999049</v>
          </cell>
          <cell r="C3857" t="str">
            <v>-43.92438591</v>
          </cell>
          <cell r="D3857">
            <v>2</v>
          </cell>
        </row>
        <row r="3858">
          <cell r="A3858">
            <v>3861</v>
          </cell>
          <cell r="B3858" t="str">
            <v xml:space="preserve"> -19.94272852</v>
          </cell>
          <cell r="C3858" t="str">
            <v>-43.92505363</v>
          </cell>
          <cell r="D3858">
            <v>2</v>
          </cell>
        </row>
        <row r="3859">
          <cell r="A3859">
            <v>3862</v>
          </cell>
          <cell r="B3859" t="str">
            <v xml:space="preserve"> -21.71832852</v>
          </cell>
          <cell r="C3859" t="str">
            <v>-43.92549054</v>
          </cell>
          <cell r="D3859">
            <v>2</v>
          </cell>
        </row>
        <row r="3860">
          <cell r="A3860">
            <v>3863</v>
          </cell>
          <cell r="B3860" t="str">
            <v xml:space="preserve"> -21.71829092</v>
          </cell>
          <cell r="C3860" t="str">
            <v>-43.92554451</v>
          </cell>
          <cell r="D3860">
            <v>2</v>
          </cell>
        </row>
        <row r="3861">
          <cell r="A3861">
            <v>3864</v>
          </cell>
          <cell r="B3861" t="str">
            <v xml:space="preserve"> -21.7215687</v>
          </cell>
          <cell r="C3861" t="str">
            <v>-43.9258847</v>
          </cell>
          <cell r="D3861">
            <v>2</v>
          </cell>
        </row>
        <row r="3862">
          <cell r="A3862">
            <v>3865</v>
          </cell>
          <cell r="B3862" t="str">
            <v xml:space="preserve"> -19.91233184</v>
          </cell>
          <cell r="C3862" t="str">
            <v>-43.92609411</v>
          </cell>
          <cell r="D3862">
            <v>2</v>
          </cell>
        </row>
        <row r="3863">
          <cell r="A3863">
            <v>3866</v>
          </cell>
          <cell r="B3863" t="str">
            <v xml:space="preserve"> -19.78945957</v>
          </cell>
          <cell r="C3863" t="str">
            <v>-43.92879505</v>
          </cell>
          <cell r="D3863">
            <v>2</v>
          </cell>
        </row>
        <row r="3864">
          <cell r="A3864">
            <v>3867</v>
          </cell>
          <cell r="B3864" t="str">
            <v xml:space="preserve"> -19.8232751</v>
          </cell>
          <cell r="C3864" t="str">
            <v>-43.9291131</v>
          </cell>
          <cell r="D3864">
            <v>2</v>
          </cell>
        </row>
        <row r="3865">
          <cell r="A3865">
            <v>3868</v>
          </cell>
          <cell r="B3865" t="str">
            <v xml:space="preserve"> -19.87917545</v>
          </cell>
          <cell r="C3865" t="str">
            <v>-43.92920228</v>
          </cell>
          <cell r="D3865">
            <v>2</v>
          </cell>
        </row>
        <row r="3866">
          <cell r="A3866">
            <v>3869</v>
          </cell>
          <cell r="B3866" t="str">
            <v xml:space="preserve"> -19.9246315</v>
          </cell>
          <cell r="C3866" t="str">
            <v>-43.93221948</v>
          </cell>
          <cell r="D3866">
            <v>2</v>
          </cell>
        </row>
        <row r="3867">
          <cell r="A3867">
            <v>3870</v>
          </cell>
          <cell r="B3867" t="str">
            <v xml:space="preserve"> -19.83437633</v>
          </cell>
          <cell r="C3867" t="str">
            <v>-43.93230332</v>
          </cell>
          <cell r="D3867">
            <v>2</v>
          </cell>
        </row>
        <row r="3868">
          <cell r="A3868">
            <v>3871</v>
          </cell>
          <cell r="B3868" t="str">
            <v xml:space="preserve"> -19.72121814</v>
          </cell>
          <cell r="C3868" t="str">
            <v>-43.9323825</v>
          </cell>
          <cell r="D3868">
            <v>2</v>
          </cell>
        </row>
        <row r="3869">
          <cell r="A3869">
            <v>3872</v>
          </cell>
          <cell r="B3869" t="str">
            <v xml:space="preserve"> -19.9261229</v>
          </cell>
          <cell r="C3869" t="str">
            <v>-43.9324912</v>
          </cell>
          <cell r="D3869">
            <v>2</v>
          </cell>
        </row>
        <row r="3870">
          <cell r="A3870">
            <v>3873</v>
          </cell>
          <cell r="B3870" t="str">
            <v xml:space="preserve"> -19.9430047</v>
          </cell>
          <cell r="C3870" t="str">
            <v>-43.9327332</v>
          </cell>
          <cell r="D3870">
            <v>2</v>
          </cell>
        </row>
        <row r="3871">
          <cell r="A3871">
            <v>3874</v>
          </cell>
          <cell r="B3871" t="str">
            <v xml:space="preserve"> -19.82425707</v>
          </cell>
          <cell r="C3871" t="str">
            <v>-43.93302994</v>
          </cell>
          <cell r="D3871">
            <v>2</v>
          </cell>
        </row>
        <row r="3872">
          <cell r="A3872">
            <v>3875</v>
          </cell>
          <cell r="B3872" t="str">
            <v xml:space="preserve"> -19.82425707</v>
          </cell>
          <cell r="C3872" t="str">
            <v>-43.93308118</v>
          </cell>
          <cell r="D3872">
            <v>2</v>
          </cell>
        </row>
        <row r="3873">
          <cell r="A3873">
            <v>3876</v>
          </cell>
          <cell r="B3873" t="str">
            <v xml:space="preserve"> -19.8375273</v>
          </cell>
          <cell r="C3873" t="str">
            <v>-43.9335981</v>
          </cell>
          <cell r="D3873">
            <v>2</v>
          </cell>
        </row>
        <row r="3874">
          <cell r="A3874">
            <v>3877</v>
          </cell>
          <cell r="B3874" t="str">
            <v xml:space="preserve"> -19.92509249</v>
          </cell>
          <cell r="C3874" t="str">
            <v>-43.9336022</v>
          </cell>
          <cell r="D3874">
            <v>2</v>
          </cell>
        </row>
        <row r="3875">
          <cell r="A3875">
            <v>3878</v>
          </cell>
          <cell r="B3875" t="str">
            <v xml:space="preserve"> -19.72338037</v>
          </cell>
          <cell r="C3875" t="str">
            <v>-43.93389628</v>
          </cell>
          <cell r="D3875">
            <v>2</v>
          </cell>
        </row>
        <row r="3876">
          <cell r="A3876">
            <v>3879</v>
          </cell>
          <cell r="B3876" t="str">
            <v xml:space="preserve"> -19.92535761</v>
          </cell>
          <cell r="C3876" t="str">
            <v>-43.93390267</v>
          </cell>
          <cell r="D3876">
            <v>2</v>
          </cell>
        </row>
        <row r="3877">
          <cell r="A3877">
            <v>3880</v>
          </cell>
          <cell r="B3877" t="str">
            <v xml:space="preserve"> -19.92550303</v>
          </cell>
          <cell r="C3877" t="str">
            <v>-43.93400283</v>
          </cell>
          <cell r="D3877">
            <v>2</v>
          </cell>
        </row>
        <row r="3878">
          <cell r="A3878">
            <v>3881</v>
          </cell>
          <cell r="B3878" t="str">
            <v xml:space="preserve"> -19.92528934</v>
          </cell>
          <cell r="C3878" t="str">
            <v>-43.93404533</v>
          </cell>
          <cell r="D3878">
            <v>2</v>
          </cell>
        </row>
        <row r="3879">
          <cell r="A3879">
            <v>3882</v>
          </cell>
          <cell r="B3879" t="str">
            <v xml:space="preserve"> -19.92346097</v>
          </cell>
          <cell r="C3879" t="str">
            <v>-43.9341076</v>
          </cell>
          <cell r="D3879">
            <v>2</v>
          </cell>
        </row>
        <row r="3880">
          <cell r="A3880">
            <v>3883</v>
          </cell>
          <cell r="B3880" t="str">
            <v xml:space="preserve"> -19.92498781</v>
          </cell>
          <cell r="C3880" t="str">
            <v>-43.93443192</v>
          </cell>
          <cell r="D3880">
            <v>2</v>
          </cell>
        </row>
        <row r="3881">
          <cell r="A3881">
            <v>3884</v>
          </cell>
          <cell r="B3881" t="str">
            <v xml:space="preserve"> -19.92245105</v>
          </cell>
          <cell r="C3881" t="str">
            <v>-43.93451195</v>
          </cell>
          <cell r="D3881">
            <v>2</v>
          </cell>
        </row>
        <row r="3882">
          <cell r="A3882">
            <v>3885</v>
          </cell>
          <cell r="B3882" t="str">
            <v xml:space="preserve"> -19.92366804</v>
          </cell>
          <cell r="C3882" t="str">
            <v>-43.9345262</v>
          </cell>
          <cell r="D3882">
            <v>2</v>
          </cell>
        </row>
        <row r="3883">
          <cell r="A3883">
            <v>3886</v>
          </cell>
          <cell r="B3883" t="str">
            <v xml:space="preserve"> -19.92454902</v>
          </cell>
          <cell r="C3883" t="str">
            <v>-43.93452788</v>
          </cell>
          <cell r="D3883">
            <v>2</v>
          </cell>
        </row>
        <row r="3884">
          <cell r="A3884">
            <v>3887</v>
          </cell>
          <cell r="B3884" t="str">
            <v xml:space="preserve"> -19.92376036</v>
          </cell>
          <cell r="C3884" t="str">
            <v>-43.93453538</v>
          </cell>
          <cell r="D3884">
            <v>2</v>
          </cell>
        </row>
        <row r="3885">
          <cell r="A3885">
            <v>3888</v>
          </cell>
          <cell r="B3885" t="str">
            <v xml:space="preserve"> -19.72338037</v>
          </cell>
          <cell r="C3885" t="str">
            <v>-43.93456233</v>
          </cell>
          <cell r="D3885">
            <v>2</v>
          </cell>
        </row>
        <row r="3886">
          <cell r="A3886">
            <v>3889</v>
          </cell>
          <cell r="B3886" t="str">
            <v xml:space="preserve"> -19.92299352</v>
          </cell>
          <cell r="C3886" t="str">
            <v>-43.93473316</v>
          </cell>
          <cell r="D3886">
            <v>2</v>
          </cell>
        </row>
        <row r="3887">
          <cell r="A3887">
            <v>3890</v>
          </cell>
          <cell r="B3887" t="str">
            <v xml:space="preserve"> -19.92428584</v>
          </cell>
          <cell r="C3887" t="str">
            <v>-43.93483713</v>
          </cell>
          <cell r="D3887">
            <v>2</v>
          </cell>
        </row>
        <row r="3888">
          <cell r="A3888">
            <v>3891</v>
          </cell>
          <cell r="B3888" t="str">
            <v xml:space="preserve"> -19.92477044</v>
          </cell>
          <cell r="C3888" t="str">
            <v>-43.93513522</v>
          </cell>
          <cell r="D3888">
            <v>2</v>
          </cell>
        </row>
        <row r="3889">
          <cell r="A3889">
            <v>3892</v>
          </cell>
          <cell r="B3889" t="str">
            <v xml:space="preserve"> -19.92105</v>
          </cell>
          <cell r="C3889" t="str">
            <v>-43.93529</v>
          </cell>
          <cell r="D3889">
            <v>2</v>
          </cell>
        </row>
        <row r="3890">
          <cell r="A3890">
            <v>3893</v>
          </cell>
          <cell r="B3890" t="str">
            <v xml:space="preserve"> -19.9243557</v>
          </cell>
          <cell r="C3890" t="str">
            <v>-43.935425</v>
          </cell>
          <cell r="D3890">
            <v>2</v>
          </cell>
        </row>
        <row r="3891">
          <cell r="A3891">
            <v>3894</v>
          </cell>
          <cell r="B3891" t="str">
            <v xml:space="preserve"> -19.9210134</v>
          </cell>
          <cell r="C3891" t="str">
            <v>-43.9354638</v>
          </cell>
          <cell r="D3891">
            <v>2</v>
          </cell>
        </row>
        <row r="3892">
          <cell r="A3892">
            <v>3895</v>
          </cell>
          <cell r="B3892" t="str">
            <v xml:space="preserve"> -19.9223161</v>
          </cell>
          <cell r="C3892" t="str">
            <v>-43.93580021</v>
          </cell>
          <cell r="D3892">
            <v>2</v>
          </cell>
        </row>
        <row r="3893">
          <cell r="A3893">
            <v>3896</v>
          </cell>
          <cell r="B3893" t="str">
            <v xml:space="preserve"> -19.92080919</v>
          </cell>
          <cell r="C3893" t="str">
            <v>-43.93585428</v>
          </cell>
          <cell r="D3893">
            <v>2</v>
          </cell>
        </row>
        <row r="3894">
          <cell r="A3894">
            <v>3897</v>
          </cell>
          <cell r="B3894" t="str">
            <v xml:space="preserve"> -19.92183703</v>
          </cell>
          <cell r="C3894" t="str">
            <v>-43.93588899</v>
          </cell>
          <cell r="D3894">
            <v>2</v>
          </cell>
        </row>
        <row r="3895">
          <cell r="A3895">
            <v>3898</v>
          </cell>
          <cell r="B3895" t="str">
            <v xml:space="preserve"> -19.922196</v>
          </cell>
          <cell r="C3895" t="str">
            <v>-43.93603412</v>
          </cell>
          <cell r="D3895">
            <v>2</v>
          </cell>
        </row>
        <row r="3896">
          <cell r="A3896">
            <v>3899</v>
          </cell>
          <cell r="B3896" t="str">
            <v xml:space="preserve"> -19.92205517</v>
          </cell>
          <cell r="C3896" t="str">
            <v>-43.93605444</v>
          </cell>
          <cell r="D3896">
            <v>2</v>
          </cell>
        </row>
        <row r="3897">
          <cell r="A3897">
            <v>3900</v>
          </cell>
          <cell r="B3897" t="str">
            <v xml:space="preserve"> -19.92205463</v>
          </cell>
          <cell r="C3897" t="str">
            <v>-43.93605473</v>
          </cell>
          <cell r="D3897">
            <v>2</v>
          </cell>
        </row>
        <row r="3898">
          <cell r="A3898">
            <v>3901</v>
          </cell>
          <cell r="B3898" t="str">
            <v xml:space="preserve"> -19.92116667</v>
          </cell>
          <cell r="C3898" t="str">
            <v>-43.9365</v>
          </cell>
          <cell r="D3898">
            <v>2</v>
          </cell>
        </row>
        <row r="3899">
          <cell r="A3899">
            <v>3902</v>
          </cell>
          <cell r="B3899" t="str">
            <v xml:space="preserve"> -19.92223744</v>
          </cell>
          <cell r="C3899" t="str">
            <v>-43.93690507</v>
          </cell>
          <cell r="D3899">
            <v>2</v>
          </cell>
        </row>
        <row r="3900">
          <cell r="A3900">
            <v>3903</v>
          </cell>
          <cell r="B3900" t="str">
            <v xml:space="preserve"> -19.92258662</v>
          </cell>
          <cell r="C3900" t="str">
            <v>-43.93820074</v>
          </cell>
          <cell r="D3900">
            <v>2</v>
          </cell>
        </row>
        <row r="3901">
          <cell r="A3901">
            <v>3904</v>
          </cell>
          <cell r="B3901" t="str">
            <v xml:space="preserve"> -19.86223146</v>
          </cell>
          <cell r="C3901" t="str">
            <v>-43.94514595</v>
          </cell>
          <cell r="D3901">
            <v>2</v>
          </cell>
        </row>
        <row r="3902">
          <cell r="A3902">
            <v>3905</v>
          </cell>
          <cell r="B3902" t="str">
            <v xml:space="preserve"> -19.9257678</v>
          </cell>
          <cell r="C3902" t="str">
            <v>-43.9456835</v>
          </cell>
          <cell r="D3902">
            <v>2</v>
          </cell>
        </row>
        <row r="3903">
          <cell r="A3903">
            <v>3906</v>
          </cell>
          <cell r="B3903" t="str">
            <v xml:space="preserve"> -19.789047</v>
          </cell>
          <cell r="C3903" t="str">
            <v>-43.95142</v>
          </cell>
          <cell r="D3903">
            <v>2</v>
          </cell>
        </row>
        <row r="3904">
          <cell r="A3904">
            <v>3907</v>
          </cell>
          <cell r="B3904" t="str">
            <v xml:space="preserve"> -19.840292</v>
          </cell>
          <cell r="C3904" t="str">
            <v>-43.954094</v>
          </cell>
          <cell r="D3904">
            <v>2</v>
          </cell>
        </row>
        <row r="3905">
          <cell r="A3905">
            <v>3908</v>
          </cell>
          <cell r="B3905" t="str">
            <v xml:space="preserve"> -19.8623524</v>
          </cell>
          <cell r="C3905" t="str">
            <v>-43.9579506</v>
          </cell>
          <cell r="D3905">
            <v>2</v>
          </cell>
        </row>
        <row r="3906">
          <cell r="A3906">
            <v>3909</v>
          </cell>
          <cell r="B3906" t="str">
            <v xml:space="preserve"> -19.79871436</v>
          </cell>
          <cell r="C3906" t="str">
            <v>-43.9579862</v>
          </cell>
          <cell r="D3906">
            <v>2</v>
          </cell>
        </row>
        <row r="3907">
          <cell r="A3907">
            <v>3910</v>
          </cell>
          <cell r="B3907" t="str">
            <v xml:space="preserve"> -19.79554818</v>
          </cell>
          <cell r="C3907" t="str">
            <v>-43.96388265</v>
          </cell>
          <cell r="D3907">
            <v>2</v>
          </cell>
        </row>
        <row r="3908">
          <cell r="A3908">
            <v>3911</v>
          </cell>
          <cell r="B3908" t="str">
            <v xml:space="preserve"> -19.92160868</v>
          </cell>
          <cell r="C3908" t="str">
            <v>-43.96448135</v>
          </cell>
          <cell r="D3908">
            <v>2</v>
          </cell>
        </row>
        <row r="3909">
          <cell r="A3909">
            <v>3912</v>
          </cell>
          <cell r="B3909" t="str">
            <v xml:space="preserve"> -19.78669166</v>
          </cell>
          <cell r="C3909" t="str">
            <v>-43.9678996</v>
          </cell>
          <cell r="D3909">
            <v>2</v>
          </cell>
        </row>
        <row r="3910">
          <cell r="A3910">
            <v>3913</v>
          </cell>
          <cell r="B3910" t="str">
            <v xml:space="preserve"> -19.9577804</v>
          </cell>
          <cell r="C3910" t="str">
            <v>-43.9687025</v>
          </cell>
          <cell r="D3910">
            <v>2</v>
          </cell>
        </row>
        <row r="3911">
          <cell r="A3911">
            <v>3914</v>
          </cell>
          <cell r="B3911" t="str">
            <v xml:space="preserve"> -19.87442423</v>
          </cell>
          <cell r="C3911" t="str">
            <v>-43.97203256</v>
          </cell>
          <cell r="D3911">
            <v>2</v>
          </cell>
        </row>
        <row r="3912">
          <cell r="A3912">
            <v>3915</v>
          </cell>
          <cell r="B3912" t="str">
            <v xml:space="preserve"> -19.8741182</v>
          </cell>
          <cell r="C3912" t="str">
            <v>-43.97247109</v>
          </cell>
          <cell r="D3912">
            <v>2</v>
          </cell>
        </row>
        <row r="3913">
          <cell r="A3913">
            <v>3916</v>
          </cell>
          <cell r="B3913" t="str">
            <v xml:space="preserve"> -19.9386448</v>
          </cell>
          <cell r="C3913" t="str">
            <v>-43.9737337</v>
          </cell>
          <cell r="D3913">
            <v>2</v>
          </cell>
        </row>
        <row r="3914">
          <cell r="A3914">
            <v>3917</v>
          </cell>
          <cell r="B3914" t="str">
            <v xml:space="preserve"> -19.9703977</v>
          </cell>
          <cell r="C3914" t="str">
            <v>-43.98117539</v>
          </cell>
          <cell r="D3914">
            <v>2</v>
          </cell>
        </row>
        <row r="3915">
          <cell r="A3915">
            <v>3918</v>
          </cell>
          <cell r="B3915" t="str">
            <v xml:space="preserve"> -19.6278749</v>
          </cell>
          <cell r="C3915" t="str">
            <v>-43.9912311</v>
          </cell>
          <cell r="D3915">
            <v>2</v>
          </cell>
        </row>
        <row r="3916">
          <cell r="A3916">
            <v>3919</v>
          </cell>
          <cell r="B3916" t="str">
            <v xml:space="preserve"> -22.92946455</v>
          </cell>
          <cell r="C3916" t="str">
            <v>-43.99872065</v>
          </cell>
          <cell r="D3916">
            <v>2</v>
          </cell>
        </row>
        <row r="3917">
          <cell r="A3917">
            <v>3920</v>
          </cell>
          <cell r="B3917" t="str">
            <v xml:space="preserve"> -19.88813179</v>
          </cell>
          <cell r="C3917" t="str">
            <v>-43.99878588</v>
          </cell>
          <cell r="D3917">
            <v>2</v>
          </cell>
        </row>
        <row r="3918">
          <cell r="A3918">
            <v>3921</v>
          </cell>
          <cell r="B3918" t="str">
            <v xml:space="preserve"> -19.88832362</v>
          </cell>
          <cell r="C3918" t="str">
            <v>-43.99881379</v>
          </cell>
          <cell r="D3918">
            <v>2</v>
          </cell>
        </row>
        <row r="3919">
          <cell r="A3919">
            <v>3922</v>
          </cell>
          <cell r="B3919" t="str">
            <v xml:space="preserve"> -19.88851843</v>
          </cell>
          <cell r="C3919" t="str">
            <v>-43.99883239</v>
          </cell>
          <cell r="D3919">
            <v>2</v>
          </cell>
        </row>
        <row r="3920">
          <cell r="A3920">
            <v>3923</v>
          </cell>
          <cell r="B3920" t="str">
            <v xml:space="preserve"> -19.88807215</v>
          </cell>
          <cell r="C3920" t="str">
            <v>-43.99898589</v>
          </cell>
          <cell r="D3920">
            <v>2</v>
          </cell>
        </row>
        <row r="3921">
          <cell r="A3921">
            <v>3924</v>
          </cell>
          <cell r="B3921" t="str">
            <v xml:space="preserve"> -19.88802501</v>
          </cell>
          <cell r="C3921" t="str">
            <v>-43.99926963</v>
          </cell>
          <cell r="D3921">
            <v>2</v>
          </cell>
        </row>
        <row r="3922">
          <cell r="A3922">
            <v>3925</v>
          </cell>
          <cell r="B3922" t="str">
            <v xml:space="preserve"> -19.88793876</v>
          </cell>
          <cell r="C3922" t="str">
            <v>-43.9996242</v>
          </cell>
          <cell r="D3922">
            <v>2</v>
          </cell>
        </row>
        <row r="3923">
          <cell r="A3923">
            <v>3926</v>
          </cell>
          <cell r="B3923" t="str">
            <v xml:space="preserve"> -19.88762</v>
          </cell>
          <cell r="C3923" t="str">
            <v>-43.99997</v>
          </cell>
          <cell r="D3923">
            <v>2</v>
          </cell>
        </row>
        <row r="3924">
          <cell r="A3924">
            <v>3927</v>
          </cell>
          <cell r="B3924" t="str">
            <v xml:space="preserve"> -19.94572554</v>
          </cell>
          <cell r="C3924" t="str">
            <v>-44.00048652</v>
          </cell>
          <cell r="D3924">
            <v>2</v>
          </cell>
        </row>
        <row r="3925">
          <cell r="A3925">
            <v>3928</v>
          </cell>
          <cell r="B3925" t="str">
            <v xml:space="preserve"> -19.88805662</v>
          </cell>
          <cell r="C3925" t="str">
            <v>-44.00115807</v>
          </cell>
          <cell r="D3925">
            <v>2</v>
          </cell>
        </row>
        <row r="3926">
          <cell r="A3926">
            <v>3929</v>
          </cell>
          <cell r="B3926" t="str">
            <v xml:space="preserve"> -19.88849986</v>
          </cell>
          <cell r="C3926" t="str">
            <v>-44.00187435</v>
          </cell>
          <cell r="D3926">
            <v>2</v>
          </cell>
        </row>
        <row r="3927">
          <cell r="A3927">
            <v>3930</v>
          </cell>
          <cell r="B3927" t="str">
            <v xml:space="preserve"> -19.91938608</v>
          </cell>
          <cell r="C3927" t="str">
            <v>-44.00283248</v>
          </cell>
          <cell r="D3927">
            <v>2</v>
          </cell>
        </row>
        <row r="3928">
          <cell r="A3928">
            <v>3931</v>
          </cell>
          <cell r="B3928" t="str">
            <v xml:space="preserve"> -20.012681</v>
          </cell>
          <cell r="C3928" t="str">
            <v>-44.0028609</v>
          </cell>
          <cell r="D3928">
            <v>2</v>
          </cell>
        </row>
        <row r="3929">
          <cell r="A3929">
            <v>3932</v>
          </cell>
          <cell r="B3929" t="str">
            <v xml:space="preserve"> -20.00381214</v>
          </cell>
          <cell r="C3929" t="str">
            <v>-44.00396865</v>
          </cell>
          <cell r="D3929">
            <v>2</v>
          </cell>
        </row>
        <row r="3930">
          <cell r="A3930">
            <v>3933</v>
          </cell>
          <cell r="B3930" t="str">
            <v xml:space="preserve"> -19.9287505</v>
          </cell>
          <cell r="C3930" t="str">
            <v>-44.0166124</v>
          </cell>
          <cell r="D3930">
            <v>2</v>
          </cell>
        </row>
        <row r="3931">
          <cell r="A3931">
            <v>3934</v>
          </cell>
          <cell r="B3931" t="str">
            <v xml:space="preserve"> -19.97453773</v>
          </cell>
          <cell r="C3931" t="str">
            <v>-44.01898652</v>
          </cell>
          <cell r="D3931">
            <v>2</v>
          </cell>
        </row>
        <row r="3932">
          <cell r="A3932">
            <v>3935</v>
          </cell>
          <cell r="B3932" t="str">
            <v xml:space="preserve"> -20.05563571</v>
          </cell>
          <cell r="C3932" t="str">
            <v>-44.02334865</v>
          </cell>
          <cell r="D3932">
            <v>2</v>
          </cell>
        </row>
        <row r="3933">
          <cell r="A3933">
            <v>3936</v>
          </cell>
          <cell r="B3933" t="str">
            <v xml:space="preserve"> -20.05741846</v>
          </cell>
          <cell r="C3933" t="str">
            <v>-44.02388329</v>
          </cell>
          <cell r="D3933">
            <v>2</v>
          </cell>
        </row>
        <row r="3934">
          <cell r="A3934">
            <v>3937</v>
          </cell>
          <cell r="B3934" t="str">
            <v xml:space="preserve"> -20.0592482</v>
          </cell>
          <cell r="C3934" t="str">
            <v>-44.02767676</v>
          </cell>
          <cell r="D3934">
            <v>2</v>
          </cell>
        </row>
        <row r="3935">
          <cell r="A3935">
            <v>3938</v>
          </cell>
          <cell r="B3935" t="str">
            <v xml:space="preserve"> -19.625583</v>
          </cell>
          <cell r="C3935" t="str">
            <v>-44.0294841</v>
          </cell>
          <cell r="D3935">
            <v>2</v>
          </cell>
        </row>
        <row r="3936">
          <cell r="A3936">
            <v>3939</v>
          </cell>
          <cell r="B3936" t="str">
            <v xml:space="preserve"> -19.89880821</v>
          </cell>
          <cell r="C3936" t="str">
            <v>-44.0320499</v>
          </cell>
          <cell r="D3936">
            <v>2</v>
          </cell>
        </row>
        <row r="3937">
          <cell r="A3937">
            <v>3940</v>
          </cell>
          <cell r="B3937" t="str">
            <v xml:space="preserve"> -20.05938281</v>
          </cell>
          <cell r="C3937" t="str">
            <v>-44.03240888</v>
          </cell>
          <cell r="D3937">
            <v>2</v>
          </cell>
        </row>
        <row r="3938">
          <cell r="A3938">
            <v>3941</v>
          </cell>
          <cell r="B3938" t="str">
            <v xml:space="preserve"> -20.05951243</v>
          </cell>
          <cell r="C3938" t="str">
            <v>-44.03354768</v>
          </cell>
          <cell r="D3938">
            <v>2</v>
          </cell>
        </row>
        <row r="3939">
          <cell r="A3939">
            <v>3942</v>
          </cell>
          <cell r="B3939" t="str">
            <v xml:space="preserve"> -20.06048182</v>
          </cell>
          <cell r="C3939" t="str">
            <v>-44.03354768</v>
          </cell>
          <cell r="D3939">
            <v>2</v>
          </cell>
        </row>
        <row r="3940">
          <cell r="A3940">
            <v>3943</v>
          </cell>
          <cell r="B3940" t="str">
            <v xml:space="preserve"> -20.05925617</v>
          </cell>
          <cell r="C3940" t="str">
            <v>-44.03358021</v>
          </cell>
          <cell r="D3940">
            <v>2</v>
          </cell>
        </row>
        <row r="3941">
          <cell r="A3941">
            <v>3944</v>
          </cell>
          <cell r="B3941" t="str">
            <v xml:space="preserve"> -20.06052606</v>
          </cell>
          <cell r="C3941" t="str">
            <v>-44.03358942</v>
          </cell>
          <cell r="D3941">
            <v>2</v>
          </cell>
        </row>
        <row r="3942">
          <cell r="A3942">
            <v>3945</v>
          </cell>
          <cell r="B3942" t="str">
            <v xml:space="preserve"> -20.060084</v>
          </cell>
          <cell r="C3942" t="str">
            <v>-44.033641</v>
          </cell>
          <cell r="D3942">
            <v>2</v>
          </cell>
        </row>
        <row r="3943">
          <cell r="A3943">
            <v>3946</v>
          </cell>
          <cell r="B3943" t="str">
            <v xml:space="preserve"> -20.0608743</v>
          </cell>
          <cell r="C3943" t="str">
            <v>-44.03369642</v>
          </cell>
          <cell r="D3943">
            <v>2</v>
          </cell>
        </row>
        <row r="3944">
          <cell r="A3944">
            <v>3947</v>
          </cell>
          <cell r="B3944" t="str">
            <v xml:space="preserve"> -20.0613435</v>
          </cell>
          <cell r="C3944" t="str">
            <v>-44.03507238</v>
          </cell>
          <cell r="D3944">
            <v>2</v>
          </cell>
        </row>
        <row r="3945">
          <cell r="A3945">
            <v>3948</v>
          </cell>
          <cell r="B3945" t="str">
            <v xml:space="preserve"> -2.56352172</v>
          </cell>
          <cell r="C3945" t="str">
            <v>-44.05478485</v>
          </cell>
          <cell r="D3945">
            <v>2</v>
          </cell>
        </row>
        <row r="3946">
          <cell r="A3946">
            <v>3949</v>
          </cell>
          <cell r="B3946" t="str">
            <v xml:space="preserve"> -20.0281062</v>
          </cell>
          <cell r="C3946" t="str">
            <v>-44.0708581</v>
          </cell>
          <cell r="D3946">
            <v>2</v>
          </cell>
        </row>
        <row r="3947">
          <cell r="A3947">
            <v>3950</v>
          </cell>
          <cell r="B3947" t="str">
            <v xml:space="preserve"> -19.93996846</v>
          </cell>
          <cell r="C3947" t="str">
            <v>-44.07697703</v>
          </cell>
          <cell r="D3947">
            <v>2</v>
          </cell>
        </row>
        <row r="3948">
          <cell r="A3948">
            <v>3951</v>
          </cell>
          <cell r="B3948" t="str">
            <v xml:space="preserve"> -22.44601089</v>
          </cell>
          <cell r="C3948" t="str">
            <v>-44.08485177</v>
          </cell>
          <cell r="D3948">
            <v>2</v>
          </cell>
        </row>
        <row r="3949">
          <cell r="A3949">
            <v>3952</v>
          </cell>
          <cell r="B3949" t="str">
            <v xml:space="preserve"> -15.0988996</v>
          </cell>
          <cell r="C3949" t="str">
            <v>-44.0936867</v>
          </cell>
          <cell r="D3949">
            <v>2</v>
          </cell>
        </row>
        <row r="3950">
          <cell r="A3950">
            <v>3953</v>
          </cell>
          <cell r="B3950" t="str">
            <v xml:space="preserve"> -22.50019842</v>
          </cell>
          <cell r="C3950" t="str">
            <v>-44.12522139</v>
          </cell>
          <cell r="D3950">
            <v>2</v>
          </cell>
        </row>
        <row r="3951">
          <cell r="A3951">
            <v>3954</v>
          </cell>
          <cell r="B3951" t="str">
            <v xml:space="preserve"> -19.9459779</v>
          </cell>
          <cell r="C3951" t="str">
            <v>-44.1660076</v>
          </cell>
          <cell r="D3951">
            <v>2</v>
          </cell>
        </row>
        <row r="3952">
          <cell r="A3952">
            <v>3955</v>
          </cell>
          <cell r="B3952" t="str">
            <v xml:space="preserve"> -23.13966</v>
          </cell>
          <cell r="C3952" t="str">
            <v>-44.169885</v>
          </cell>
          <cell r="D3952">
            <v>2</v>
          </cell>
        </row>
        <row r="3953">
          <cell r="A3953">
            <v>3956</v>
          </cell>
          <cell r="B3953" t="str">
            <v xml:space="preserve"> -23.13442277</v>
          </cell>
          <cell r="C3953" t="str">
            <v>-44.16990616</v>
          </cell>
          <cell r="D3953">
            <v>2</v>
          </cell>
        </row>
        <row r="3954">
          <cell r="A3954">
            <v>3957</v>
          </cell>
          <cell r="B3954" t="str">
            <v xml:space="preserve"> -22.5394843</v>
          </cell>
          <cell r="C3954" t="str">
            <v>-44.1735129</v>
          </cell>
          <cell r="D3954">
            <v>2</v>
          </cell>
        </row>
        <row r="3955">
          <cell r="A3955">
            <v>3958</v>
          </cell>
          <cell r="B3955" t="str">
            <v xml:space="preserve"> -2.57067787</v>
          </cell>
          <cell r="C3955" t="str">
            <v>-44.19999024</v>
          </cell>
          <cell r="D3955">
            <v>2</v>
          </cell>
        </row>
        <row r="3956">
          <cell r="A3956">
            <v>3959</v>
          </cell>
          <cell r="B3956" t="str">
            <v xml:space="preserve"> -23.155540549999998</v>
          </cell>
          <cell r="C3956" t="str">
            <v>-44.23448088153183</v>
          </cell>
          <cell r="D3956">
            <v>2</v>
          </cell>
        </row>
        <row r="3957">
          <cell r="A3957">
            <v>3960</v>
          </cell>
          <cell r="B3957" t="str">
            <v xml:space="preserve"> -15.08588086</v>
          </cell>
          <cell r="C3957" t="str">
            <v>-44.25086975</v>
          </cell>
          <cell r="D3957">
            <v>2</v>
          </cell>
        </row>
        <row r="3958">
          <cell r="A3958">
            <v>3961</v>
          </cell>
          <cell r="B3958" t="str">
            <v xml:space="preserve"> -2.5633794</v>
          </cell>
          <cell r="C3958" t="str">
            <v>-44.2742176</v>
          </cell>
          <cell r="D3958">
            <v>2</v>
          </cell>
        </row>
        <row r="3959">
          <cell r="A3959">
            <v>3962</v>
          </cell>
          <cell r="B3959" t="str">
            <v xml:space="preserve"> -2.492632</v>
          </cell>
          <cell r="C3959" t="str">
            <v>-44.2850327</v>
          </cell>
          <cell r="D3959">
            <v>2</v>
          </cell>
        </row>
        <row r="3960">
          <cell r="A3960">
            <v>3963</v>
          </cell>
          <cell r="B3960" t="str">
            <v xml:space="preserve"> -2.49262689</v>
          </cell>
          <cell r="C3960" t="str">
            <v>-44.28517431</v>
          </cell>
          <cell r="D3960">
            <v>2</v>
          </cell>
        </row>
        <row r="3961">
          <cell r="A3961">
            <v>3964</v>
          </cell>
          <cell r="B3961" t="str">
            <v xml:space="preserve"> -2.4925541</v>
          </cell>
          <cell r="C3961" t="str">
            <v>-44.2853048</v>
          </cell>
          <cell r="D3961">
            <v>2</v>
          </cell>
        </row>
        <row r="3962">
          <cell r="A3962">
            <v>3965</v>
          </cell>
          <cell r="B3962" t="str">
            <v xml:space="preserve"> -2.49634005</v>
          </cell>
          <cell r="C3962" t="str">
            <v>-44.29295517</v>
          </cell>
          <cell r="D3962">
            <v>2</v>
          </cell>
        </row>
        <row r="3963">
          <cell r="A3963">
            <v>3966</v>
          </cell>
          <cell r="B3963" t="str">
            <v xml:space="preserve"> -2.49639871</v>
          </cell>
          <cell r="C3963" t="str">
            <v>-44.29304345</v>
          </cell>
          <cell r="D3963">
            <v>2</v>
          </cell>
        </row>
        <row r="3964">
          <cell r="A3964">
            <v>3967</v>
          </cell>
          <cell r="B3964" t="str">
            <v xml:space="preserve"> -22.44965305</v>
          </cell>
          <cell r="C3964" t="str">
            <v>-44.31262948</v>
          </cell>
          <cell r="D3964">
            <v>2</v>
          </cell>
        </row>
        <row r="3965">
          <cell r="A3965">
            <v>3968</v>
          </cell>
          <cell r="B3965" t="str">
            <v xml:space="preserve"> -19.76110502</v>
          </cell>
          <cell r="C3965" t="str">
            <v>-44.31371013</v>
          </cell>
          <cell r="D3965">
            <v>2</v>
          </cell>
        </row>
        <row r="3966">
          <cell r="A3966">
            <v>3969</v>
          </cell>
          <cell r="B3966" t="str">
            <v xml:space="preserve"> -22.6829361</v>
          </cell>
          <cell r="C3966" t="str">
            <v>-44.3231794</v>
          </cell>
          <cell r="D3966">
            <v>2</v>
          </cell>
        </row>
        <row r="3967">
          <cell r="A3967">
            <v>3970</v>
          </cell>
          <cell r="B3967" t="str">
            <v xml:space="preserve"> -15.4875</v>
          </cell>
          <cell r="C3967" t="str">
            <v>-44.361111</v>
          </cell>
          <cell r="D3967">
            <v>2</v>
          </cell>
        </row>
        <row r="3968">
          <cell r="A3968">
            <v>3971</v>
          </cell>
          <cell r="B3968" t="str">
            <v xml:space="preserve"> -22.2972</v>
          </cell>
          <cell r="C3968" t="str">
            <v>-44.4441</v>
          </cell>
          <cell r="D3968">
            <v>2</v>
          </cell>
        </row>
        <row r="3969">
          <cell r="A3969">
            <v>3972</v>
          </cell>
          <cell r="B3969" t="str">
            <v xml:space="preserve"> -22.43544205</v>
          </cell>
          <cell r="C3969" t="str">
            <v>-44.52960126</v>
          </cell>
          <cell r="D3969">
            <v>2</v>
          </cell>
        </row>
        <row r="3970">
          <cell r="A3970">
            <v>3973</v>
          </cell>
          <cell r="B3970" t="str">
            <v xml:space="preserve"> -22.4867256</v>
          </cell>
          <cell r="C3970" t="str">
            <v>-44.5493333</v>
          </cell>
          <cell r="D3970">
            <v>2</v>
          </cell>
        </row>
        <row r="3971">
          <cell r="A3971">
            <v>3974</v>
          </cell>
          <cell r="B3971" t="str">
            <v xml:space="preserve"> -22.46592184</v>
          </cell>
          <cell r="C3971" t="str">
            <v>-44.56199697</v>
          </cell>
          <cell r="D3971">
            <v>2</v>
          </cell>
        </row>
        <row r="3972">
          <cell r="A3972">
            <v>3975</v>
          </cell>
          <cell r="B3972" t="str">
            <v xml:space="preserve"> -22.489473</v>
          </cell>
          <cell r="C3972" t="str">
            <v>-44.562001</v>
          </cell>
          <cell r="D3972">
            <v>2</v>
          </cell>
        </row>
        <row r="3973">
          <cell r="A3973">
            <v>3976</v>
          </cell>
          <cell r="B3973" t="str">
            <v xml:space="preserve"> -22.48432658</v>
          </cell>
          <cell r="C3973" t="str">
            <v>-44.56683704</v>
          </cell>
          <cell r="D3973">
            <v>2</v>
          </cell>
        </row>
        <row r="3974">
          <cell r="A3974">
            <v>3977</v>
          </cell>
          <cell r="B3974" t="str">
            <v xml:space="preserve"> -22.48191076</v>
          </cell>
          <cell r="C3974" t="str">
            <v>-44.56967742</v>
          </cell>
          <cell r="D3974">
            <v>2</v>
          </cell>
        </row>
        <row r="3975">
          <cell r="A3975">
            <v>3978</v>
          </cell>
          <cell r="B3975" t="str">
            <v xml:space="preserve"> -22.4821203</v>
          </cell>
          <cell r="C3975" t="str">
            <v>-44.5710749</v>
          </cell>
          <cell r="D3975">
            <v>2</v>
          </cell>
        </row>
        <row r="3976">
          <cell r="A3976">
            <v>3979</v>
          </cell>
          <cell r="B3976" t="str">
            <v xml:space="preserve"> -22.48166162</v>
          </cell>
          <cell r="C3976" t="str">
            <v>-44.5716092</v>
          </cell>
          <cell r="D3976">
            <v>2</v>
          </cell>
        </row>
        <row r="3977">
          <cell r="A3977">
            <v>3980</v>
          </cell>
          <cell r="B3977" t="str">
            <v xml:space="preserve"> -22.645285</v>
          </cell>
          <cell r="C3977" t="str">
            <v>-44.574925</v>
          </cell>
          <cell r="D3977">
            <v>2</v>
          </cell>
        </row>
        <row r="3978">
          <cell r="A3978">
            <v>3981</v>
          </cell>
          <cell r="B3978" t="str">
            <v xml:space="preserve"> -22.47263128</v>
          </cell>
          <cell r="C3978" t="str">
            <v>-44.57537144</v>
          </cell>
          <cell r="D3978">
            <v>2</v>
          </cell>
        </row>
        <row r="3979">
          <cell r="A3979">
            <v>3982</v>
          </cell>
          <cell r="B3979" t="str">
            <v xml:space="preserve"> -22.64544908</v>
          </cell>
          <cell r="C3979" t="str">
            <v>-44.57686462</v>
          </cell>
          <cell r="D3979">
            <v>2</v>
          </cell>
        </row>
        <row r="3980">
          <cell r="A3980">
            <v>3983</v>
          </cell>
          <cell r="B3980" t="str">
            <v xml:space="preserve"> -22.46610814</v>
          </cell>
          <cell r="C3980" t="str">
            <v>-44.585641</v>
          </cell>
          <cell r="D3980">
            <v>2</v>
          </cell>
        </row>
        <row r="3981">
          <cell r="A3981">
            <v>3984</v>
          </cell>
          <cell r="B3981" t="str">
            <v xml:space="preserve"> -22.46314687</v>
          </cell>
          <cell r="C3981" t="str">
            <v>-44.58915413</v>
          </cell>
          <cell r="D3981">
            <v>2</v>
          </cell>
        </row>
        <row r="3982">
          <cell r="A3982">
            <v>3985</v>
          </cell>
          <cell r="B3982" t="str">
            <v xml:space="preserve"> -22.46083</v>
          </cell>
          <cell r="C3982" t="str">
            <v>-44.5959</v>
          </cell>
          <cell r="D3982">
            <v>2</v>
          </cell>
        </row>
        <row r="3983">
          <cell r="A3983">
            <v>3986</v>
          </cell>
          <cell r="B3983" t="str">
            <v xml:space="preserve"> -22.46101166</v>
          </cell>
          <cell r="C3983" t="str">
            <v>-44.60067597</v>
          </cell>
          <cell r="D3983">
            <v>2</v>
          </cell>
        </row>
        <row r="3984">
          <cell r="A3984">
            <v>3987</v>
          </cell>
          <cell r="B3984" t="str">
            <v xml:space="preserve"> -22.46275672</v>
          </cell>
          <cell r="C3984" t="str">
            <v>-44.60245339</v>
          </cell>
          <cell r="D3984">
            <v>2</v>
          </cell>
        </row>
        <row r="3985">
          <cell r="A3985">
            <v>3988</v>
          </cell>
          <cell r="B3985" t="str">
            <v xml:space="preserve"> -22.45899755</v>
          </cell>
          <cell r="C3985" t="str">
            <v>-44.60699996</v>
          </cell>
          <cell r="D3985">
            <v>2</v>
          </cell>
        </row>
        <row r="3986">
          <cell r="A3986">
            <v>3989</v>
          </cell>
          <cell r="B3986" t="str">
            <v xml:space="preserve"> -22.45902748</v>
          </cell>
          <cell r="C3986" t="str">
            <v>-44.60717229</v>
          </cell>
          <cell r="D3986">
            <v>2</v>
          </cell>
        </row>
        <row r="3987">
          <cell r="A3987">
            <v>3990</v>
          </cell>
          <cell r="B3987" t="str">
            <v xml:space="preserve"> -22.4589995</v>
          </cell>
          <cell r="C3987" t="str">
            <v>-44.6073937</v>
          </cell>
          <cell r="D3987">
            <v>2</v>
          </cell>
        </row>
        <row r="3988">
          <cell r="A3988">
            <v>3991</v>
          </cell>
          <cell r="B3988" t="str">
            <v xml:space="preserve"> -22.45031878</v>
          </cell>
          <cell r="C3988" t="str">
            <v>-44.61042792</v>
          </cell>
          <cell r="D3988">
            <v>2</v>
          </cell>
        </row>
        <row r="3989">
          <cell r="A3989">
            <v>3992</v>
          </cell>
          <cell r="B3989" t="str">
            <v xml:space="preserve"> -22.373007</v>
          </cell>
          <cell r="C3989" t="str">
            <v>-44.625959</v>
          </cell>
          <cell r="D3989">
            <v>2</v>
          </cell>
        </row>
        <row r="3990">
          <cell r="A3990">
            <v>3993</v>
          </cell>
          <cell r="B3990" t="str">
            <v xml:space="preserve"> -22.3417081</v>
          </cell>
          <cell r="C3990" t="str">
            <v>-44.63088714</v>
          </cell>
          <cell r="D3990">
            <v>2</v>
          </cell>
        </row>
        <row r="3991">
          <cell r="A3991">
            <v>3994</v>
          </cell>
          <cell r="B3991" t="str">
            <v xml:space="preserve"> -23.24122</v>
          </cell>
          <cell r="C3991" t="str">
            <v>-44.63499</v>
          </cell>
          <cell r="D3991">
            <v>2</v>
          </cell>
        </row>
        <row r="3992">
          <cell r="A3992">
            <v>3995</v>
          </cell>
          <cell r="B3992" t="str">
            <v xml:space="preserve"> -22.35749791</v>
          </cell>
          <cell r="C3992" t="str">
            <v>-44.68397141</v>
          </cell>
          <cell r="D3992">
            <v>2</v>
          </cell>
        </row>
        <row r="3993">
          <cell r="A3993">
            <v>3996</v>
          </cell>
          <cell r="B3993" t="str">
            <v xml:space="preserve"> -23.35113011</v>
          </cell>
          <cell r="C3993" t="str">
            <v>-44.72378432</v>
          </cell>
          <cell r="D3993">
            <v>2</v>
          </cell>
        </row>
        <row r="3994">
          <cell r="A3994">
            <v>3997</v>
          </cell>
          <cell r="B3994" t="str">
            <v xml:space="preserve"> -23.2183749</v>
          </cell>
          <cell r="C3994" t="str">
            <v>-44.733857</v>
          </cell>
          <cell r="D3994">
            <v>2</v>
          </cell>
        </row>
        <row r="3995">
          <cell r="A3995">
            <v>3998</v>
          </cell>
          <cell r="B3995" t="str">
            <v xml:space="preserve"> -2.43138235</v>
          </cell>
          <cell r="C3995" t="str">
            <v>-44.76145476</v>
          </cell>
          <cell r="D3995">
            <v>2</v>
          </cell>
        </row>
        <row r="3996">
          <cell r="A3996">
            <v>3999</v>
          </cell>
          <cell r="B3996" t="str">
            <v xml:space="preserve"> -20.4448485</v>
          </cell>
          <cell r="C3996" t="str">
            <v>-44.7655217</v>
          </cell>
          <cell r="D3996">
            <v>2</v>
          </cell>
        </row>
        <row r="3997">
          <cell r="A3997">
            <v>4000</v>
          </cell>
          <cell r="B3997" t="str">
            <v xml:space="preserve"> -2.4481652</v>
          </cell>
          <cell r="C3997" t="str">
            <v>-44.78699292</v>
          </cell>
          <cell r="D3997">
            <v>2</v>
          </cell>
        </row>
        <row r="3998">
          <cell r="A3998">
            <v>4001</v>
          </cell>
          <cell r="B3998" t="str">
            <v xml:space="preserve"> -22.35293323</v>
          </cell>
          <cell r="C3998" t="str">
            <v>-44.79589233</v>
          </cell>
          <cell r="D3998">
            <v>2</v>
          </cell>
        </row>
        <row r="3999">
          <cell r="A3999">
            <v>4002</v>
          </cell>
          <cell r="B3999" t="str">
            <v xml:space="preserve"> -20.7066134</v>
          </cell>
          <cell r="C3999" t="str">
            <v>-44.824295</v>
          </cell>
          <cell r="D3999">
            <v>2</v>
          </cell>
        </row>
        <row r="4000">
          <cell r="A4000">
            <v>4003</v>
          </cell>
          <cell r="B4000" t="str">
            <v xml:space="preserve"> -20.706535</v>
          </cell>
          <cell r="C4000" t="str">
            <v>-44.82475455</v>
          </cell>
          <cell r="D4000">
            <v>2</v>
          </cell>
        </row>
        <row r="4001">
          <cell r="A4001">
            <v>4004</v>
          </cell>
          <cell r="B4001" t="str">
            <v xml:space="preserve"> -20.1597921</v>
          </cell>
          <cell r="C4001" t="str">
            <v>-44.8739341</v>
          </cell>
          <cell r="D4001">
            <v>2</v>
          </cell>
        </row>
        <row r="4002">
          <cell r="A4002">
            <v>4005</v>
          </cell>
          <cell r="B4002" t="str">
            <v xml:space="preserve"> -23.340345</v>
          </cell>
          <cell r="C4002" t="str">
            <v>-44.884008</v>
          </cell>
          <cell r="D4002">
            <v>2</v>
          </cell>
        </row>
        <row r="4003">
          <cell r="A4003">
            <v>4006</v>
          </cell>
          <cell r="B4003" t="str">
            <v xml:space="preserve"> -23.34098125</v>
          </cell>
          <cell r="C4003" t="str">
            <v>-44.88406615</v>
          </cell>
          <cell r="D4003">
            <v>2</v>
          </cell>
        </row>
        <row r="4004">
          <cell r="A4004">
            <v>4007</v>
          </cell>
          <cell r="B4004" t="str">
            <v xml:space="preserve"> -6.15194444</v>
          </cell>
          <cell r="C4004" t="str">
            <v>-44.89277778</v>
          </cell>
          <cell r="D4004">
            <v>2</v>
          </cell>
        </row>
        <row r="4005">
          <cell r="A4005">
            <v>4008</v>
          </cell>
          <cell r="B4005" t="str">
            <v xml:space="preserve"> -23.32379354</v>
          </cell>
          <cell r="C4005" t="str">
            <v>-44.9097255</v>
          </cell>
          <cell r="D4005">
            <v>2</v>
          </cell>
        </row>
        <row r="4006">
          <cell r="A4006">
            <v>4009</v>
          </cell>
          <cell r="B4006" t="str">
            <v xml:space="preserve"> -23.06151225</v>
          </cell>
          <cell r="C4006" t="str">
            <v>-44.96507761</v>
          </cell>
          <cell r="D4006">
            <v>2</v>
          </cell>
        </row>
        <row r="4007">
          <cell r="A4007">
            <v>4010</v>
          </cell>
          <cell r="B4007" t="str">
            <v xml:space="preserve"> -12.3667</v>
          </cell>
          <cell r="C4007" t="str">
            <v>-44.9667</v>
          </cell>
          <cell r="D4007">
            <v>2</v>
          </cell>
        </row>
        <row r="4008">
          <cell r="A4008">
            <v>4011</v>
          </cell>
          <cell r="B4008" t="str">
            <v xml:space="preserve"> -23.0833</v>
          </cell>
          <cell r="C4008" t="str">
            <v>-44.9667</v>
          </cell>
          <cell r="D4008">
            <v>2</v>
          </cell>
        </row>
        <row r="4009">
          <cell r="A4009">
            <v>4012</v>
          </cell>
          <cell r="B4009" t="str">
            <v xml:space="preserve"> -23.06114964</v>
          </cell>
          <cell r="C4009" t="str">
            <v>-44.96832496</v>
          </cell>
          <cell r="D4009">
            <v>2</v>
          </cell>
        </row>
        <row r="4010">
          <cell r="A4010">
            <v>4013</v>
          </cell>
          <cell r="B4010" t="str">
            <v xml:space="preserve"> -22.39592322</v>
          </cell>
          <cell r="C4010" t="str">
            <v>-44.9720233</v>
          </cell>
          <cell r="D4010">
            <v>2</v>
          </cell>
        </row>
        <row r="4011">
          <cell r="A4011">
            <v>4014</v>
          </cell>
          <cell r="B4011" t="str">
            <v xml:space="preserve"> -23.1892</v>
          </cell>
          <cell r="C4011" t="str">
            <v>-44.97855</v>
          </cell>
          <cell r="D4011">
            <v>2</v>
          </cell>
        </row>
        <row r="4012">
          <cell r="A4012">
            <v>4015</v>
          </cell>
          <cell r="B4012" t="str">
            <v xml:space="preserve"> -21.239909</v>
          </cell>
          <cell r="C4012" t="str">
            <v>-44.9845234</v>
          </cell>
          <cell r="D4012">
            <v>2</v>
          </cell>
        </row>
        <row r="4013">
          <cell r="A4013">
            <v>4016</v>
          </cell>
          <cell r="B4013" t="str">
            <v xml:space="preserve"> -12.14440967</v>
          </cell>
          <cell r="C4013" t="str">
            <v>-44.98674642</v>
          </cell>
          <cell r="D4013">
            <v>2</v>
          </cell>
        </row>
        <row r="4014">
          <cell r="A4014">
            <v>4017</v>
          </cell>
          <cell r="B4014" t="str">
            <v xml:space="preserve"> -23.41546</v>
          </cell>
          <cell r="C4014" t="str">
            <v>-45.062165</v>
          </cell>
          <cell r="D4014">
            <v>2</v>
          </cell>
        </row>
        <row r="4015">
          <cell r="A4015">
            <v>4018</v>
          </cell>
          <cell r="B4015" t="str">
            <v xml:space="preserve"> -23.53746528</v>
          </cell>
          <cell r="C4015" t="str">
            <v>-45.07370453</v>
          </cell>
          <cell r="D4015">
            <v>2</v>
          </cell>
        </row>
        <row r="4016">
          <cell r="A4016">
            <v>4019</v>
          </cell>
          <cell r="B4016" t="str">
            <v xml:space="preserve"> -23.53758203</v>
          </cell>
          <cell r="C4016" t="str">
            <v>-45.0746395</v>
          </cell>
          <cell r="D4016">
            <v>2</v>
          </cell>
        </row>
        <row r="4017">
          <cell r="A4017">
            <v>4020</v>
          </cell>
          <cell r="B4017" t="str">
            <v xml:space="preserve"> -23.43424</v>
          </cell>
          <cell r="C4017" t="str">
            <v>-45.08533</v>
          </cell>
          <cell r="D4017">
            <v>2</v>
          </cell>
        </row>
        <row r="4018">
          <cell r="A4018">
            <v>4021</v>
          </cell>
          <cell r="B4018" t="str">
            <v xml:space="preserve"> -23.40398334</v>
          </cell>
          <cell r="C4018" t="str">
            <v>-45.11807943</v>
          </cell>
          <cell r="D4018">
            <v>2</v>
          </cell>
        </row>
        <row r="4019">
          <cell r="A4019">
            <v>4022</v>
          </cell>
          <cell r="B4019" t="str">
            <v xml:space="preserve"> -22.78142794</v>
          </cell>
          <cell r="C4019" t="str">
            <v>-45.20165969</v>
          </cell>
          <cell r="D4019">
            <v>2</v>
          </cell>
        </row>
        <row r="4020">
          <cell r="A4020">
            <v>4023</v>
          </cell>
          <cell r="B4020" t="str">
            <v xml:space="preserve"> -18.2090703</v>
          </cell>
          <cell r="C4020" t="str">
            <v>-45.2343635</v>
          </cell>
          <cell r="D4020">
            <v>2</v>
          </cell>
        </row>
        <row r="4021">
          <cell r="A4021">
            <v>4024</v>
          </cell>
          <cell r="B4021" t="str">
            <v xml:space="preserve"> -18.21281921</v>
          </cell>
          <cell r="C4021" t="str">
            <v>-45.23658961</v>
          </cell>
          <cell r="D4021">
            <v>2</v>
          </cell>
        </row>
        <row r="4022">
          <cell r="A4022">
            <v>4025</v>
          </cell>
          <cell r="B4022" t="str">
            <v xml:space="preserve"> -19.73615595</v>
          </cell>
          <cell r="C4022" t="str">
            <v>-45.25797167</v>
          </cell>
          <cell r="D4022">
            <v>2</v>
          </cell>
        </row>
        <row r="4023">
          <cell r="A4023">
            <v>4026</v>
          </cell>
          <cell r="B4023" t="str">
            <v xml:space="preserve"> -9.71667</v>
          </cell>
          <cell r="C4023" t="str">
            <v>-45.2833</v>
          </cell>
          <cell r="D4023">
            <v>2</v>
          </cell>
        </row>
        <row r="4024">
          <cell r="A4024">
            <v>4027</v>
          </cell>
          <cell r="B4024" t="str">
            <v xml:space="preserve"> -23.22296771</v>
          </cell>
          <cell r="C4024" t="str">
            <v>-45.31089023</v>
          </cell>
          <cell r="D4024">
            <v>2</v>
          </cell>
        </row>
        <row r="4025">
          <cell r="A4025">
            <v>4028</v>
          </cell>
          <cell r="B4025" t="str">
            <v xml:space="preserve"> -21.96800439</v>
          </cell>
          <cell r="C4025" t="str">
            <v>-45.34757326</v>
          </cell>
          <cell r="D4025">
            <v>2</v>
          </cell>
        </row>
        <row r="4026">
          <cell r="A4026">
            <v>4029</v>
          </cell>
          <cell r="B4026" t="str">
            <v xml:space="preserve"> -23.77814619</v>
          </cell>
          <cell r="C4026" t="str">
            <v>-45.35622988</v>
          </cell>
          <cell r="D4026">
            <v>2</v>
          </cell>
        </row>
        <row r="4027">
          <cell r="A4027">
            <v>4030</v>
          </cell>
          <cell r="B4027" t="str">
            <v xml:space="preserve"> -23.803828</v>
          </cell>
          <cell r="C4027" t="str">
            <v>-45.3606198</v>
          </cell>
          <cell r="D4027">
            <v>2</v>
          </cell>
        </row>
        <row r="4028">
          <cell r="A4028">
            <v>4031</v>
          </cell>
          <cell r="B4028" t="str">
            <v xml:space="preserve"> -23.803538</v>
          </cell>
          <cell r="C4028" t="str">
            <v>-45.360783</v>
          </cell>
          <cell r="D4028">
            <v>2</v>
          </cell>
        </row>
        <row r="4029">
          <cell r="A4029">
            <v>4032</v>
          </cell>
          <cell r="B4029" t="str">
            <v xml:space="preserve"> -23.83323069</v>
          </cell>
          <cell r="C4029" t="str">
            <v>-45.36099364</v>
          </cell>
          <cell r="D4029">
            <v>2</v>
          </cell>
        </row>
        <row r="4030">
          <cell r="A4030">
            <v>4033</v>
          </cell>
          <cell r="B4030" t="str">
            <v xml:space="preserve"> -23.83288265</v>
          </cell>
          <cell r="C4030" t="str">
            <v>-45.36103953</v>
          </cell>
          <cell r="D4030">
            <v>2</v>
          </cell>
        </row>
        <row r="4031">
          <cell r="A4031">
            <v>4034</v>
          </cell>
          <cell r="B4031" t="str">
            <v xml:space="preserve"> -23.83323069</v>
          </cell>
          <cell r="C4031" t="str">
            <v>-45.36120015</v>
          </cell>
          <cell r="D4031">
            <v>2</v>
          </cell>
        </row>
        <row r="4032">
          <cell r="A4032">
            <v>4035</v>
          </cell>
          <cell r="B4032" t="str">
            <v xml:space="preserve"> -23.81637842</v>
          </cell>
          <cell r="C4032" t="str">
            <v>-45.36573984</v>
          </cell>
          <cell r="D4032">
            <v>2</v>
          </cell>
        </row>
        <row r="4033">
          <cell r="A4033">
            <v>4036</v>
          </cell>
          <cell r="B4033" t="str">
            <v xml:space="preserve"> -5.2085503</v>
          </cell>
          <cell r="C4033" t="str">
            <v>-45.3930262</v>
          </cell>
          <cell r="D4033">
            <v>2</v>
          </cell>
        </row>
        <row r="4034">
          <cell r="A4034">
            <v>4037</v>
          </cell>
          <cell r="B4034" t="str">
            <v xml:space="preserve"> -23.8027866</v>
          </cell>
          <cell r="C4034" t="str">
            <v>-45.4070527</v>
          </cell>
          <cell r="D4034">
            <v>2</v>
          </cell>
        </row>
        <row r="4035">
          <cell r="A4035">
            <v>4038</v>
          </cell>
          <cell r="B4035" t="str">
            <v xml:space="preserve"> -23.59411615</v>
          </cell>
          <cell r="C4035" t="str">
            <v>-45.42970771</v>
          </cell>
          <cell r="D4035">
            <v>2</v>
          </cell>
        </row>
        <row r="4036">
          <cell r="A4036">
            <v>4039</v>
          </cell>
          <cell r="B4036" t="str">
            <v xml:space="preserve"> -23.59848206</v>
          </cell>
          <cell r="C4036" t="str">
            <v>-45.42985253</v>
          </cell>
          <cell r="D4036">
            <v>2</v>
          </cell>
        </row>
        <row r="4037">
          <cell r="A4037">
            <v>4040</v>
          </cell>
          <cell r="B4037" t="str">
            <v xml:space="preserve"> -23.59848207</v>
          </cell>
          <cell r="C4037" t="str">
            <v>-45.42985259</v>
          </cell>
          <cell r="D4037">
            <v>2</v>
          </cell>
        </row>
        <row r="4038">
          <cell r="A4038">
            <v>4041</v>
          </cell>
          <cell r="B4038" t="str">
            <v xml:space="preserve"> -23.59803107</v>
          </cell>
          <cell r="C4038" t="str">
            <v>-45.42986759</v>
          </cell>
          <cell r="D4038">
            <v>2</v>
          </cell>
        </row>
        <row r="4039">
          <cell r="A4039">
            <v>4042</v>
          </cell>
          <cell r="B4039" t="str">
            <v xml:space="preserve"> -23.5978208</v>
          </cell>
          <cell r="C4039" t="str">
            <v>-45.43038233</v>
          </cell>
          <cell r="D4039">
            <v>2</v>
          </cell>
        </row>
        <row r="4040">
          <cell r="A4040">
            <v>4043</v>
          </cell>
          <cell r="B4040" t="str">
            <v xml:space="preserve"> -23.597687</v>
          </cell>
          <cell r="C4040" t="str">
            <v>-45.4304672</v>
          </cell>
          <cell r="D4040">
            <v>2</v>
          </cell>
        </row>
        <row r="4041">
          <cell r="A4041">
            <v>4044</v>
          </cell>
          <cell r="B4041" t="str">
            <v xml:space="preserve"> -23.60063006</v>
          </cell>
          <cell r="C4041" t="str">
            <v>-45.43150835</v>
          </cell>
          <cell r="D4041">
            <v>2</v>
          </cell>
        </row>
        <row r="4042">
          <cell r="A4042">
            <v>4045</v>
          </cell>
          <cell r="B4042" t="str">
            <v xml:space="preserve"> -21.5565914</v>
          </cell>
          <cell r="C4042" t="str">
            <v>-45.4340674</v>
          </cell>
          <cell r="D4042">
            <v>2</v>
          </cell>
        </row>
        <row r="4043">
          <cell r="A4043">
            <v>4046</v>
          </cell>
          <cell r="B4043" t="str">
            <v xml:space="preserve"> -22.4133346</v>
          </cell>
          <cell r="C4043" t="str">
            <v>-45.4375233</v>
          </cell>
          <cell r="D4043">
            <v>2</v>
          </cell>
        </row>
        <row r="4044">
          <cell r="A4044">
            <v>4047</v>
          </cell>
          <cell r="B4044" t="str">
            <v xml:space="preserve"> -23.59525791</v>
          </cell>
          <cell r="C4044" t="str">
            <v>-45.43813174</v>
          </cell>
          <cell r="D4044">
            <v>2</v>
          </cell>
        </row>
        <row r="4045">
          <cell r="A4045">
            <v>4048</v>
          </cell>
          <cell r="B4045" t="str">
            <v xml:space="preserve"> -23.59465993</v>
          </cell>
          <cell r="C4045" t="str">
            <v>-45.43892238</v>
          </cell>
          <cell r="D4045">
            <v>2</v>
          </cell>
        </row>
        <row r="4046">
          <cell r="A4046">
            <v>4049</v>
          </cell>
          <cell r="B4046" t="str">
            <v xml:space="preserve"> -22.4158088</v>
          </cell>
          <cell r="C4046" t="str">
            <v>-45.4390899</v>
          </cell>
          <cell r="D4046">
            <v>2</v>
          </cell>
        </row>
        <row r="4047">
          <cell r="A4047">
            <v>4050</v>
          </cell>
          <cell r="B4047" t="str">
            <v xml:space="preserve"> -23.59273381</v>
          </cell>
          <cell r="C4047" t="str">
            <v>-45.44151044</v>
          </cell>
          <cell r="D4047">
            <v>2</v>
          </cell>
        </row>
        <row r="4048">
          <cell r="A4048">
            <v>4051</v>
          </cell>
          <cell r="B4048" t="str">
            <v xml:space="preserve"> -23.59268052</v>
          </cell>
          <cell r="C4048" t="str">
            <v>-45.44222758</v>
          </cell>
          <cell r="D4048">
            <v>2</v>
          </cell>
        </row>
        <row r="4049">
          <cell r="A4049">
            <v>4052</v>
          </cell>
          <cell r="B4049" t="str">
            <v xml:space="preserve"> -23.5932871</v>
          </cell>
          <cell r="C4049" t="str">
            <v>-45.44231953</v>
          </cell>
          <cell r="D4049">
            <v>2</v>
          </cell>
        </row>
        <row r="4050">
          <cell r="A4050">
            <v>4053</v>
          </cell>
          <cell r="B4050" t="str">
            <v xml:space="preserve"> -23.59257813</v>
          </cell>
          <cell r="C4050" t="str">
            <v>-45.44282061</v>
          </cell>
          <cell r="D4050">
            <v>2</v>
          </cell>
        </row>
        <row r="4051">
          <cell r="A4051">
            <v>4054</v>
          </cell>
          <cell r="B4051" t="str">
            <v xml:space="preserve"> -23.59250531</v>
          </cell>
          <cell r="C4051" t="str">
            <v>-45.44394693</v>
          </cell>
          <cell r="D4051">
            <v>2</v>
          </cell>
        </row>
        <row r="4052">
          <cell r="A4052">
            <v>4055</v>
          </cell>
          <cell r="B4052" t="str">
            <v xml:space="preserve"> -22.69478767</v>
          </cell>
          <cell r="C4052" t="str">
            <v>-45.50374818</v>
          </cell>
          <cell r="D4052">
            <v>2</v>
          </cell>
        </row>
        <row r="4053">
          <cell r="A4053">
            <v>4056</v>
          </cell>
          <cell r="B4053" t="str">
            <v xml:space="preserve"> -23.56179358</v>
          </cell>
          <cell r="C4053" t="str">
            <v>-45.51164927</v>
          </cell>
          <cell r="D4053">
            <v>2</v>
          </cell>
        </row>
        <row r="4054">
          <cell r="A4054">
            <v>4057</v>
          </cell>
          <cell r="B4054" t="str">
            <v xml:space="preserve"> -22.69763945</v>
          </cell>
          <cell r="C4054" t="str">
            <v>-45.52635283</v>
          </cell>
          <cell r="D4054">
            <v>2</v>
          </cell>
        </row>
        <row r="4055">
          <cell r="A4055">
            <v>4058</v>
          </cell>
          <cell r="B4055" t="str">
            <v xml:space="preserve"> -23.0324827</v>
          </cell>
          <cell r="C4055" t="str">
            <v>-45.57570096</v>
          </cell>
          <cell r="D4055">
            <v>2</v>
          </cell>
        </row>
        <row r="4056">
          <cell r="A4056">
            <v>4059</v>
          </cell>
          <cell r="B4056" t="str">
            <v xml:space="preserve"> -23.03226773</v>
          </cell>
          <cell r="C4056" t="str">
            <v>-45.57588076</v>
          </cell>
          <cell r="D4056">
            <v>2</v>
          </cell>
        </row>
        <row r="4057">
          <cell r="A4057">
            <v>4060</v>
          </cell>
          <cell r="B4057" t="str">
            <v xml:space="preserve"> -23.03247818</v>
          </cell>
          <cell r="C4057" t="str">
            <v>-45.57592225</v>
          </cell>
          <cell r="D4057">
            <v>2</v>
          </cell>
        </row>
        <row r="4058">
          <cell r="A4058">
            <v>4061</v>
          </cell>
          <cell r="B4058" t="str">
            <v xml:space="preserve"> -23.03257982</v>
          </cell>
          <cell r="C4058" t="str">
            <v>-45.57592225</v>
          </cell>
          <cell r="D4058">
            <v>2</v>
          </cell>
        </row>
        <row r="4059">
          <cell r="A4059">
            <v>4062</v>
          </cell>
          <cell r="B4059" t="str">
            <v xml:space="preserve"> -23.0325936</v>
          </cell>
          <cell r="C4059" t="str">
            <v>-45.57643859</v>
          </cell>
          <cell r="D4059">
            <v>2</v>
          </cell>
        </row>
        <row r="4060">
          <cell r="A4060">
            <v>4063</v>
          </cell>
          <cell r="B4060" t="str">
            <v xml:space="preserve"> -23.0328294</v>
          </cell>
          <cell r="C4060" t="str">
            <v>-45.5765388</v>
          </cell>
          <cell r="D4060">
            <v>2</v>
          </cell>
        </row>
        <row r="4061">
          <cell r="A4061">
            <v>4064</v>
          </cell>
          <cell r="B4061" t="str">
            <v xml:space="preserve"> -23.03259445</v>
          </cell>
          <cell r="C4061" t="str">
            <v>-45.57685813</v>
          </cell>
          <cell r="D4061">
            <v>2</v>
          </cell>
        </row>
        <row r="4062">
          <cell r="A4062">
            <v>4065</v>
          </cell>
          <cell r="B4062" t="str">
            <v xml:space="preserve"> -22.73022</v>
          </cell>
          <cell r="C4062" t="str">
            <v>-45.58337</v>
          </cell>
          <cell r="D4062">
            <v>2</v>
          </cell>
        </row>
        <row r="4063">
          <cell r="A4063">
            <v>4066</v>
          </cell>
          <cell r="B4063" t="str">
            <v xml:space="preserve"> -22.7366436</v>
          </cell>
          <cell r="C4063" t="str">
            <v>-45.5892232</v>
          </cell>
          <cell r="D4063">
            <v>2</v>
          </cell>
        </row>
        <row r="4064">
          <cell r="A4064">
            <v>4067</v>
          </cell>
          <cell r="B4064" t="str">
            <v xml:space="preserve"> -23.02484242</v>
          </cell>
          <cell r="C4064" t="str">
            <v>-45.5902914</v>
          </cell>
          <cell r="D4064">
            <v>2</v>
          </cell>
        </row>
        <row r="4065">
          <cell r="A4065">
            <v>4068</v>
          </cell>
          <cell r="B4065" t="str">
            <v xml:space="preserve"> -22.66665</v>
          </cell>
          <cell r="C4065" t="str">
            <v>-45.61394</v>
          </cell>
          <cell r="D4065">
            <v>2</v>
          </cell>
        </row>
        <row r="4066">
          <cell r="A4066">
            <v>4069</v>
          </cell>
          <cell r="B4066" t="str">
            <v xml:space="preserve"> -20.3746493</v>
          </cell>
          <cell r="C4066" t="str">
            <v>-45.65542205</v>
          </cell>
          <cell r="D4066">
            <v>2</v>
          </cell>
        </row>
        <row r="4067">
          <cell r="A4067">
            <v>4070</v>
          </cell>
          <cell r="B4067" t="str">
            <v xml:space="preserve"> -23.099204</v>
          </cell>
          <cell r="C4067" t="str">
            <v>-45.707645</v>
          </cell>
          <cell r="D4067">
            <v>2</v>
          </cell>
        </row>
        <row r="4068">
          <cell r="A4068">
            <v>4071</v>
          </cell>
          <cell r="B4068" t="str">
            <v xml:space="preserve"> -23.750951</v>
          </cell>
          <cell r="C4068" t="str">
            <v>-45.749139</v>
          </cell>
          <cell r="D4068">
            <v>2</v>
          </cell>
        </row>
        <row r="4069">
          <cell r="A4069">
            <v>4072</v>
          </cell>
          <cell r="B4069" t="str">
            <v xml:space="preserve"> -23.75267983</v>
          </cell>
          <cell r="C4069" t="str">
            <v>-45.75231369</v>
          </cell>
          <cell r="D4069">
            <v>2</v>
          </cell>
        </row>
        <row r="4070">
          <cell r="A4070">
            <v>4073</v>
          </cell>
          <cell r="B4070" t="str">
            <v xml:space="preserve"> -22.55150485</v>
          </cell>
          <cell r="C4070" t="str">
            <v>-45.78047823</v>
          </cell>
          <cell r="D4070">
            <v>2</v>
          </cell>
        </row>
        <row r="4071">
          <cell r="A4071">
            <v>4074</v>
          </cell>
          <cell r="B4071" t="str">
            <v xml:space="preserve"> -22.21683019</v>
          </cell>
          <cell r="C4071" t="str">
            <v>-45.96255272</v>
          </cell>
          <cell r="D4071">
            <v>2</v>
          </cell>
        </row>
        <row r="4072">
          <cell r="A4072">
            <v>4075</v>
          </cell>
          <cell r="B4072" t="str">
            <v xml:space="preserve"> -22.21694359</v>
          </cell>
          <cell r="C4072" t="str">
            <v>-45.96272933</v>
          </cell>
          <cell r="D4072">
            <v>2</v>
          </cell>
        </row>
        <row r="4073">
          <cell r="A4073">
            <v>4076</v>
          </cell>
          <cell r="B4073" t="str">
            <v xml:space="preserve"> -20.52435312</v>
          </cell>
          <cell r="C4073" t="str">
            <v>-46.0279726</v>
          </cell>
          <cell r="D4073">
            <v>2</v>
          </cell>
        </row>
        <row r="4074">
          <cell r="A4074">
            <v>4077</v>
          </cell>
          <cell r="B4074" t="str">
            <v xml:space="preserve"> -23.41138122</v>
          </cell>
          <cell r="C4074" t="str">
            <v>-46.03501417</v>
          </cell>
          <cell r="D4074">
            <v>2</v>
          </cell>
        </row>
        <row r="4075">
          <cell r="A4075">
            <v>4078</v>
          </cell>
          <cell r="B4075" t="str">
            <v xml:space="preserve"> -23.41167097</v>
          </cell>
          <cell r="C4075" t="str">
            <v>-46.03517243</v>
          </cell>
          <cell r="D4075">
            <v>2</v>
          </cell>
        </row>
        <row r="4076">
          <cell r="A4076">
            <v>4079</v>
          </cell>
          <cell r="B4076" t="str">
            <v xml:space="preserve"> -23.411236</v>
          </cell>
          <cell r="C4076" t="str">
            <v>-46.035476</v>
          </cell>
          <cell r="D4076">
            <v>2</v>
          </cell>
        </row>
        <row r="4077">
          <cell r="A4077">
            <v>4080</v>
          </cell>
          <cell r="B4077" t="str">
            <v xml:space="preserve"> -23.41140925</v>
          </cell>
          <cell r="C4077" t="str">
            <v>-46.03549826</v>
          </cell>
          <cell r="D4077">
            <v>2</v>
          </cell>
        </row>
        <row r="4078">
          <cell r="A4078">
            <v>4081</v>
          </cell>
          <cell r="B4078" t="str">
            <v xml:space="preserve"> -23.411415</v>
          </cell>
          <cell r="C4078" t="str">
            <v>-46.035564</v>
          </cell>
          <cell r="D4078">
            <v>2</v>
          </cell>
        </row>
        <row r="4079">
          <cell r="A4079">
            <v>4082</v>
          </cell>
          <cell r="B4079" t="str">
            <v xml:space="preserve"> -23.410971</v>
          </cell>
          <cell r="C4079" t="str">
            <v>-46.035566</v>
          </cell>
          <cell r="D4079">
            <v>2</v>
          </cell>
        </row>
        <row r="4080">
          <cell r="A4080">
            <v>4083</v>
          </cell>
          <cell r="B4080" t="str">
            <v xml:space="preserve"> -23.41086343</v>
          </cell>
          <cell r="C4080" t="str">
            <v>-46.03582875</v>
          </cell>
          <cell r="D4080">
            <v>2</v>
          </cell>
        </row>
        <row r="4081">
          <cell r="A4081">
            <v>4084</v>
          </cell>
          <cell r="B4081" t="str">
            <v xml:space="preserve"> -23.72021395</v>
          </cell>
          <cell r="C4081" t="str">
            <v>-46.03806358</v>
          </cell>
          <cell r="D4081">
            <v>2</v>
          </cell>
        </row>
        <row r="4082">
          <cell r="A4082">
            <v>4085</v>
          </cell>
          <cell r="B4082" t="str">
            <v xml:space="preserve"> -23.72030109</v>
          </cell>
          <cell r="C4082" t="str">
            <v>-46.03809748</v>
          </cell>
          <cell r="D4082">
            <v>2</v>
          </cell>
        </row>
        <row r="4083">
          <cell r="A4083">
            <v>4086</v>
          </cell>
          <cell r="B4083" t="str">
            <v xml:space="preserve"> -23.41099456</v>
          </cell>
          <cell r="C4083" t="str">
            <v>-46.03946759</v>
          </cell>
          <cell r="D4083">
            <v>2</v>
          </cell>
        </row>
        <row r="4084">
          <cell r="A4084">
            <v>4087</v>
          </cell>
          <cell r="B4084" t="str">
            <v xml:space="preserve"> -23.41080375</v>
          </cell>
          <cell r="C4084" t="str">
            <v>-46.03966911</v>
          </cell>
          <cell r="D4084">
            <v>2</v>
          </cell>
        </row>
        <row r="4085">
          <cell r="A4085">
            <v>4088</v>
          </cell>
          <cell r="B4085" t="str">
            <v xml:space="preserve"> -23.4104371</v>
          </cell>
          <cell r="C4085" t="str">
            <v>-46.0397948</v>
          </cell>
          <cell r="D4085">
            <v>2</v>
          </cell>
        </row>
        <row r="4086">
          <cell r="A4086">
            <v>4089</v>
          </cell>
          <cell r="B4086" t="str">
            <v xml:space="preserve"> -23.71074776</v>
          </cell>
          <cell r="C4086" t="str">
            <v>-46.04188037</v>
          </cell>
          <cell r="D4086">
            <v>2</v>
          </cell>
        </row>
        <row r="4087">
          <cell r="A4087">
            <v>4090</v>
          </cell>
          <cell r="B4087" t="str">
            <v xml:space="preserve"> -23.71095147</v>
          </cell>
          <cell r="C4087" t="str">
            <v>-46.04346788</v>
          </cell>
          <cell r="D4087">
            <v>2</v>
          </cell>
        </row>
        <row r="4088">
          <cell r="A4088">
            <v>4091</v>
          </cell>
          <cell r="B4088" t="str">
            <v xml:space="preserve"> -23.7103853</v>
          </cell>
          <cell r="C4088" t="str">
            <v>-46.0445666</v>
          </cell>
          <cell r="D4088">
            <v>2</v>
          </cell>
        </row>
        <row r="4089">
          <cell r="A4089">
            <v>4092</v>
          </cell>
          <cell r="B4089" t="str">
            <v xml:space="preserve"> -20.47848589</v>
          </cell>
          <cell r="C4089" t="str">
            <v>-46.05677522</v>
          </cell>
          <cell r="D4089">
            <v>2</v>
          </cell>
        </row>
        <row r="4090">
          <cell r="A4090">
            <v>4093</v>
          </cell>
          <cell r="B4090" t="str">
            <v xml:space="preserve"> -23.80025905</v>
          </cell>
          <cell r="C4090" t="str">
            <v>-46.08148345</v>
          </cell>
          <cell r="D4090">
            <v>2</v>
          </cell>
        </row>
        <row r="4091">
          <cell r="A4091">
            <v>4094</v>
          </cell>
          <cell r="B4091" t="str">
            <v xml:space="preserve"> -23.84495</v>
          </cell>
          <cell r="C4091" t="str">
            <v>-46.13585</v>
          </cell>
          <cell r="D4091">
            <v>2</v>
          </cell>
        </row>
        <row r="4092">
          <cell r="A4092">
            <v>4095</v>
          </cell>
          <cell r="B4092" t="str">
            <v xml:space="preserve"> -23.5167</v>
          </cell>
          <cell r="C4092" t="str">
            <v>-46.1833</v>
          </cell>
          <cell r="D4092">
            <v>2</v>
          </cell>
        </row>
        <row r="4093">
          <cell r="A4093">
            <v>4096</v>
          </cell>
          <cell r="B4093" t="str">
            <v xml:space="preserve"> -23.51893</v>
          </cell>
          <cell r="C4093" t="str">
            <v>-46.18763</v>
          </cell>
          <cell r="D4093">
            <v>2</v>
          </cell>
        </row>
        <row r="4094">
          <cell r="A4094">
            <v>4097</v>
          </cell>
          <cell r="B4094" t="str">
            <v xml:space="preserve"> -23.53170374</v>
          </cell>
          <cell r="C4094" t="str">
            <v>-46.22245269</v>
          </cell>
          <cell r="D4094">
            <v>2</v>
          </cell>
        </row>
        <row r="4095">
          <cell r="A4095">
            <v>4098</v>
          </cell>
          <cell r="B4095" t="str">
            <v xml:space="preserve"> -22.84652</v>
          </cell>
          <cell r="C4095" t="str">
            <v>-46.26588</v>
          </cell>
          <cell r="D4095">
            <v>2</v>
          </cell>
        </row>
        <row r="4096">
          <cell r="A4096">
            <v>4099</v>
          </cell>
          <cell r="B4096" t="str">
            <v xml:space="preserve"> -23.7792896</v>
          </cell>
          <cell r="C4096" t="str">
            <v>-46.31073325</v>
          </cell>
          <cell r="D4096">
            <v>2</v>
          </cell>
        </row>
        <row r="4097">
          <cell r="A4097">
            <v>4100</v>
          </cell>
          <cell r="B4097" t="str">
            <v xml:space="preserve"> -22.85443526</v>
          </cell>
          <cell r="C4097" t="str">
            <v>-46.31209784</v>
          </cell>
          <cell r="D4097">
            <v>2</v>
          </cell>
        </row>
        <row r="4098">
          <cell r="A4098">
            <v>4101</v>
          </cell>
          <cell r="B4098" t="str">
            <v xml:space="preserve"> -13.4021361</v>
          </cell>
          <cell r="C4098" t="str">
            <v>-46.3121769</v>
          </cell>
          <cell r="D4098">
            <v>2</v>
          </cell>
        </row>
        <row r="4099">
          <cell r="A4099">
            <v>4102</v>
          </cell>
          <cell r="B4099" t="str">
            <v xml:space="preserve"> -22.85443526</v>
          </cell>
          <cell r="C4099" t="str">
            <v>-46.31574001</v>
          </cell>
          <cell r="D4099">
            <v>2</v>
          </cell>
        </row>
        <row r="4100">
          <cell r="A4100">
            <v>4103</v>
          </cell>
          <cell r="B4100" t="str">
            <v xml:space="preserve"> -22.857716</v>
          </cell>
          <cell r="C4100" t="str">
            <v>-46.3158919</v>
          </cell>
          <cell r="D4100">
            <v>2</v>
          </cell>
        </row>
        <row r="4101">
          <cell r="A4101">
            <v>4104</v>
          </cell>
          <cell r="B4101" t="str">
            <v xml:space="preserve"> -22.84910533</v>
          </cell>
          <cell r="C4101" t="str">
            <v>-46.32577435</v>
          </cell>
          <cell r="D4101">
            <v>2</v>
          </cell>
        </row>
        <row r="4102">
          <cell r="A4102">
            <v>4105</v>
          </cell>
          <cell r="B4102" t="str">
            <v xml:space="preserve"> -22.84915813</v>
          </cell>
          <cell r="C4102" t="str">
            <v>-46.32584701</v>
          </cell>
          <cell r="D4102">
            <v>2</v>
          </cell>
        </row>
        <row r="4103">
          <cell r="A4103">
            <v>4106</v>
          </cell>
          <cell r="B4103" t="str">
            <v xml:space="preserve"> -22.85172921</v>
          </cell>
          <cell r="C4103" t="str">
            <v>-46.32600791</v>
          </cell>
          <cell r="D4103">
            <v>2</v>
          </cell>
        </row>
        <row r="4104">
          <cell r="A4104">
            <v>4107</v>
          </cell>
          <cell r="B4104" t="str">
            <v xml:space="preserve"> -23.967815</v>
          </cell>
          <cell r="C4104" t="str">
            <v>-46.34541</v>
          </cell>
          <cell r="D4104">
            <v>2</v>
          </cell>
        </row>
        <row r="4105">
          <cell r="A4105">
            <v>4108</v>
          </cell>
          <cell r="B4105" t="str">
            <v xml:space="preserve"> -23.97000523</v>
          </cell>
          <cell r="C4105" t="str">
            <v>-46.35028221</v>
          </cell>
          <cell r="D4105">
            <v>2</v>
          </cell>
        </row>
        <row r="4106">
          <cell r="A4106">
            <v>4109</v>
          </cell>
          <cell r="B4106" t="str">
            <v xml:space="preserve"> -23.9690588</v>
          </cell>
          <cell r="C4106" t="str">
            <v>-46.35051316</v>
          </cell>
          <cell r="D4106">
            <v>2</v>
          </cell>
        </row>
        <row r="4107">
          <cell r="A4107">
            <v>4110</v>
          </cell>
          <cell r="B4107" t="str">
            <v xml:space="preserve"> -23.53354</v>
          </cell>
          <cell r="C4107" t="str">
            <v>-46.35837</v>
          </cell>
          <cell r="D4107">
            <v>2</v>
          </cell>
        </row>
        <row r="4108">
          <cell r="A4108">
            <v>4111</v>
          </cell>
          <cell r="B4108" t="str">
            <v xml:space="preserve"> -20.2542902</v>
          </cell>
          <cell r="C4108" t="str">
            <v>-46.36500146</v>
          </cell>
          <cell r="D4108">
            <v>2</v>
          </cell>
        </row>
        <row r="4109">
          <cell r="A4109">
            <v>4112</v>
          </cell>
          <cell r="B4109" t="str">
            <v xml:space="preserve"> -20.25458402</v>
          </cell>
          <cell r="C4109" t="str">
            <v>-46.36603715</v>
          </cell>
          <cell r="D4109">
            <v>2</v>
          </cell>
        </row>
        <row r="4110">
          <cell r="A4110">
            <v>4113</v>
          </cell>
          <cell r="B4110" t="str">
            <v xml:space="preserve"> -20.25443487</v>
          </cell>
          <cell r="C4110" t="str">
            <v>-46.36607464</v>
          </cell>
          <cell r="D4110">
            <v>2</v>
          </cell>
        </row>
        <row r="4111">
          <cell r="A4111">
            <v>4114</v>
          </cell>
          <cell r="B4111" t="str">
            <v xml:space="preserve"> -20.2521489</v>
          </cell>
          <cell r="C4111" t="str">
            <v>-46.36732593</v>
          </cell>
          <cell r="D4111">
            <v>2</v>
          </cell>
        </row>
        <row r="4112">
          <cell r="A4112">
            <v>4115</v>
          </cell>
          <cell r="B4112" t="str">
            <v xml:space="preserve"> -20.25028243</v>
          </cell>
          <cell r="C4112" t="str">
            <v>-46.36839448</v>
          </cell>
          <cell r="D4112">
            <v>2</v>
          </cell>
        </row>
        <row r="4113">
          <cell r="A4113">
            <v>4116</v>
          </cell>
          <cell r="B4113" t="str">
            <v xml:space="preserve"> -20.863611</v>
          </cell>
          <cell r="C4113" t="str">
            <v>-46.387777</v>
          </cell>
          <cell r="D4113">
            <v>2</v>
          </cell>
        </row>
        <row r="4114">
          <cell r="A4114">
            <v>4117</v>
          </cell>
          <cell r="B4114" t="str">
            <v xml:space="preserve"> -23.9814472</v>
          </cell>
          <cell r="C4114" t="str">
            <v>-46.3917618</v>
          </cell>
          <cell r="D4114">
            <v>2</v>
          </cell>
        </row>
        <row r="4115">
          <cell r="A4115">
            <v>4118</v>
          </cell>
          <cell r="B4115" t="str">
            <v xml:space="preserve"> -23.987636</v>
          </cell>
          <cell r="C4115" t="str">
            <v>-46.404728</v>
          </cell>
          <cell r="D4115">
            <v>2</v>
          </cell>
        </row>
        <row r="4116">
          <cell r="A4116">
            <v>4119</v>
          </cell>
          <cell r="B4116" t="str">
            <v xml:space="preserve"> -23.98802761</v>
          </cell>
          <cell r="C4116" t="str">
            <v>-46.40503901</v>
          </cell>
          <cell r="D4116">
            <v>2</v>
          </cell>
        </row>
        <row r="4117">
          <cell r="A4117">
            <v>4120</v>
          </cell>
          <cell r="B4117" t="str">
            <v xml:space="preserve"> -20.33595459</v>
          </cell>
          <cell r="C4117" t="str">
            <v>-46.42205337</v>
          </cell>
          <cell r="D4117">
            <v>2</v>
          </cell>
        </row>
        <row r="4118">
          <cell r="A4118">
            <v>4121</v>
          </cell>
          <cell r="B4118" t="str">
            <v xml:space="preserve"> -23.88565063</v>
          </cell>
          <cell r="C4118" t="str">
            <v>-46.42292261</v>
          </cell>
          <cell r="D4118">
            <v>2</v>
          </cell>
        </row>
        <row r="4119">
          <cell r="A4119">
            <v>4122</v>
          </cell>
          <cell r="B4119" t="str">
            <v xml:space="preserve"> -10.54562347</v>
          </cell>
          <cell r="C4119" t="str">
            <v>-46.42348217</v>
          </cell>
          <cell r="D4119">
            <v>2</v>
          </cell>
        </row>
        <row r="4120">
          <cell r="A4120">
            <v>4123</v>
          </cell>
          <cell r="B4120" t="str">
            <v xml:space="preserve"> -10.54992005</v>
          </cell>
          <cell r="C4120" t="str">
            <v>-46.42554964</v>
          </cell>
          <cell r="D4120">
            <v>2</v>
          </cell>
        </row>
        <row r="4121">
          <cell r="A4121">
            <v>4124</v>
          </cell>
          <cell r="B4121" t="str">
            <v xml:space="preserve"> -20.33563773</v>
          </cell>
          <cell r="C4121" t="str">
            <v>-46.42744108</v>
          </cell>
          <cell r="D4121">
            <v>2</v>
          </cell>
        </row>
        <row r="4122">
          <cell r="A4122">
            <v>4125</v>
          </cell>
          <cell r="B4122" t="str">
            <v xml:space="preserve"> -23.55042873</v>
          </cell>
          <cell r="C4122" t="str">
            <v>-46.44776085</v>
          </cell>
          <cell r="D4122">
            <v>2</v>
          </cell>
        </row>
        <row r="4123">
          <cell r="A4123">
            <v>4126</v>
          </cell>
          <cell r="B4123" t="str">
            <v xml:space="preserve"> -7.224138</v>
          </cell>
          <cell r="C4123" t="str">
            <v>-46.452977</v>
          </cell>
          <cell r="D4123">
            <v>2</v>
          </cell>
        </row>
        <row r="4124">
          <cell r="A4124">
            <v>4127</v>
          </cell>
          <cell r="B4124" t="str">
            <v xml:space="preserve"> -23.89780292</v>
          </cell>
          <cell r="C4124" t="str">
            <v>-46.47459763</v>
          </cell>
          <cell r="D4124">
            <v>2</v>
          </cell>
        </row>
        <row r="4125">
          <cell r="A4125">
            <v>4128</v>
          </cell>
          <cell r="B4125" t="str">
            <v xml:space="preserve"> -23.88331193</v>
          </cell>
          <cell r="C4125" t="str">
            <v>-46.48303674</v>
          </cell>
          <cell r="D4125">
            <v>2</v>
          </cell>
        </row>
        <row r="4126">
          <cell r="A4126">
            <v>4129</v>
          </cell>
          <cell r="B4126" t="str">
            <v xml:space="preserve"> -21.8142262</v>
          </cell>
          <cell r="C4126" t="str">
            <v>-46.4852013</v>
          </cell>
          <cell r="D4126">
            <v>2</v>
          </cell>
        </row>
        <row r="4127">
          <cell r="A4127">
            <v>4130</v>
          </cell>
          <cell r="B4127" t="str">
            <v xml:space="preserve"> -23.88663808</v>
          </cell>
          <cell r="C4127" t="str">
            <v>-46.48920502</v>
          </cell>
          <cell r="D4127">
            <v>2</v>
          </cell>
        </row>
        <row r="4128">
          <cell r="A4128">
            <v>4131</v>
          </cell>
          <cell r="B4128" t="str">
            <v xml:space="preserve"> -23.88059174</v>
          </cell>
          <cell r="C4128" t="str">
            <v>-46.48995673</v>
          </cell>
          <cell r="D4128">
            <v>2</v>
          </cell>
        </row>
        <row r="4129">
          <cell r="A4129">
            <v>4132</v>
          </cell>
          <cell r="B4129" t="str">
            <v xml:space="preserve"> -23.88100174</v>
          </cell>
          <cell r="C4129" t="str">
            <v>-46.49015875</v>
          </cell>
          <cell r="D4129">
            <v>2</v>
          </cell>
        </row>
        <row r="4130">
          <cell r="A4130">
            <v>4133</v>
          </cell>
          <cell r="B4130" t="str">
            <v xml:space="preserve"> -23.793015</v>
          </cell>
          <cell r="C4130" t="str">
            <v>-46.501705</v>
          </cell>
          <cell r="D4130">
            <v>2</v>
          </cell>
        </row>
        <row r="4131">
          <cell r="A4131">
            <v>4134</v>
          </cell>
          <cell r="B4131" t="str">
            <v xml:space="preserve"> -23.79562765</v>
          </cell>
          <cell r="C4131" t="str">
            <v>-46.50171776</v>
          </cell>
          <cell r="D4131">
            <v>2</v>
          </cell>
        </row>
        <row r="4132">
          <cell r="A4132">
            <v>4135</v>
          </cell>
          <cell r="B4132" t="str">
            <v xml:space="preserve"> -23.79568291</v>
          </cell>
          <cell r="C4132" t="str">
            <v>-46.50171776</v>
          </cell>
          <cell r="D4132">
            <v>2</v>
          </cell>
        </row>
        <row r="4133">
          <cell r="A4133">
            <v>4136</v>
          </cell>
          <cell r="B4133" t="str">
            <v xml:space="preserve"> -23.81616092</v>
          </cell>
          <cell r="C4133" t="str">
            <v>-46.5029208</v>
          </cell>
          <cell r="D4133">
            <v>2</v>
          </cell>
        </row>
        <row r="4134">
          <cell r="A4134">
            <v>4137</v>
          </cell>
          <cell r="B4134" t="str">
            <v xml:space="preserve"> -23.81992072</v>
          </cell>
          <cell r="C4134" t="str">
            <v>-46.50450924</v>
          </cell>
          <cell r="D4134">
            <v>2</v>
          </cell>
        </row>
        <row r="4135">
          <cell r="A4135">
            <v>4138</v>
          </cell>
          <cell r="B4135" t="str">
            <v xml:space="preserve"> -18.58547458</v>
          </cell>
          <cell r="C4135" t="str">
            <v>-46.50599071</v>
          </cell>
          <cell r="D4135">
            <v>2</v>
          </cell>
        </row>
        <row r="4136">
          <cell r="A4136">
            <v>4139</v>
          </cell>
          <cell r="B4136" t="str">
            <v xml:space="preserve"> -18.586165</v>
          </cell>
          <cell r="C4136" t="str">
            <v>-46.50632</v>
          </cell>
          <cell r="D4136">
            <v>2</v>
          </cell>
        </row>
        <row r="4137">
          <cell r="A4137">
            <v>4140</v>
          </cell>
          <cell r="B4137" t="str">
            <v xml:space="preserve"> -23.59273</v>
          </cell>
          <cell r="C4137" t="str">
            <v>-46.51212</v>
          </cell>
          <cell r="D4137">
            <v>2</v>
          </cell>
        </row>
        <row r="4138">
          <cell r="A4138">
            <v>4141</v>
          </cell>
          <cell r="B4138" t="str">
            <v xml:space="preserve"> -23.77297225</v>
          </cell>
          <cell r="C4138" t="str">
            <v>-46.51523754</v>
          </cell>
          <cell r="D4138">
            <v>2</v>
          </cell>
        </row>
        <row r="4139">
          <cell r="A4139">
            <v>4142</v>
          </cell>
          <cell r="B4139" t="str">
            <v xml:space="preserve"> -23.51346</v>
          </cell>
          <cell r="C4139" t="str">
            <v>-46.51728</v>
          </cell>
          <cell r="D4139">
            <v>2</v>
          </cell>
        </row>
        <row r="4140">
          <cell r="A4140">
            <v>4143</v>
          </cell>
          <cell r="B4140" t="str">
            <v xml:space="preserve"> -21.3727087</v>
          </cell>
          <cell r="C4140" t="str">
            <v>-46.51927</v>
          </cell>
          <cell r="D4140">
            <v>2</v>
          </cell>
        </row>
        <row r="4141">
          <cell r="A4141">
            <v>4144</v>
          </cell>
          <cell r="B4141" t="str">
            <v xml:space="preserve"> -23.7706614</v>
          </cell>
          <cell r="C4141" t="str">
            <v>-46.52000969</v>
          </cell>
          <cell r="D4141">
            <v>2</v>
          </cell>
        </row>
        <row r="4142">
          <cell r="A4142">
            <v>4145</v>
          </cell>
          <cell r="B4142" t="str">
            <v xml:space="preserve"> -23.66356957</v>
          </cell>
          <cell r="C4142" t="str">
            <v>-46.52023745</v>
          </cell>
          <cell r="D4142">
            <v>2</v>
          </cell>
        </row>
        <row r="4143">
          <cell r="A4143">
            <v>4146</v>
          </cell>
          <cell r="B4143" t="str">
            <v xml:space="preserve"> -10.58508</v>
          </cell>
          <cell r="C4143" t="str">
            <v>-46.52496</v>
          </cell>
          <cell r="D4143">
            <v>2</v>
          </cell>
        </row>
        <row r="4144">
          <cell r="A4144">
            <v>4147</v>
          </cell>
          <cell r="B4144" t="str">
            <v xml:space="preserve"> -21.3557783</v>
          </cell>
          <cell r="C4144" t="str">
            <v>-46.5250026</v>
          </cell>
          <cell r="D4144">
            <v>2</v>
          </cell>
        </row>
        <row r="4145">
          <cell r="A4145">
            <v>4148</v>
          </cell>
          <cell r="B4145" t="str">
            <v xml:space="preserve"> -23.7093528</v>
          </cell>
          <cell r="C4145" t="str">
            <v>-46.528221</v>
          </cell>
          <cell r="D4145">
            <v>2</v>
          </cell>
        </row>
        <row r="4146">
          <cell r="A4146">
            <v>4149</v>
          </cell>
          <cell r="B4146" t="str">
            <v xml:space="preserve"> -23.39805389</v>
          </cell>
          <cell r="C4146" t="str">
            <v>-46.53111574</v>
          </cell>
          <cell r="D4146">
            <v>2</v>
          </cell>
        </row>
        <row r="4147">
          <cell r="A4147">
            <v>4150</v>
          </cell>
          <cell r="B4147" t="str">
            <v xml:space="preserve"> -23.4667</v>
          </cell>
          <cell r="C4147" t="str">
            <v>-46.5333</v>
          </cell>
          <cell r="D4147">
            <v>2</v>
          </cell>
        </row>
        <row r="4148">
          <cell r="A4148">
            <v>4151</v>
          </cell>
          <cell r="B4148" t="str">
            <v xml:space="preserve"> -23.68889799</v>
          </cell>
          <cell r="C4148" t="str">
            <v>-46.53851635</v>
          </cell>
          <cell r="D4148">
            <v>2</v>
          </cell>
        </row>
        <row r="4149">
          <cell r="A4149">
            <v>4152</v>
          </cell>
          <cell r="B4149" t="str">
            <v xml:space="preserve"> -22.9186</v>
          </cell>
          <cell r="C4149" t="str">
            <v>-46.5419</v>
          </cell>
          <cell r="D4149">
            <v>2</v>
          </cell>
        </row>
        <row r="4150">
          <cell r="A4150">
            <v>4153</v>
          </cell>
          <cell r="B4150" t="str">
            <v xml:space="preserve"> -24.00837</v>
          </cell>
          <cell r="C4150" t="str">
            <v>-46.54773</v>
          </cell>
          <cell r="D4150">
            <v>2</v>
          </cell>
        </row>
        <row r="4151">
          <cell r="A4151">
            <v>4154</v>
          </cell>
          <cell r="B4151" t="str">
            <v xml:space="preserve"> -23.45916703</v>
          </cell>
          <cell r="C4151" t="str">
            <v>-46.54836012</v>
          </cell>
          <cell r="D4151">
            <v>2</v>
          </cell>
        </row>
        <row r="4152">
          <cell r="A4152">
            <v>4155</v>
          </cell>
          <cell r="B4152" t="str">
            <v xml:space="preserve"> -23.69642273</v>
          </cell>
          <cell r="C4152" t="str">
            <v>-46.54984775</v>
          </cell>
          <cell r="D4152">
            <v>2</v>
          </cell>
        </row>
        <row r="4153">
          <cell r="A4153">
            <v>4156</v>
          </cell>
          <cell r="B4153" t="str">
            <v xml:space="preserve"> -23.1169</v>
          </cell>
          <cell r="C4153" t="str">
            <v>-46.5503</v>
          </cell>
          <cell r="D4153">
            <v>2</v>
          </cell>
        </row>
        <row r="4154">
          <cell r="A4154">
            <v>4157</v>
          </cell>
          <cell r="B4154" t="str">
            <v xml:space="preserve"> -23.70309</v>
          </cell>
          <cell r="C4154" t="str">
            <v>-46.55243</v>
          </cell>
          <cell r="D4154">
            <v>2</v>
          </cell>
        </row>
        <row r="4155">
          <cell r="A4155">
            <v>4158</v>
          </cell>
          <cell r="B4155" t="str">
            <v xml:space="preserve"> -23.5390628</v>
          </cell>
          <cell r="C4155" t="str">
            <v>-46.5629126</v>
          </cell>
          <cell r="D4155">
            <v>2</v>
          </cell>
        </row>
        <row r="4156">
          <cell r="A4156">
            <v>4159</v>
          </cell>
          <cell r="B4156" t="str">
            <v xml:space="preserve"> -23.53908678</v>
          </cell>
          <cell r="C4156" t="str">
            <v>-46.5630067</v>
          </cell>
          <cell r="D4156">
            <v>2</v>
          </cell>
        </row>
        <row r="4157">
          <cell r="A4157">
            <v>4160</v>
          </cell>
          <cell r="B4157" t="str">
            <v xml:space="preserve"> -23.53887171</v>
          </cell>
          <cell r="C4157" t="str">
            <v>-46.56304434</v>
          </cell>
          <cell r="D4157">
            <v>2</v>
          </cell>
        </row>
        <row r="4158">
          <cell r="A4158">
            <v>4161</v>
          </cell>
          <cell r="B4158" t="str">
            <v xml:space="preserve"> -23.69388889</v>
          </cell>
          <cell r="C4158">
            <v>-46565</v>
          </cell>
          <cell r="D4158">
            <v>2</v>
          </cell>
        </row>
        <row r="4159">
          <cell r="A4159">
            <v>4162</v>
          </cell>
          <cell r="B4159" t="str">
            <v xml:space="preserve"> -23.88062549</v>
          </cell>
          <cell r="C4159" t="str">
            <v>-46.56820145</v>
          </cell>
          <cell r="D4159">
            <v>2</v>
          </cell>
        </row>
        <row r="4160">
          <cell r="A4160">
            <v>4163</v>
          </cell>
          <cell r="B4160" t="str">
            <v xml:space="preserve"> -21.78079625</v>
          </cell>
          <cell r="C4160" t="str">
            <v>-46.57056373</v>
          </cell>
          <cell r="D4160">
            <v>2</v>
          </cell>
        </row>
        <row r="4161">
          <cell r="A4161">
            <v>4164</v>
          </cell>
          <cell r="B4161" t="str">
            <v xml:space="preserve"> -23.86847047</v>
          </cell>
          <cell r="C4161" t="str">
            <v>-46.57058256</v>
          </cell>
          <cell r="D4161">
            <v>2</v>
          </cell>
        </row>
        <row r="4162">
          <cell r="A4162">
            <v>4165</v>
          </cell>
          <cell r="B4162" t="str">
            <v xml:space="preserve"> -23.86829923</v>
          </cell>
          <cell r="C4162" t="str">
            <v>-46.57237552</v>
          </cell>
          <cell r="D4162">
            <v>2</v>
          </cell>
        </row>
        <row r="4163">
          <cell r="A4163">
            <v>4166</v>
          </cell>
          <cell r="B4163" t="str">
            <v xml:space="preserve"> -23.8681981</v>
          </cell>
          <cell r="C4163" t="str">
            <v>-46.57248846</v>
          </cell>
          <cell r="D4163">
            <v>2</v>
          </cell>
        </row>
        <row r="4164">
          <cell r="A4164">
            <v>4167</v>
          </cell>
          <cell r="B4164" t="str">
            <v xml:space="preserve"> -23.86806594</v>
          </cell>
          <cell r="C4164" t="str">
            <v>-46.57252611</v>
          </cell>
          <cell r="D4164">
            <v>2</v>
          </cell>
        </row>
        <row r="4165">
          <cell r="A4165">
            <v>4168</v>
          </cell>
          <cell r="B4165" t="str">
            <v xml:space="preserve"> -23.866879</v>
          </cell>
          <cell r="C4165" t="str">
            <v>-46.57274938</v>
          </cell>
          <cell r="D4165">
            <v>2</v>
          </cell>
        </row>
        <row r="4166">
          <cell r="A4166">
            <v>4169</v>
          </cell>
          <cell r="B4166" t="str">
            <v xml:space="preserve"> -23.866973</v>
          </cell>
          <cell r="C4166" t="str">
            <v>-46.572796</v>
          </cell>
          <cell r="D4166">
            <v>2</v>
          </cell>
        </row>
        <row r="4167">
          <cell r="A4167">
            <v>4170</v>
          </cell>
          <cell r="B4167" t="str">
            <v xml:space="preserve"> -23.86544177</v>
          </cell>
          <cell r="C4167" t="str">
            <v>-46.5731332</v>
          </cell>
          <cell r="D4167">
            <v>2</v>
          </cell>
        </row>
        <row r="4168">
          <cell r="A4168">
            <v>4171</v>
          </cell>
          <cell r="B4168" t="str">
            <v xml:space="preserve"> -23.86378094</v>
          </cell>
          <cell r="C4168" t="str">
            <v>-46.57347674</v>
          </cell>
          <cell r="D4168">
            <v>2</v>
          </cell>
        </row>
        <row r="4169">
          <cell r="A4169">
            <v>4172</v>
          </cell>
          <cell r="B4169" t="str">
            <v xml:space="preserve"> -23.86185391</v>
          </cell>
          <cell r="C4169" t="str">
            <v>-46.57372617</v>
          </cell>
          <cell r="D4169">
            <v>2</v>
          </cell>
        </row>
        <row r="4170">
          <cell r="A4170">
            <v>4173</v>
          </cell>
          <cell r="B4170" t="str">
            <v xml:space="preserve"> -21.8432906</v>
          </cell>
          <cell r="C4170" t="str">
            <v>-46.5771959</v>
          </cell>
          <cell r="D4170">
            <v>2</v>
          </cell>
        </row>
        <row r="4171">
          <cell r="A4171">
            <v>4174</v>
          </cell>
          <cell r="B4171" t="str">
            <v xml:space="preserve"> -23.63475049</v>
          </cell>
          <cell r="C4171" t="str">
            <v>-46.57864641</v>
          </cell>
          <cell r="D4171">
            <v>2</v>
          </cell>
        </row>
        <row r="4172">
          <cell r="A4172">
            <v>4175</v>
          </cell>
          <cell r="B4172" t="str">
            <v xml:space="preserve"> -21.7863577</v>
          </cell>
          <cell r="C4172" t="str">
            <v>-46.5793986</v>
          </cell>
          <cell r="D4172">
            <v>2</v>
          </cell>
        </row>
        <row r="4173">
          <cell r="A4173">
            <v>4176</v>
          </cell>
          <cell r="B4173" t="str">
            <v xml:space="preserve"> -23.63441264</v>
          </cell>
          <cell r="C4173" t="str">
            <v>-46.57971915</v>
          </cell>
          <cell r="D4173">
            <v>2</v>
          </cell>
        </row>
        <row r="4174">
          <cell r="A4174">
            <v>4177</v>
          </cell>
          <cell r="B4174" t="str">
            <v xml:space="preserve"> -23.63434345</v>
          </cell>
          <cell r="C4174" t="str">
            <v>-46.58010896</v>
          </cell>
          <cell r="D4174">
            <v>2</v>
          </cell>
        </row>
        <row r="4175">
          <cell r="A4175">
            <v>4178</v>
          </cell>
          <cell r="B4175" t="str">
            <v xml:space="preserve"> -23.40440692</v>
          </cell>
          <cell r="C4175" t="str">
            <v>-46.58021167</v>
          </cell>
          <cell r="D4175">
            <v>2</v>
          </cell>
        </row>
        <row r="4176">
          <cell r="A4176">
            <v>4179</v>
          </cell>
          <cell r="B4176" t="str">
            <v xml:space="preserve"> -23.40514053</v>
          </cell>
          <cell r="C4176" t="str">
            <v>-46.58021167</v>
          </cell>
          <cell r="D4176">
            <v>2</v>
          </cell>
        </row>
        <row r="4177">
          <cell r="A4177">
            <v>4180</v>
          </cell>
          <cell r="B4177" t="str">
            <v xml:space="preserve"> -23.40527482</v>
          </cell>
          <cell r="C4177" t="str">
            <v>-46.58055997</v>
          </cell>
          <cell r="D4177">
            <v>2</v>
          </cell>
        </row>
        <row r="4178">
          <cell r="A4178">
            <v>4181</v>
          </cell>
          <cell r="B4178" t="str">
            <v xml:space="preserve"> -23.40473216</v>
          </cell>
          <cell r="C4178" t="str">
            <v>-46.58061175</v>
          </cell>
          <cell r="D4178">
            <v>2</v>
          </cell>
        </row>
        <row r="4179">
          <cell r="A4179">
            <v>4182</v>
          </cell>
          <cell r="B4179" t="str">
            <v xml:space="preserve"> -23.40450617</v>
          </cell>
          <cell r="C4179" t="str">
            <v>-46.58096947</v>
          </cell>
          <cell r="D4179">
            <v>2</v>
          </cell>
        </row>
        <row r="4180">
          <cell r="A4180">
            <v>4183</v>
          </cell>
          <cell r="B4180" t="str">
            <v xml:space="preserve"> -23.40911534</v>
          </cell>
          <cell r="C4180" t="str">
            <v>-46.58161431</v>
          </cell>
          <cell r="D4180">
            <v>2</v>
          </cell>
        </row>
        <row r="4181">
          <cell r="A4181">
            <v>4184</v>
          </cell>
          <cell r="B4181" t="str">
            <v xml:space="preserve"> -23.536324</v>
          </cell>
          <cell r="C4181" t="str">
            <v>-46.5835785</v>
          </cell>
          <cell r="D4181">
            <v>2</v>
          </cell>
        </row>
        <row r="4182">
          <cell r="A4182">
            <v>4185</v>
          </cell>
          <cell r="B4182" t="str">
            <v xml:space="preserve"> -23.404149</v>
          </cell>
          <cell r="C4182" t="str">
            <v>-46.586506</v>
          </cell>
          <cell r="D4182">
            <v>2</v>
          </cell>
        </row>
        <row r="4183">
          <cell r="A4183">
            <v>4186</v>
          </cell>
          <cell r="B4183" t="str">
            <v xml:space="preserve"> -21.78679457</v>
          </cell>
          <cell r="C4183" t="str">
            <v>-46.58654273</v>
          </cell>
          <cell r="D4183">
            <v>2</v>
          </cell>
        </row>
        <row r="4184">
          <cell r="A4184">
            <v>4187</v>
          </cell>
          <cell r="B4184" t="str">
            <v xml:space="preserve"> -23.3183726</v>
          </cell>
          <cell r="C4184" t="str">
            <v>-46.5872221</v>
          </cell>
          <cell r="D4184">
            <v>2</v>
          </cell>
        </row>
        <row r="4185">
          <cell r="A4185">
            <v>4188</v>
          </cell>
          <cell r="B4185" t="str">
            <v xml:space="preserve"> -23.588045</v>
          </cell>
          <cell r="C4185" t="str">
            <v>-46.587495</v>
          </cell>
          <cell r="D4185">
            <v>2</v>
          </cell>
        </row>
        <row r="4186">
          <cell r="A4186">
            <v>4189</v>
          </cell>
          <cell r="B4186" t="str">
            <v xml:space="preserve"> -21.78613506</v>
          </cell>
          <cell r="C4186" t="str">
            <v>-46.5878231</v>
          </cell>
          <cell r="D4186">
            <v>2</v>
          </cell>
        </row>
        <row r="4187">
          <cell r="A4187">
            <v>4190</v>
          </cell>
          <cell r="B4187" t="str">
            <v xml:space="preserve"> -23.54566</v>
          </cell>
          <cell r="C4187" t="str">
            <v>-46.58822</v>
          </cell>
          <cell r="D4187">
            <v>2</v>
          </cell>
        </row>
        <row r="4188">
          <cell r="A4188">
            <v>4191</v>
          </cell>
          <cell r="B4188" t="str">
            <v xml:space="preserve"> -21.7860733</v>
          </cell>
          <cell r="C4188" t="str">
            <v>-46.58823265</v>
          </cell>
          <cell r="D4188">
            <v>2</v>
          </cell>
        </row>
        <row r="4189">
          <cell r="A4189">
            <v>4192</v>
          </cell>
          <cell r="B4189" t="str">
            <v xml:space="preserve"> -21.7862864</v>
          </cell>
          <cell r="C4189" t="str">
            <v>-46.58823265</v>
          </cell>
          <cell r="D4189">
            <v>2</v>
          </cell>
        </row>
        <row r="4190">
          <cell r="A4190">
            <v>4193</v>
          </cell>
          <cell r="B4190" t="str">
            <v xml:space="preserve"> -21.78628043</v>
          </cell>
          <cell r="C4190" t="str">
            <v>-46.58829856</v>
          </cell>
          <cell r="D4190">
            <v>2</v>
          </cell>
        </row>
        <row r="4191">
          <cell r="A4191">
            <v>4194</v>
          </cell>
          <cell r="B4191" t="str">
            <v xml:space="preserve"> -21.78618937</v>
          </cell>
          <cell r="C4191" t="str">
            <v>-46.58837859</v>
          </cell>
          <cell r="D4191">
            <v>2</v>
          </cell>
        </row>
        <row r="4192">
          <cell r="A4192">
            <v>4195</v>
          </cell>
          <cell r="B4192" t="str">
            <v xml:space="preserve"> -23.53651735</v>
          </cell>
          <cell r="C4192" t="str">
            <v>-46.58956705</v>
          </cell>
          <cell r="D4192">
            <v>2</v>
          </cell>
        </row>
        <row r="4193">
          <cell r="A4193">
            <v>4196</v>
          </cell>
          <cell r="B4193" t="str">
            <v xml:space="preserve"> -21.78619018</v>
          </cell>
          <cell r="C4193" t="str">
            <v>-46.59001063</v>
          </cell>
          <cell r="D4193">
            <v>2</v>
          </cell>
        </row>
        <row r="4194">
          <cell r="A4194">
            <v>4197</v>
          </cell>
          <cell r="B4194" t="str">
            <v xml:space="preserve"> -21.788359</v>
          </cell>
          <cell r="C4194" t="str">
            <v>-46.59308735</v>
          </cell>
          <cell r="D4194">
            <v>2</v>
          </cell>
        </row>
        <row r="4195">
          <cell r="A4195">
            <v>4198</v>
          </cell>
          <cell r="B4195" t="str">
            <v xml:space="preserve"> -23.56974382</v>
          </cell>
          <cell r="C4195" t="str">
            <v>-46.59492466</v>
          </cell>
          <cell r="D4195">
            <v>2</v>
          </cell>
        </row>
        <row r="4196">
          <cell r="A4196">
            <v>4199</v>
          </cell>
          <cell r="B4196" t="str">
            <v xml:space="preserve"> -12.348500000000001</v>
          </cell>
          <cell r="C4196" t="str">
            <v>-46.598836139211485</v>
          </cell>
          <cell r="D4196">
            <v>2</v>
          </cell>
        </row>
        <row r="4197">
          <cell r="A4197">
            <v>4200</v>
          </cell>
          <cell r="B4197" t="str">
            <v xml:space="preserve"> -23.48268116</v>
          </cell>
          <cell r="C4197" t="str">
            <v>-46.60457055</v>
          </cell>
          <cell r="D4197">
            <v>2</v>
          </cell>
        </row>
        <row r="4198">
          <cell r="A4198">
            <v>4201</v>
          </cell>
          <cell r="B4198" t="str">
            <v xml:space="preserve"> -0.8277373</v>
          </cell>
          <cell r="C4198" t="str">
            <v>-46.60554053</v>
          </cell>
          <cell r="D4198">
            <v>2</v>
          </cell>
        </row>
        <row r="4199">
          <cell r="A4199">
            <v>4202</v>
          </cell>
          <cell r="B4199" t="str">
            <v xml:space="preserve"> -23.60970357</v>
          </cell>
          <cell r="C4199" t="str">
            <v>-46.61930732</v>
          </cell>
          <cell r="D4199">
            <v>2</v>
          </cell>
        </row>
        <row r="4200">
          <cell r="A4200">
            <v>4203</v>
          </cell>
          <cell r="B4200" t="str">
            <v xml:space="preserve"> -23.681347</v>
          </cell>
          <cell r="C4200" t="str">
            <v>-46.62052</v>
          </cell>
          <cell r="D4200">
            <v>2</v>
          </cell>
        </row>
        <row r="4201">
          <cell r="A4201">
            <v>4204</v>
          </cell>
          <cell r="B4201" t="str">
            <v xml:space="preserve"> -23.43645129</v>
          </cell>
          <cell r="C4201" t="str">
            <v>-46.62484243</v>
          </cell>
          <cell r="D4201">
            <v>2</v>
          </cell>
        </row>
        <row r="4202">
          <cell r="A4202">
            <v>4205</v>
          </cell>
          <cell r="B4202" t="str">
            <v xml:space="preserve"> -23.52524821</v>
          </cell>
          <cell r="C4202" t="str">
            <v>-46.62709433</v>
          </cell>
          <cell r="D4202">
            <v>2</v>
          </cell>
        </row>
        <row r="4203">
          <cell r="A4203">
            <v>4206</v>
          </cell>
          <cell r="B4203" t="str">
            <v xml:space="preserve"> -23.45992608</v>
          </cell>
          <cell r="C4203" t="str">
            <v>-46.62748843</v>
          </cell>
          <cell r="D4203">
            <v>2</v>
          </cell>
        </row>
        <row r="4204">
          <cell r="A4204">
            <v>4207</v>
          </cell>
          <cell r="B4204" t="str">
            <v xml:space="preserve"> -23.5572029</v>
          </cell>
          <cell r="C4204" t="str">
            <v>-46.628827</v>
          </cell>
          <cell r="D4204">
            <v>2</v>
          </cell>
        </row>
        <row r="4205">
          <cell r="A4205">
            <v>4208</v>
          </cell>
          <cell r="B4205" t="str">
            <v xml:space="preserve"> -23.460419</v>
          </cell>
          <cell r="C4205" t="str">
            <v>-46.630187</v>
          </cell>
          <cell r="D4205">
            <v>2</v>
          </cell>
        </row>
        <row r="4206">
          <cell r="A4206">
            <v>4209</v>
          </cell>
          <cell r="B4206" t="str">
            <v xml:space="preserve"> -23.61091637</v>
          </cell>
          <cell r="C4206" t="str">
            <v>-46.63156581</v>
          </cell>
          <cell r="D4206">
            <v>2</v>
          </cell>
        </row>
        <row r="4207">
          <cell r="A4207">
            <v>4210</v>
          </cell>
          <cell r="B4207" t="str">
            <v xml:space="preserve"> -23.45347313</v>
          </cell>
          <cell r="C4207" t="str">
            <v>-46.63494587</v>
          </cell>
          <cell r="D4207">
            <v>2</v>
          </cell>
        </row>
        <row r="4208">
          <cell r="A4208">
            <v>4211</v>
          </cell>
          <cell r="B4208" t="str">
            <v xml:space="preserve"> -23.43637096</v>
          </cell>
          <cell r="C4208" t="str">
            <v>-46.63538315</v>
          </cell>
          <cell r="D4208">
            <v>2</v>
          </cell>
        </row>
        <row r="4209">
          <cell r="A4209">
            <v>4212</v>
          </cell>
          <cell r="B4209" t="str">
            <v xml:space="preserve"> -23.45483504</v>
          </cell>
          <cell r="C4209" t="str">
            <v>-46.63566235</v>
          </cell>
          <cell r="D4209">
            <v>2</v>
          </cell>
        </row>
        <row r="4210">
          <cell r="A4210">
            <v>4213</v>
          </cell>
          <cell r="B4210" t="str">
            <v xml:space="preserve"> -23.45496716</v>
          </cell>
          <cell r="C4210" t="str">
            <v>-46.63568359</v>
          </cell>
          <cell r="D4210">
            <v>2</v>
          </cell>
        </row>
        <row r="4211">
          <cell r="A4211">
            <v>4214</v>
          </cell>
          <cell r="B4211" t="str">
            <v xml:space="preserve"> -23.45483543</v>
          </cell>
          <cell r="C4211" t="str">
            <v>-46.63574171</v>
          </cell>
          <cell r="D4211">
            <v>2</v>
          </cell>
        </row>
        <row r="4212">
          <cell r="A4212">
            <v>4215</v>
          </cell>
          <cell r="B4212" t="str">
            <v xml:space="preserve"> -23.45436526</v>
          </cell>
          <cell r="C4212" t="str">
            <v>-46.6359192</v>
          </cell>
          <cell r="D4212">
            <v>2</v>
          </cell>
        </row>
        <row r="4213">
          <cell r="A4213">
            <v>4216</v>
          </cell>
          <cell r="B4213" t="str">
            <v xml:space="preserve"> -23.462294</v>
          </cell>
          <cell r="C4213" t="str">
            <v>-46.638311</v>
          </cell>
          <cell r="D4213">
            <v>2</v>
          </cell>
        </row>
        <row r="4214">
          <cell r="A4214">
            <v>4217</v>
          </cell>
          <cell r="B4214" t="str">
            <v xml:space="preserve"> -23.5489433</v>
          </cell>
          <cell r="C4214" t="str">
            <v>-46.6388182</v>
          </cell>
          <cell r="D4214">
            <v>2</v>
          </cell>
        </row>
        <row r="4215">
          <cell r="A4215">
            <v>4218</v>
          </cell>
          <cell r="B4215" t="str">
            <v xml:space="preserve"> -23.59314225</v>
          </cell>
          <cell r="C4215" t="str">
            <v>-46.64028854</v>
          </cell>
          <cell r="D4215">
            <v>2</v>
          </cell>
        </row>
        <row r="4216">
          <cell r="A4216">
            <v>4219</v>
          </cell>
          <cell r="B4216" t="str">
            <v xml:space="preserve"> -23.46348</v>
          </cell>
          <cell r="C4216" t="str">
            <v>-46.6405487</v>
          </cell>
          <cell r="D4216">
            <v>2</v>
          </cell>
        </row>
        <row r="4217">
          <cell r="A4217">
            <v>4220</v>
          </cell>
          <cell r="B4217" t="str">
            <v xml:space="preserve"> -23.64316</v>
          </cell>
          <cell r="C4217" t="str">
            <v>-46.64189</v>
          </cell>
          <cell r="D4217">
            <v>2</v>
          </cell>
        </row>
        <row r="4218">
          <cell r="A4218">
            <v>4221</v>
          </cell>
          <cell r="B4218" t="str">
            <v xml:space="preserve"> -23.6847932</v>
          </cell>
          <cell r="C4218" t="str">
            <v>-46.6483979</v>
          </cell>
          <cell r="D4218">
            <v>2</v>
          </cell>
        </row>
        <row r="4219">
          <cell r="A4219">
            <v>4222</v>
          </cell>
          <cell r="B4219" t="str">
            <v xml:space="preserve"> -20.14532448</v>
          </cell>
          <cell r="C4219" t="str">
            <v>-46.6630679</v>
          </cell>
          <cell r="D4219">
            <v>2</v>
          </cell>
        </row>
        <row r="4220">
          <cell r="A4220">
            <v>4223</v>
          </cell>
          <cell r="B4220" t="str">
            <v xml:space="preserve"> -23.71180763</v>
          </cell>
          <cell r="C4220" t="str">
            <v>-46.66475725</v>
          </cell>
          <cell r="D4220">
            <v>2</v>
          </cell>
        </row>
        <row r="4221">
          <cell r="A4221">
            <v>4224</v>
          </cell>
          <cell r="B4221" t="str">
            <v xml:space="preserve"> -23.57915013</v>
          </cell>
          <cell r="C4221" t="str">
            <v>-46.66560441</v>
          </cell>
          <cell r="D4221">
            <v>2</v>
          </cell>
        </row>
        <row r="4222">
          <cell r="A4222">
            <v>4225</v>
          </cell>
          <cell r="B4222" t="str">
            <v xml:space="preserve"> -23.60326961</v>
          </cell>
          <cell r="C4222" t="str">
            <v>-46.66623668</v>
          </cell>
          <cell r="D4222">
            <v>2</v>
          </cell>
        </row>
        <row r="4223">
          <cell r="A4223">
            <v>4226</v>
          </cell>
          <cell r="B4223" t="str">
            <v xml:space="preserve"> -23.52910124</v>
          </cell>
          <cell r="C4223" t="str">
            <v>-46.66973752</v>
          </cell>
          <cell r="D4223">
            <v>2</v>
          </cell>
        </row>
        <row r="4224">
          <cell r="A4224">
            <v>4227</v>
          </cell>
          <cell r="B4224" t="str">
            <v xml:space="preserve"> -23.52908408</v>
          </cell>
          <cell r="C4224" t="str">
            <v>-46.66974136</v>
          </cell>
          <cell r="D4224">
            <v>2</v>
          </cell>
        </row>
        <row r="4225">
          <cell r="A4225">
            <v>4228</v>
          </cell>
          <cell r="B4225" t="str">
            <v xml:space="preserve"> -23.49344081</v>
          </cell>
          <cell r="C4225" t="str">
            <v>-46.67660869</v>
          </cell>
          <cell r="D4225">
            <v>2</v>
          </cell>
        </row>
        <row r="4226">
          <cell r="A4226">
            <v>4229</v>
          </cell>
          <cell r="B4226" t="str">
            <v xml:space="preserve"> -23.33430798</v>
          </cell>
          <cell r="C4226" t="str">
            <v>-46.68780947</v>
          </cell>
          <cell r="D4226">
            <v>2</v>
          </cell>
        </row>
        <row r="4227">
          <cell r="A4227">
            <v>4230</v>
          </cell>
          <cell r="B4227" t="str">
            <v xml:space="preserve"> -23.33426112</v>
          </cell>
          <cell r="C4227" t="str">
            <v>-46.68792574</v>
          </cell>
          <cell r="D4227">
            <v>2</v>
          </cell>
        </row>
        <row r="4228">
          <cell r="A4228">
            <v>4231</v>
          </cell>
          <cell r="B4228" t="str">
            <v xml:space="preserve"> -23.58882843</v>
          </cell>
          <cell r="C4228" t="str">
            <v>-46.68896422</v>
          </cell>
          <cell r="D4228">
            <v>2</v>
          </cell>
        </row>
        <row r="4229">
          <cell r="A4229">
            <v>4232</v>
          </cell>
          <cell r="B4229" t="str">
            <v xml:space="preserve"> -23.5308495</v>
          </cell>
          <cell r="C4229" t="str">
            <v>-46.6891289</v>
          </cell>
          <cell r="D4229">
            <v>2</v>
          </cell>
        </row>
        <row r="4230">
          <cell r="A4230">
            <v>4233</v>
          </cell>
          <cell r="B4230" t="str">
            <v xml:space="preserve"> -23.6073501</v>
          </cell>
          <cell r="C4230" t="str">
            <v>-46.6900244</v>
          </cell>
          <cell r="D4230">
            <v>2</v>
          </cell>
        </row>
        <row r="4231">
          <cell r="A4231">
            <v>4234</v>
          </cell>
          <cell r="B4231" t="str">
            <v xml:space="preserve"> -23.59335895</v>
          </cell>
          <cell r="C4231" t="str">
            <v>-46.69083968</v>
          </cell>
          <cell r="D4231">
            <v>2</v>
          </cell>
        </row>
        <row r="4232">
          <cell r="A4232">
            <v>4235</v>
          </cell>
          <cell r="B4232" t="str">
            <v xml:space="preserve"> -23.51127495</v>
          </cell>
          <cell r="C4232" t="str">
            <v>-46.69258871</v>
          </cell>
          <cell r="D4232">
            <v>2</v>
          </cell>
        </row>
        <row r="4233">
          <cell r="A4233">
            <v>4236</v>
          </cell>
          <cell r="B4233" t="str">
            <v xml:space="preserve"> -23.713743</v>
          </cell>
          <cell r="C4233" t="str">
            <v>-46.699509</v>
          </cell>
          <cell r="D4233">
            <v>2</v>
          </cell>
        </row>
        <row r="4234">
          <cell r="A4234">
            <v>4237</v>
          </cell>
          <cell r="B4234" t="str">
            <v xml:space="preserve"> -21.3004219</v>
          </cell>
          <cell r="C4234" t="str">
            <v>-46.7106864</v>
          </cell>
          <cell r="D4234">
            <v>2</v>
          </cell>
        </row>
        <row r="4235">
          <cell r="A4235">
            <v>4238</v>
          </cell>
          <cell r="B4235" t="str">
            <v xml:space="preserve"> -21.30019239</v>
          </cell>
          <cell r="C4235" t="str">
            <v>-46.71076939</v>
          </cell>
          <cell r="D4235">
            <v>2</v>
          </cell>
        </row>
        <row r="4236">
          <cell r="A4236">
            <v>4239</v>
          </cell>
          <cell r="B4236" t="str">
            <v xml:space="preserve"> -21.30019239</v>
          </cell>
          <cell r="C4236" t="str">
            <v>-46.71116108</v>
          </cell>
          <cell r="D4236">
            <v>2</v>
          </cell>
        </row>
        <row r="4237">
          <cell r="A4237">
            <v>4240</v>
          </cell>
          <cell r="B4237" t="str">
            <v xml:space="preserve"> -23.69542026</v>
          </cell>
          <cell r="C4237" t="str">
            <v>-46.71567277</v>
          </cell>
          <cell r="D4237">
            <v>2</v>
          </cell>
        </row>
        <row r="4238">
          <cell r="A4238">
            <v>4241</v>
          </cell>
          <cell r="B4238" t="str">
            <v xml:space="preserve"> -23.66639581</v>
          </cell>
          <cell r="C4238" t="str">
            <v>-46.71761783</v>
          </cell>
          <cell r="D4238">
            <v>2</v>
          </cell>
        </row>
        <row r="4239">
          <cell r="A4239">
            <v>4242</v>
          </cell>
          <cell r="B4239" t="str">
            <v xml:space="preserve"> -23.66556518</v>
          </cell>
          <cell r="C4239" t="str">
            <v>-46.72680273</v>
          </cell>
          <cell r="D4239">
            <v>2</v>
          </cell>
        </row>
        <row r="4240">
          <cell r="A4240">
            <v>4243</v>
          </cell>
          <cell r="B4240" t="str">
            <v xml:space="preserve"> -23.54325237</v>
          </cell>
          <cell r="C4240" t="str">
            <v>-46.73163424</v>
          </cell>
          <cell r="D4240">
            <v>2</v>
          </cell>
        </row>
        <row r="4241">
          <cell r="A4241">
            <v>4244</v>
          </cell>
          <cell r="B4241" t="str">
            <v xml:space="preserve"> -23.66955167</v>
          </cell>
          <cell r="C4241" t="str">
            <v>-46.73266607</v>
          </cell>
          <cell r="D4241">
            <v>2</v>
          </cell>
        </row>
        <row r="4242">
          <cell r="A4242">
            <v>4245</v>
          </cell>
          <cell r="B4242" t="str">
            <v xml:space="preserve"> -23.60095252</v>
          </cell>
          <cell r="C4242" t="str">
            <v>-46.74445619</v>
          </cell>
          <cell r="D4242">
            <v>2</v>
          </cell>
        </row>
        <row r="4243">
          <cell r="A4243">
            <v>4246</v>
          </cell>
          <cell r="B4243" t="str">
            <v xml:space="preserve"> -23.673664</v>
          </cell>
          <cell r="C4243" t="str">
            <v>-46.7467111</v>
          </cell>
          <cell r="D4243">
            <v>2</v>
          </cell>
        </row>
        <row r="4244">
          <cell r="A4244">
            <v>4247</v>
          </cell>
          <cell r="B4244" t="str">
            <v xml:space="preserve"> -10.43419</v>
          </cell>
          <cell r="C4244" t="str">
            <v>-46.74959</v>
          </cell>
          <cell r="D4244">
            <v>2</v>
          </cell>
        </row>
        <row r="4245">
          <cell r="A4245">
            <v>4248</v>
          </cell>
          <cell r="B4245" t="str">
            <v xml:space="preserve"> -20.74045748</v>
          </cell>
          <cell r="C4245" t="str">
            <v>-46.75017519</v>
          </cell>
          <cell r="D4245">
            <v>2</v>
          </cell>
        </row>
        <row r="4246">
          <cell r="A4246">
            <v>4249</v>
          </cell>
          <cell r="B4246" t="str">
            <v xml:space="preserve"> -20.74132675</v>
          </cell>
          <cell r="C4246" t="str">
            <v>-46.75087889</v>
          </cell>
          <cell r="D4246">
            <v>2</v>
          </cell>
        </row>
        <row r="4247">
          <cell r="A4247">
            <v>4250</v>
          </cell>
          <cell r="B4247" t="str">
            <v xml:space="preserve"> -20.74131916</v>
          </cell>
          <cell r="C4247" t="str">
            <v>-46.7509025</v>
          </cell>
          <cell r="D4247">
            <v>2</v>
          </cell>
        </row>
        <row r="4248">
          <cell r="A4248">
            <v>4251</v>
          </cell>
          <cell r="B4248" t="str">
            <v xml:space="preserve"> -20.74059344</v>
          </cell>
          <cell r="C4248" t="str">
            <v>-46.75094501</v>
          </cell>
          <cell r="D4248">
            <v>2</v>
          </cell>
        </row>
        <row r="4249">
          <cell r="A4249">
            <v>4252</v>
          </cell>
          <cell r="B4249" t="str">
            <v xml:space="preserve"> -20.74132969</v>
          </cell>
          <cell r="C4249" t="str">
            <v>-46.75116699</v>
          </cell>
          <cell r="D4249">
            <v>2</v>
          </cell>
        </row>
        <row r="4250">
          <cell r="A4250">
            <v>4253</v>
          </cell>
          <cell r="B4250" t="str">
            <v xml:space="preserve"> -23.60657</v>
          </cell>
          <cell r="C4250" t="str">
            <v>-46.75152</v>
          </cell>
          <cell r="D4250">
            <v>2</v>
          </cell>
        </row>
        <row r="4251">
          <cell r="A4251">
            <v>4254</v>
          </cell>
          <cell r="B4251" t="str">
            <v xml:space="preserve"> -23.45849395</v>
          </cell>
          <cell r="C4251" t="str">
            <v>-46.75321204</v>
          </cell>
          <cell r="D4251">
            <v>2</v>
          </cell>
        </row>
        <row r="4252">
          <cell r="A4252">
            <v>4255</v>
          </cell>
          <cell r="B4252" t="str">
            <v xml:space="preserve"> -23.48163562</v>
          </cell>
          <cell r="C4252" t="str">
            <v>-46.75358985</v>
          </cell>
          <cell r="D4252">
            <v>2</v>
          </cell>
        </row>
        <row r="4253">
          <cell r="A4253">
            <v>4256</v>
          </cell>
          <cell r="B4253" t="str">
            <v xml:space="preserve"> -23.48161276</v>
          </cell>
          <cell r="C4253" t="str">
            <v>-46.75360411</v>
          </cell>
          <cell r="D4253">
            <v>2</v>
          </cell>
        </row>
        <row r="4254">
          <cell r="A4254">
            <v>4257</v>
          </cell>
          <cell r="B4254" t="str">
            <v xml:space="preserve"> -23.46145176</v>
          </cell>
          <cell r="C4254" t="str">
            <v>-46.7536324</v>
          </cell>
          <cell r="D4254">
            <v>2</v>
          </cell>
        </row>
        <row r="4255">
          <cell r="A4255">
            <v>4258</v>
          </cell>
          <cell r="B4255" t="str">
            <v xml:space="preserve"> -23.46123984</v>
          </cell>
          <cell r="C4255" t="str">
            <v>-46.75385911</v>
          </cell>
          <cell r="D4255">
            <v>2</v>
          </cell>
        </row>
        <row r="4256">
          <cell r="A4256">
            <v>4259</v>
          </cell>
          <cell r="B4256" t="str">
            <v xml:space="preserve"> -23.46097737</v>
          </cell>
          <cell r="C4256" t="str">
            <v>-46.75417556</v>
          </cell>
          <cell r="D4256">
            <v>2</v>
          </cell>
        </row>
        <row r="4257">
          <cell r="A4257">
            <v>4260</v>
          </cell>
          <cell r="B4257" t="str">
            <v xml:space="preserve"> -23.45992644</v>
          </cell>
          <cell r="C4257" t="str">
            <v>-46.75449674</v>
          </cell>
          <cell r="D4257">
            <v>2</v>
          </cell>
        </row>
        <row r="4258">
          <cell r="A4258">
            <v>4261</v>
          </cell>
          <cell r="B4258" t="str">
            <v xml:space="preserve"> -23.46069842</v>
          </cell>
          <cell r="C4258" t="str">
            <v>-46.75479903</v>
          </cell>
          <cell r="D4258">
            <v>2</v>
          </cell>
        </row>
        <row r="4259">
          <cell r="A4259">
            <v>4262</v>
          </cell>
          <cell r="B4259" t="str">
            <v xml:space="preserve"> -23.46021843</v>
          </cell>
          <cell r="C4259" t="str">
            <v>-46.75541778</v>
          </cell>
          <cell r="D4259">
            <v>2</v>
          </cell>
        </row>
        <row r="4260">
          <cell r="A4260">
            <v>4263</v>
          </cell>
          <cell r="B4260" t="str">
            <v xml:space="preserve"> -23.45850871</v>
          </cell>
          <cell r="C4260" t="str">
            <v>-46.75558782</v>
          </cell>
          <cell r="D4260">
            <v>2</v>
          </cell>
        </row>
        <row r="4261">
          <cell r="A4261">
            <v>4264</v>
          </cell>
          <cell r="B4261" t="str">
            <v xml:space="preserve"> -23.45992444</v>
          </cell>
          <cell r="C4261" t="str">
            <v>-46.75564922</v>
          </cell>
          <cell r="D4261">
            <v>2</v>
          </cell>
        </row>
        <row r="4262">
          <cell r="A4262">
            <v>4265</v>
          </cell>
          <cell r="B4262" t="str">
            <v xml:space="preserve"> -23.45889345</v>
          </cell>
          <cell r="C4262" t="str">
            <v>-46.75579092</v>
          </cell>
          <cell r="D4262">
            <v>2</v>
          </cell>
        </row>
        <row r="4263">
          <cell r="A4263">
            <v>4266</v>
          </cell>
          <cell r="B4263" t="str">
            <v xml:space="preserve"> -23.55884</v>
          </cell>
          <cell r="C4263" t="str">
            <v>-46.76008</v>
          </cell>
          <cell r="D4263">
            <v>2</v>
          </cell>
        </row>
        <row r="4264">
          <cell r="A4264">
            <v>4267</v>
          </cell>
          <cell r="B4264" t="str">
            <v xml:space="preserve"> -23.45933889</v>
          </cell>
          <cell r="C4264" t="str">
            <v>-46.76739167</v>
          </cell>
          <cell r="D4264">
            <v>2</v>
          </cell>
        </row>
        <row r="4265">
          <cell r="A4265">
            <v>4268</v>
          </cell>
          <cell r="B4265" t="str">
            <v xml:space="preserve"> -23.459528</v>
          </cell>
          <cell r="C4265" t="str">
            <v>-46.767444</v>
          </cell>
          <cell r="D4265">
            <v>2</v>
          </cell>
        </row>
        <row r="4266">
          <cell r="A4266">
            <v>4269</v>
          </cell>
          <cell r="B4266" t="str">
            <v xml:space="preserve"> -23.6121912</v>
          </cell>
          <cell r="C4266" t="str">
            <v>-46.7790539</v>
          </cell>
          <cell r="D4266">
            <v>2</v>
          </cell>
        </row>
        <row r="4267">
          <cell r="A4267">
            <v>4270</v>
          </cell>
          <cell r="B4267" t="str">
            <v xml:space="preserve"> -23.44401726</v>
          </cell>
          <cell r="C4267" t="str">
            <v>-46.79657481</v>
          </cell>
          <cell r="D4267">
            <v>2</v>
          </cell>
        </row>
        <row r="4268">
          <cell r="A4268">
            <v>4271</v>
          </cell>
          <cell r="B4268" t="str">
            <v xml:space="preserve"> -23.5694403</v>
          </cell>
          <cell r="C4268" t="str">
            <v>-46.800871</v>
          </cell>
          <cell r="D4268">
            <v>2</v>
          </cell>
        </row>
        <row r="4269">
          <cell r="A4269">
            <v>4272</v>
          </cell>
          <cell r="B4269" t="str">
            <v xml:space="preserve"> -23.54608531</v>
          </cell>
          <cell r="C4269" t="str">
            <v>-46.81044602</v>
          </cell>
          <cell r="D4269">
            <v>2</v>
          </cell>
        </row>
        <row r="4270">
          <cell r="A4270">
            <v>4273</v>
          </cell>
          <cell r="B4270" t="str">
            <v xml:space="preserve"> -23.47094193</v>
          </cell>
          <cell r="C4270" t="str">
            <v>-46.84276132</v>
          </cell>
          <cell r="D4270">
            <v>2</v>
          </cell>
        </row>
        <row r="4271">
          <cell r="A4271">
            <v>4274</v>
          </cell>
          <cell r="B4271" t="str">
            <v xml:space="preserve"> -23.5294161</v>
          </cell>
          <cell r="C4271" t="str">
            <v>-46.8494462</v>
          </cell>
          <cell r="D4271">
            <v>2</v>
          </cell>
        </row>
        <row r="4272">
          <cell r="A4272">
            <v>4275</v>
          </cell>
          <cell r="B4272" t="str">
            <v xml:space="preserve"> -23.46794059</v>
          </cell>
          <cell r="C4272" t="str">
            <v>-46.85017614</v>
          </cell>
          <cell r="D4272">
            <v>2</v>
          </cell>
        </row>
        <row r="4273">
          <cell r="A4273">
            <v>4276</v>
          </cell>
          <cell r="B4273" t="str">
            <v xml:space="preserve"> -23.42155785</v>
          </cell>
          <cell r="C4273" t="str">
            <v>-46.85424479</v>
          </cell>
          <cell r="D4273">
            <v>2</v>
          </cell>
        </row>
        <row r="4274">
          <cell r="A4274">
            <v>4277</v>
          </cell>
          <cell r="B4274" t="str">
            <v xml:space="preserve"> -23.50464439</v>
          </cell>
          <cell r="C4274" t="str">
            <v>-46.85922241</v>
          </cell>
          <cell r="D4274">
            <v>2</v>
          </cell>
        </row>
        <row r="4275">
          <cell r="A4275">
            <v>4278</v>
          </cell>
          <cell r="B4275" t="str">
            <v xml:space="preserve"> -23.51344273</v>
          </cell>
          <cell r="C4275" t="str">
            <v>-46.85971353</v>
          </cell>
          <cell r="D4275">
            <v>2</v>
          </cell>
        </row>
        <row r="4276">
          <cell r="A4276">
            <v>4279</v>
          </cell>
          <cell r="B4276" t="str">
            <v xml:space="preserve"> -23.5134666</v>
          </cell>
          <cell r="C4276" t="str">
            <v>-46.8598025</v>
          </cell>
          <cell r="D4276">
            <v>2</v>
          </cell>
        </row>
        <row r="4277">
          <cell r="A4277">
            <v>4280</v>
          </cell>
          <cell r="B4277" t="str">
            <v xml:space="preserve"> -23.542374</v>
          </cell>
          <cell r="C4277" t="str">
            <v>-46.8662372</v>
          </cell>
          <cell r="D4277">
            <v>2</v>
          </cell>
        </row>
        <row r="4278">
          <cell r="A4278">
            <v>4281</v>
          </cell>
          <cell r="B4278" t="str">
            <v xml:space="preserve"> -23.50792829</v>
          </cell>
          <cell r="C4278" t="str">
            <v>-46.87005525</v>
          </cell>
          <cell r="D4278">
            <v>2</v>
          </cell>
        </row>
        <row r="4279">
          <cell r="A4279">
            <v>4282</v>
          </cell>
          <cell r="B4279" t="str">
            <v xml:space="preserve"> -23.497915</v>
          </cell>
          <cell r="C4279" t="str">
            <v>-46.873045</v>
          </cell>
          <cell r="D4279">
            <v>2</v>
          </cell>
        </row>
        <row r="4280">
          <cell r="A4280">
            <v>4283</v>
          </cell>
          <cell r="B4280" t="str">
            <v xml:space="preserve"> -23.49698891</v>
          </cell>
          <cell r="C4280" t="str">
            <v>-46.87306626</v>
          </cell>
          <cell r="D4280">
            <v>2</v>
          </cell>
        </row>
        <row r="4281">
          <cell r="A4281">
            <v>4284</v>
          </cell>
          <cell r="B4281" t="str">
            <v xml:space="preserve"> -23.49803316</v>
          </cell>
          <cell r="C4281" t="str">
            <v>-46.87308854</v>
          </cell>
          <cell r="D4281">
            <v>2</v>
          </cell>
        </row>
        <row r="4282">
          <cell r="A4282">
            <v>4285</v>
          </cell>
          <cell r="B4282" t="str">
            <v xml:space="preserve"> -23.49742484</v>
          </cell>
          <cell r="C4282" t="str">
            <v>-46.87311632</v>
          </cell>
          <cell r="D4282">
            <v>2</v>
          </cell>
        </row>
        <row r="4283">
          <cell r="A4283">
            <v>4286</v>
          </cell>
          <cell r="B4283" t="str">
            <v xml:space="preserve"> -23.49685878</v>
          </cell>
          <cell r="C4283" t="str">
            <v>-46.87314201</v>
          </cell>
          <cell r="D4283">
            <v>2</v>
          </cell>
        </row>
        <row r="4284">
          <cell r="A4284">
            <v>4287</v>
          </cell>
          <cell r="B4284" t="str">
            <v xml:space="preserve"> -23.49754879</v>
          </cell>
          <cell r="C4284" t="str">
            <v>-46.87315208</v>
          </cell>
          <cell r="D4284">
            <v>2</v>
          </cell>
        </row>
        <row r="4285">
          <cell r="A4285">
            <v>4288</v>
          </cell>
          <cell r="B4285" t="str">
            <v xml:space="preserve"> -23.49712069</v>
          </cell>
          <cell r="C4285" t="str">
            <v>-46.8732015</v>
          </cell>
          <cell r="D4285">
            <v>2</v>
          </cell>
        </row>
        <row r="4286">
          <cell r="A4286">
            <v>4289</v>
          </cell>
          <cell r="B4286" t="str">
            <v xml:space="preserve"> -23.49681003</v>
          </cell>
          <cell r="C4286" t="str">
            <v>-46.87328877</v>
          </cell>
          <cell r="D4286">
            <v>2</v>
          </cell>
        </row>
        <row r="4287">
          <cell r="A4287">
            <v>4290</v>
          </cell>
          <cell r="B4287" t="str">
            <v xml:space="preserve"> -23.49689823</v>
          </cell>
          <cell r="C4287" t="str">
            <v>-46.8733299</v>
          </cell>
          <cell r="D4287">
            <v>2</v>
          </cell>
        </row>
        <row r="4288">
          <cell r="A4288">
            <v>4291</v>
          </cell>
          <cell r="B4288" t="str">
            <v xml:space="preserve"> -23.496992</v>
          </cell>
          <cell r="C4288" t="str">
            <v>-46.87333163</v>
          </cell>
          <cell r="D4288">
            <v>2</v>
          </cell>
        </row>
        <row r="4289">
          <cell r="A4289">
            <v>4292</v>
          </cell>
          <cell r="B4289" t="str">
            <v xml:space="preserve"> -23.49748493</v>
          </cell>
          <cell r="C4289" t="str">
            <v>-46.87334085</v>
          </cell>
          <cell r="D4289">
            <v>2</v>
          </cell>
        </row>
        <row r="4290">
          <cell r="A4290">
            <v>4293</v>
          </cell>
          <cell r="B4290" t="str">
            <v xml:space="preserve"> -23.49693807</v>
          </cell>
          <cell r="C4290" t="str">
            <v>-46.87339766</v>
          </cell>
          <cell r="D4290">
            <v>2</v>
          </cell>
        </row>
        <row r="4291">
          <cell r="A4291">
            <v>4294</v>
          </cell>
          <cell r="B4291" t="str">
            <v xml:space="preserve"> -23.49622154</v>
          </cell>
          <cell r="C4291" t="str">
            <v>-46.87345921</v>
          </cell>
          <cell r="D4291">
            <v>2</v>
          </cell>
        </row>
        <row r="4292">
          <cell r="A4292">
            <v>4295</v>
          </cell>
          <cell r="B4292" t="str">
            <v xml:space="preserve"> -23.49735236</v>
          </cell>
          <cell r="C4292" t="str">
            <v>-46.87347815</v>
          </cell>
          <cell r="D4292">
            <v>2</v>
          </cell>
        </row>
        <row r="4293">
          <cell r="A4293">
            <v>4296</v>
          </cell>
          <cell r="B4293" t="str">
            <v xml:space="preserve"> -23.49682228</v>
          </cell>
          <cell r="C4293" t="str">
            <v>-46.87352076</v>
          </cell>
          <cell r="D4293">
            <v>2</v>
          </cell>
        </row>
        <row r="4294">
          <cell r="A4294">
            <v>4297</v>
          </cell>
          <cell r="B4294" t="str">
            <v xml:space="preserve"> -23.49727559</v>
          </cell>
          <cell r="C4294" t="str">
            <v>-46.87364859</v>
          </cell>
          <cell r="D4294">
            <v>2</v>
          </cell>
        </row>
        <row r="4295">
          <cell r="A4295">
            <v>4298</v>
          </cell>
          <cell r="B4295" t="str">
            <v xml:space="preserve"> -23.4904659</v>
          </cell>
          <cell r="C4295" t="str">
            <v>-46.8737723</v>
          </cell>
          <cell r="D4295">
            <v>2</v>
          </cell>
        </row>
        <row r="4296">
          <cell r="A4296">
            <v>4299</v>
          </cell>
          <cell r="B4296" t="str">
            <v xml:space="preserve"> -23.49717174</v>
          </cell>
          <cell r="C4296" t="str">
            <v>-46.87383323</v>
          </cell>
          <cell r="D4296">
            <v>2</v>
          </cell>
        </row>
        <row r="4297">
          <cell r="A4297">
            <v>4300</v>
          </cell>
          <cell r="B4297" t="str">
            <v xml:space="preserve"> -23.49698926</v>
          </cell>
          <cell r="C4297" t="str">
            <v>-46.8741109</v>
          </cell>
          <cell r="D4297">
            <v>2</v>
          </cell>
        </row>
        <row r="4298">
          <cell r="A4298">
            <v>4301</v>
          </cell>
          <cell r="B4298" t="str">
            <v xml:space="preserve"> -23.498104</v>
          </cell>
          <cell r="C4298" t="str">
            <v>-46.87476592</v>
          </cell>
          <cell r="D4298">
            <v>2</v>
          </cell>
        </row>
        <row r="4299">
          <cell r="A4299">
            <v>4302</v>
          </cell>
          <cell r="B4299" t="str">
            <v xml:space="preserve"> -23.498104</v>
          </cell>
          <cell r="C4299" t="str">
            <v>-46.87483694</v>
          </cell>
          <cell r="D4299">
            <v>2</v>
          </cell>
        </row>
        <row r="4300">
          <cell r="A4300">
            <v>4303</v>
          </cell>
          <cell r="B4300" t="str">
            <v xml:space="preserve"> -21.59174871</v>
          </cell>
          <cell r="C4300" t="str">
            <v>-46.89544231</v>
          </cell>
          <cell r="D4300">
            <v>2</v>
          </cell>
        </row>
        <row r="4301">
          <cell r="A4301">
            <v>4304</v>
          </cell>
          <cell r="B4301" t="str">
            <v xml:space="preserve"> -23.5278</v>
          </cell>
          <cell r="C4301" t="str">
            <v>-46.9028</v>
          </cell>
          <cell r="D4301">
            <v>2</v>
          </cell>
        </row>
        <row r="4302">
          <cell r="A4302">
            <v>4305</v>
          </cell>
          <cell r="B4302" t="str">
            <v xml:space="preserve"> -23.5428111</v>
          </cell>
          <cell r="C4302" t="str">
            <v>-46.9066624</v>
          </cell>
          <cell r="D4302">
            <v>2</v>
          </cell>
        </row>
        <row r="4303">
          <cell r="A4303">
            <v>4306</v>
          </cell>
          <cell r="B4303" t="str">
            <v xml:space="preserve"> -21.75220013</v>
          </cell>
          <cell r="C4303" t="str">
            <v>-46.91385269</v>
          </cell>
          <cell r="D4303">
            <v>2</v>
          </cell>
        </row>
        <row r="4304">
          <cell r="A4304">
            <v>4307</v>
          </cell>
          <cell r="B4304" t="str">
            <v xml:space="preserve"> -23.603889</v>
          </cell>
          <cell r="C4304" t="str">
            <v>-46.918889</v>
          </cell>
          <cell r="D4304">
            <v>2</v>
          </cell>
        </row>
        <row r="4305">
          <cell r="A4305">
            <v>4308</v>
          </cell>
          <cell r="B4305" t="str">
            <v xml:space="preserve"> -15.80631</v>
          </cell>
          <cell r="C4305" t="str">
            <v>-46.93351</v>
          </cell>
          <cell r="D4305">
            <v>2</v>
          </cell>
        </row>
        <row r="4306">
          <cell r="A4306">
            <v>4309</v>
          </cell>
          <cell r="B4306" t="str">
            <v xml:space="preserve"> -23.23287273</v>
          </cell>
          <cell r="C4306" t="str">
            <v>-46.93371358</v>
          </cell>
          <cell r="D4306">
            <v>2</v>
          </cell>
        </row>
        <row r="4307">
          <cell r="A4307">
            <v>4310</v>
          </cell>
          <cell r="B4307" t="str">
            <v xml:space="preserve"> -23.54888</v>
          </cell>
          <cell r="C4307" t="str">
            <v>-46.933889</v>
          </cell>
          <cell r="D4307">
            <v>2</v>
          </cell>
        </row>
        <row r="4308">
          <cell r="A4308">
            <v>4311</v>
          </cell>
          <cell r="B4308" t="str">
            <v xml:space="preserve"> -22.95060762</v>
          </cell>
          <cell r="C4308" t="str">
            <v>-46.97447142</v>
          </cell>
          <cell r="D4308">
            <v>2</v>
          </cell>
        </row>
        <row r="4309">
          <cell r="A4309">
            <v>4312</v>
          </cell>
          <cell r="B4309" t="str">
            <v xml:space="preserve"> -23.03159869</v>
          </cell>
          <cell r="C4309" t="str">
            <v>-46.9756595</v>
          </cell>
          <cell r="D4309">
            <v>2</v>
          </cell>
        </row>
        <row r="4310">
          <cell r="A4310">
            <v>4313</v>
          </cell>
          <cell r="B4310" t="str">
            <v xml:space="preserve"> -15.8</v>
          </cell>
          <cell r="C4310" t="str">
            <v>-46.9833</v>
          </cell>
          <cell r="D4310">
            <v>2</v>
          </cell>
        </row>
        <row r="4311">
          <cell r="A4311">
            <v>4314</v>
          </cell>
          <cell r="B4311" t="str">
            <v xml:space="preserve"> -23.0436145</v>
          </cell>
          <cell r="C4311" t="str">
            <v>-46.9835929</v>
          </cell>
          <cell r="D4311">
            <v>2</v>
          </cell>
        </row>
        <row r="4312">
          <cell r="A4312">
            <v>4315</v>
          </cell>
          <cell r="B4312" t="str">
            <v xml:space="preserve"> -23.04510222</v>
          </cell>
          <cell r="C4312" t="str">
            <v>-46.98380064</v>
          </cell>
          <cell r="D4312">
            <v>2</v>
          </cell>
        </row>
        <row r="4313">
          <cell r="A4313">
            <v>4316</v>
          </cell>
          <cell r="B4313" t="str">
            <v xml:space="preserve"> -23.0447288</v>
          </cell>
          <cell r="C4313" t="str">
            <v>-46.98385283</v>
          </cell>
          <cell r="D4313">
            <v>2</v>
          </cell>
        </row>
        <row r="4314">
          <cell r="A4314">
            <v>4317</v>
          </cell>
          <cell r="B4314" t="str">
            <v xml:space="preserve"> -23.04505256</v>
          </cell>
          <cell r="C4314" t="str">
            <v>-46.98403632</v>
          </cell>
          <cell r="D4314">
            <v>2</v>
          </cell>
        </row>
        <row r="4315">
          <cell r="A4315">
            <v>4318</v>
          </cell>
          <cell r="B4315" t="str">
            <v xml:space="preserve"> -23.04491181</v>
          </cell>
          <cell r="C4315" t="str">
            <v>-46.98414383</v>
          </cell>
          <cell r="D4315">
            <v>2</v>
          </cell>
        </row>
        <row r="4316">
          <cell r="A4316">
            <v>4319</v>
          </cell>
          <cell r="B4316" t="str">
            <v xml:space="preserve"> -24.30023</v>
          </cell>
          <cell r="C4316" t="str">
            <v>-46.9888382</v>
          </cell>
          <cell r="D4316">
            <v>2</v>
          </cell>
        </row>
        <row r="4317">
          <cell r="A4317">
            <v>4320</v>
          </cell>
          <cell r="B4317" t="str">
            <v xml:space="preserve"> -23.0577781</v>
          </cell>
          <cell r="C4317" t="str">
            <v>-46.9936257</v>
          </cell>
          <cell r="D4317">
            <v>2</v>
          </cell>
        </row>
        <row r="4318">
          <cell r="A4318">
            <v>4321</v>
          </cell>
          <cell r="B4318" t="str">
            <v xml:space="preserve"> -22.98157634</v>
          </cell>
          <cell r="C4318" t="str">
            <v>-47.00177416</v>
          </cell>
          <cell r="D4318">
            <v>2</v>
          </cell>
        </row>
        <row r="4319">
          <cell r="A4319">
            <v>4322</v>
          </cell>
          <cell r="B4319" t="str">
            <v xml:space="preserve"> -22.98015102</v>
          </cell>
          <cell r="C4319" t="str">
            <v>-47.00199985</v>
          </cell>
          <cell r="D4319">
            <v>2</v>
          </cell>
        </row>
        <row r="4320">
          <cell r="A4320">
            <v>4323</v>
          </cell>
          <cell r="B4320" t="str">
            <v xml:space="preserve"> -22.97961144</v>
          </cell>
          <cell r="C4320" t="str">
            <v>-47.00250772</v>
          </cell>
          <cell r="D4320">
            <v>2</v>
          </cell>
        </row>
        <row r="4321">
          <cell r="A4321">
            <v>4324</v>
          </cell>
          <cell r="B4321" t="str">
            <v xml:space="preserve"> -24.346824</v>
          </cell>
          <cell r="C4321" t="str">
            <v>-47.004765</v>
          </cell>
          <cell r="D4321">
            <v>2</v>
          </cell>
        </row>
        <row r="4322">
          <cell r="A4322">
            <v>4325</v>
          </cell>
          <cell r="B4322" t="str">
            <v xml:space="preserve"> -24.335432</v>
          </cell>
          <cell r="C4322" t="str">
            <v>-47.0052064</v>
          </cell>
          <cell r="D4322">
            <v>2</v>
          </cell>
        </row>
        <row r="4323">
          <cell r="A4323">
            <v>4326</v>
          </cell>
          <cell r="B4323" t="str">
            <v xml:space="preserve"> -22.9396865</v>
          </cell>
          <cell r="C4323" t="str">
            <v>-47.0329328</v>
          </cell>
          <cell r="D4323">
            <v>2</v>
          </cell>
        </row>
        <row r="4324">
          <cell r="A4324">
            <v>4327</v>
          </cell>
          <cell r="B4324" t="str">
            <v xml:space="preserve"> -22.763373</v>
          </cell>
          <cell r="C4324" t="str">
            <v>-47.145091</v>
          </cell>
          <cell r="D4324">
            <v>2</v>
          </cell>
        </row>
        <row r="4325">
          <cell r="A4325">
            <v>4328</v>
          </cell>
          <cell r="B4325" t="str">
            <v xml:space="preserve"> -22.5072094</v>
          </cell>
          <cell r="C4325" t="str">
            <v>-47.1821956</v>
          </cell>
          <cell r="D4325">
            <v>2</v>
          </cell>
        </row>
        <row r="4326">
          <cell r="A4326">
            <v>4329</v>
          </cell>
          <cell r="B4326" t="str">
            <v xml:space="preserve"> -7.41709995</v>
          </cell>
          <cell r="C4326" t="str">
            <v>-47.21536884</v>
          </cell>
          <cell r="D4326">
            <v>2</v>
          </cell>
        </row>
        <row r="4327">
          <cell r="A4327">
            <v>4330</v>
          </cell>
          <cell r="B4327" t="str">
            <v xml:space="preserve"> -22.96151445</v>
          </cell>
          <cell r="C4327" t="str">
            <v>-47.2941961</v>
          </cell>
          <cell r="D4327">
            <v>2</v>
          </cell>
        </row>
        <row r="4328">
          <cell r="A4328">
            <v>4331</v>
          </cell>
          <cell r="B4328" t="str">
            <v xml:space="preserve"> -15.5492443</v>
          </cell>
          <cell r="C4328" t="str">
            <v>-47.3301212</v>
          </cell>
          <cell r="D4328">
            <v>2</v>
          </cell>
        </row>
        <row r="4329">
          <cell r="A4329">
            <v>4332</v>
          </cell>
          <cell r="B4329" t="str">
            <v xml:space="preserve"> -22.3572</v>
          </cell>
          <cell r="C4329" t="str">
            <v>-47.3844</v>
          </cell>
          <cell r="D4329">
            <v>2</v>
          </cell>
        </row>
        <row r="4330">
          <cell r="A4330">
            <v>4333</v>
          </cell>
          <cell r="B4330" t="str">
            <v xml:space="preserve"> -22.1811583</v>
          </cell>
          <cell r="C4330" t="str">
            <v>-47.3848624</v>
          </cell>
          <cell r="D4330">
            <v>2</v>
          </cell>
        </row>
        <row r="4331">
          <cell r="A4331">
            <v>4334</v>
          </cell>
          <cell r="B4331" t="str">
            <v xml:space="preserve"> -10.8771176</v>
          </cell>
          <cell r="C4331" t="str">
            <v>-47.385695</v>
          </cell>
          <cell r="D4331">
            <v>2</v>
          </cell>
        </row>
        <row r="4332">
          <cell r="A4332">
            <v>4335</v>
          </cell>
          <cell r="B4332" t="str">
            <v xml:space="preserve"> -22.5695954</v>
          </cell>
          <cell r="C4332" t="str">
            <v>-47.4017836</v>
          </cell>
          <cell r="D4332">
            <v>2</v>
          </cell>
        </row>
        <row r="4333">
          <cell r="A4333">
            <v>4336</v>
          </cell>
          <cell r="B4333" t="str">
            <v xml:space="preserve"> -23.47588981</v>
          </cell>
          <cell r="C4333" t="str">
            <v>-47.41245856</v>
          </cell>
          <cell r="D4333">
            <v>2</v>
          </cell>
        </row>
        <row r="4334">
          <cell r="A4334">
            <v>4337</v>
          </cell>
          <cell r="B4334" t="str">
            <v xml:space="preserve"> -22.7542539</v>
          </cell>
          <cell r="C4334" t="str">
            <v>-47.4137884</v>
          </cell>
          <cell r="D4334">
            <v>2</v>
          </cell>
        </row>
        <row r="4335">
          <cell r="A4335">
            <v>4338</v>
          </cell>
          <cell r="B4335" t="str">
            <v xml:space="preserve"> -13.79539</v>
          </cell>
          <cell r="C4335" t="str">
            <v>-47.45845</v>
          </cell>
          <cell r="D4335">
            <v>2</v>
          </cell>
        </row>
        <row r="4336">
          <cell r="A4336">
            <v>4339</v>
          </cell>
          <cell r="B4336" t="str">
            <v xml:space="preserve"> -23.39130995</v>
          </cell>
          <cell r="C4336" t="str">
            <v>-47.47330001</v>
          </cell>
          <cell r="D4336">
            <v>2</v>
          </cell>
        </row>
        <row r="4337">
          <cell r="A4337">
            <v>4340</v>
          </cell>
          <cell r="B4337" t="str">
            <v xml:space="preserve"> -20.24745905</v>
          </cell>
          <cell r="C4337" t="str">
            <v>-47.47385395</v>
          </cell>
          <cell r="D4337">
            <v>2</v>
          </cell>
        </row>
        <row r="4338">
          <cell r="A4338">
            <v>4341</v>
          </cell>
          <cell r="B4338" t="str">
            <v xml:space="preserve"> -23.39237033</v>
          </cell>
          <cell r="C4338" t="str">
            <v>-47.47509909</v>
          </cell>
          <cell r="D4338">
            <v>2</v>
          </cell>
        </row>
        <row r="4339">
          <cell r="A4339">
            <v>4342</v>
          </cell>
          <cell r="B4339" t="str">
            <v xml:space="preserve"> -19.88392448</v>
          </cell>
          <cell r="C4339" t="str">
            <v>-47.47546005</v>
          </cell>
          <cell r="D4339">
            <v>2</v>
          </cell>
        </row>
        <row r="4340">
          <cell r="A4340">
            <v>4343</v>
          </cell>
          <cell r="B4340" t="str">
            <v xml:space="preserve"> -7.335625</v>
          </cell>
          <cell r="C4340" t="str">
            <v>-47.47592</v>
          </cell>
          <cell r="D4340">
            <v>2</v>
          </cell>
        </row>
        <row r="4341">
          <cell r="A4341">
            <v>4344</v>
          </cell>
          <cell r="B4341" t="str">
            <v xml:space="preserve"> -20.25071</v>
          </cell>
          <cell r="C4341" t="str">
            <v>-47.4808786</v>
          </cell>
          <cell r="D4341">
            <v>2</v>
          </cell>
        </row>
        <row r="4342">
          <cell r="A4342">
            <v>4345</v>
          </cell>
          <cell r="B4342" t="str">
            <v xml:space="preserve"> -14.12946139</v>
          </cell>
          <cell r="C4342" t="str">
            <v>-47.5061955</v>
          </cell>
          <cell r="D4342">
            <v>2</v>
          </cell>
        </row>
        <row r="4343">
          <cell r="A4343">
            <v>4346</v>
          </cell>
          <cell r="B4343" t="str">
            <v xml:space="preserve"> -14.1167</v>
          </cell>
          <cell r="C4343" t="str">
            <v>-47.5167</v>
          </cell>
          <cell r="D4343">
            <v>2</v>
          </cell>
        </row>
        <row r="4344">
          <cell r="A4344">
            <v>4347</v>
          </cell>
          <cell r="B4344" t="str">
            <v xml:space="preserve"> -22.41396857</v>
          </cell>
          <cell r="C4344" t="str">
            <v>-47.52413062</v>
          </cell>
          <cell r="D4344">
            <v>2</v>
          </cell>
        </row>
        <row r="4345">
          <cell r="A4345">
            <v>4348</v>
          </cell>
          <cell r="B4345" t="str">
            <v xml:space="preserve"> -22.41411639</v>
          </cell>
          <cell r="C4345" t="str">
            <v>-47.52507038</v>
          </cell>
          <cell r="D4345">
            <v>2</v>
          </cell>
        </row>
        <row r="4346">
          <cell r="A4346">
            <v>4349</v>
          </cell>
          <cell r="B4346" t="str">
            <v xml:space="preserve"> -22.41396857</v>
          </cell>
          <cell r="C4346" t="str">
            <v>-47.52593825</v>
          </cell>
          <cell r="D4346">
            <v>2</v>
          </cell>
        </row>
        <row r="4347">
          <cell r="A4347">
            <v>4350</v>
          </cell>
          <cell r="B4347" t="str">
            <v xml:space="preserve"> -22.41229</v>
          </cell>
          <cell r="C4347" t="str">
            <v>-47.54899</v>
          </cell>
          <cell r="D4347">
            <v>2</v>
          </cell>
        </row>
        <row r="4348">
          <cell r="A4348">
            <v>4351</v>
          </cell>
          <cell r="B4348" t="str">
            <v xml:space="preserve"> -23.42910943</v>
          </cell>
          <cell r="C4348" t="str">
            <v>-47.54919115</v>
          </cell>
          <cell r="D4348">
            <v>2</v>
          </cell>
        </row>
        <row r="4349">
          <cell r="A4349">
            <v>4352</v>
          </cell>
          <cell r="B4349" t="str">
            <v xml:space="preserve"> -23.43413654</v>
          </cell>
          <cell r="C4349" t="str">
            <v>-47.56809725</v>
          </cell>
          <cell r="D4349">
            <v>2</v>
          </cell>
        </row>
        <row r="4350">
          <cell r="A4350">
            <v>4353</v>
          </cell>
          <cell r="B4350" t="str">
            <v xml:space="preserve"> -22.41595</v>
          </cell>
          <cell r="C4350" t="str">
            <v>-47.5752</v>
          </cell>
          <cell r="D4350">
            <v>2</v>
          </cell>
        </row>
        <row r="4351">
          <cell r="A4351">
            <v>4354</v>
          </cell>
          <cell r="B4351" t="str">
            <v xml:space="preserve"> -23.43293356</v>
          </cell>
          <cell r="C4351" t="str">
            <v>-47.59694069</v>
          </cell>
          <cell r="D4351">
            <v>2</v>
          </cell>
        </row>
        <row r="4352">
          <cell r="A4352">
            <v>4355</v>
          </cell>
          <cell r="B4352" t="str">
            <v xml:space="preserve"> -15.5934266</v>
          </cell>
          <cell r="C4352" t="str">
            <v>-47.5980318</v>
          </cell>
          <cell r="D4352">
            <v>2</v>
          </cell>
        </row>
        <row r="4353">
          <cell r="A4353">
            <v>4356</v>
          </cell>
          <cell r="B4353" t="str">
            <v xml:space="preserve"> -21.67862026</v>
          </cell>
          <cell r="C4353" t="str">
            <v>-47.60479621</v>
          </cell>
          <cell r="D4353">
            <v>2</v>
          </cell>
        </row>
        <row r="4354">
          <cell r="A4354">
            <v>4357</v>
          </cell>
          <cell r="B4354" t="str">
            <v xml:space="preserve"> -23.41914455</v>
          </cell>
          <cell r="C4354" t="str">
            <v>-47.6252728276187</v>
          </cell>
          <cell r="D4354">
            <v>2</v>
          </cell>
        </row>
        <row r="4355">
          <cell r="A4355">
            <v>4358</v>
          </cell>
          <cell r="B4355" t="str">
            <v xml:space="preserve"> -23.47411537</v>
          </cell>
          <cell r="C4355" t="str">
            <v>-47.63068771</v>
          </cell>
          <cell r="D4355">
            <v>2</v>
          </cell>
        </row>
        <row r="4356">
          <cell r="A4356">
            <v>4359</v>
          </cell>
          <cell r="B4356" t="str">
            <v xml:space="preserve"> -22.1288759</v>
          </cell>
          <cell r="C4356" t="str">
            <v>-47.6640886</v>
          </cell>
          <cell r="D4356">
            <v>2</v>
          </cell>
        </row>
        <row r="4357">
          <cell r="A4357">
            <v>4360</v>
          </cell>
          <cell r="B4357" t="str">
            <v xml:space="preserve"> -21.21000878</v>
          </cell>
          <cell r="C4357" t="str">
            <v>-47.796512</v>
          </cell>
          <cell r="D4357">
            <v>2</v>
          </cell>
        </row>
        <row r="4358">
          <cell r="A4358">
            <v>4361</v>
          </cell>
          <cell r="B4358" t="str">
            <v xml:space="preserve"> -15.7754462</v>
          </cell>
          <cell r="C4358" t="str">
            <v>-47.7970891</v>
          </cell>
          <cell r="D4358">
            <v>2</v>
          </cell>
        </row>
        <row r="4359">
          <cell r="A4359">
            <v>4362</v>
          </cell>
          <cell r="B4359" t="str">
            <v xml:space="preserve"> -14.17713635</v>
          </cell>
          <cell r="C4359" t="str">
            <v>-47.8152231</v>
          </cell>
          <cell r="D4359">
            <v>2</v>
          </cell>
        </row>
        <row r="4360">
          <cell r="A4360">
            <v>4363</v>
          </cell>
          <cell r="B4360" t="str">
            <v xml:space="preserve"> -14.17732328</v>
          </cell>
          <cell r="C4360" t="str">
            <v>-47.81550293</v>
          </cell>
          <cell r="D4360">
            <v>2</v>
          </cell>
        </row>
        <row r="4361">
          <cell r="A4361">
            <v>4364</v>
          </cell>
          <cell r="B4361" t="str">
            <v xml:space="preserve"> -14.17701916</v>
          </cell>
          <cell r="C4361" t="str">
            <v>-47.81622757</v>
          </cell>
          <cell r="D4361">
            <v>2</v>
          </cell>
        </row>
        <row r="4362">
          <cell r="A4362">
            <v>4365</v>
          </cell>
          <cell r="B4362" t="str">
            <v xml:space="preserve"> -14.1752956</v>
          </cell>
          <cell r="C4362" t="str">
            <v>-47.82360471</v>
          </cell>
          <cell r="D4362">
            <v>2</v>
          </cell>
        </row>
        <row r="4363">
          <cell r="A4363">
            <v>4366</v>
          </cell>
          <cell r="B4363" t="str">
            <v xml:space="preserve"> -14.17491449</v>
          </cell>
          <cell r="C4363" t="str">
            <v>-47.82372044</v>
          </cell>
          <cell r="D4363">
            <v>2</v>
          </cell>
        </row>
        <row r="4364">
          <cell r="A4364">
            <v>4367</v>
          </cell>
          <cell r="B4364" t="str">
            <v xml:space="preserve"> -14.17484007</v>
          </cell>
          <cell r="C4364" t="str">
            <v>-47.82423852</v>
          </cell>
          <cell r="D4364">
            <v>2</v>
          </cell>
        </row>
        <row r="4365">
          <cell r="A4365">
            <v>4368</v>
          </cell>
          <cell r="B4365" t="str">
            <v xml:space="preserve"> -15.75</v>
          </cell>
          <cell r="C4365" t="str">
            <v>-47.83333</v>
          </cell>
          <cell r="D4365">
            <v>2</v>
          </cell>
        </row>
        <row r="4366">
          <cell r="A4366">
            <v>4369</v>
          </cell>
          <cell r="B4366" t="str">
            <v xml:space="preserve"> -15.87381349</v>
          </cell>
          <cell r="C4366" t="str">
            <v>-47.83509252</v>
          </cell>
          <cell r="D4366">
            <v>2</v>
          </cell>
        </row>
        <row r="4367">
          <cell r="A4367">
            <v>4370</v>
          </cell>
          <cell r="B4367" t="str">
            <v xml:space="preserve"> -15.85699185</v>
          </cell>
          <cell r="C4367" t="str">
            <v>-47.83552554</v>
          </cell>
          <cell r="D4367">
            <v>2</v>
          </cell>
        </row>
        <row r="4368">
          <cell r="A4368">
            <v>4371</v>
          </cell>
          <cell r="B4368" t="str">
            <v xml:space="preserve"> -24.4890893</v>
          </cell>
          <cell r="C4368" t="str">
            <v>-47.8409025</v>
          </cell>
          <cell r="D4368">
            <v>2</v>
          </cell>
        </row>
        <row r="4369">
          <cell r="A4369">
            <v>4372</v>
          </cell>
          <cell r="B4369" t="str">
            <v xml:space="preserve"> -15.80001697</v>
          </cell>
          <cell r="C4369" t="str">
            <v>-47.86433369</v>
          </cell>
          <cell r="D4369">
            <v>2</v>
          </cell>
        </row>
        <row r="4370">
          <cell r="A4370">
            <v>4373</v>
          </cell>
          <cell r="B4370" t="str">
            <v xml:space="preserve"> -15.6536872</v>
          </cell>
          <cell r="C4370" t="str">
            <v>-47.8647595</v>
          </cell>
          <cell r="D4370">
            <v>2</v>
          </cell>
        </row>
        <row r="4371">
          <cell r="A4371">
            <v>4374</v>
          </cell>
          <cell r="B4371" t="str">
            <v xml:space="preserve"> -15.77300445</v>
          </cell>
          <cell r="C4371" t="str">
            <v>-47.87628033</v>
          </cell>
          <cell r="D4371">
            <v>2</v>
          </cell>
        </row>
        <row r="4372">
          <cell r="A4372">
            <v>4375</v>
          </cell>
          <cell r="B4372" t="str">
            <v xml:space="preserve"> -22.598021</v>
          </cell>
          <cell r="C4372" t="str">
            <v>-47.879101</v>
          </cell>
          <cell r="D4372">
            <v>2</v>
          </cell>
        </row>
        <row r="4373">
          <cell r="A4373">
            <v>4376</v>
          </cell>
          <cell r="B4373" t="str">
            <v xml:space="preserve"> -22.0180395</v>
          </cell>
          <cell r="C4373" t="str">
            <v>-47.891154</v>
          </cell>
          <cell r="D4373">
            <v>2</v>
          </cell>
        </row>
        <row r="4374">
          <cell r="A4374">
            <v>4377</v>
          </cell>
          <cell r="B4374" t="str">
            <v xml:space="preserve"> -15.81183346</v>
          </cell>
          <cell r="C4374" t="str">
            <v>-47.90308088</v>
          </cell>
          <cell r="D4374">
            <v>2</v>
          </cell>
        </row>
        <row r="4375">
          <cell r="A4375">
            <v>4378</v>
          </cell>
          <cell r="B4375" t="str">
            <v xml:space="preserve"> -22.0013124</v>
          </cell>
          <cell r="C4375" t="str">
            <v>-47.9089513</v>
          </cell>
          <cell r="D4375">
            <v>2</v>
          </cell>
        </row>
        <row r="4376">
          <cell r="A4376">
            <v>4379</v>
          </cell>
          <cell r="B4376" t="str">
            <v xml:space="preserve"> -15.74251976</v>
          </cell>
          <cell r="C4376" t="str">
            <v>-47.92010266</v>
          </cell>
          <cell r="D4376">
            <v>2</v>
          </cell>
        </row>
        <row r="4377">
          <cell r="A4377">
            <v>4380</v>
          </cell>
          <cell r="B4377" t="str">
            <v xml:space="preserve"> -15.73817113</v>
          </cell>
          <cell r="C4377" t="str">
            <v>-47.92682695</v>
          </cell>
          <cell r="D4377">
            <v>2</v>
          </cell>
        </row>
        <row r="4378">
          <cell r="A4378">
            <v>4381</v>
          </cell>
          <cell r="B4378" t="str">
            <v xml:space="preserve"> -15.734157549999999</v>
          </cell>
          <cell r="C4378" t="str">
            <v>-47.92782763464619</v>
          </cell>
          <cell r="D4378">
            <v>2</v>
          </cell>
        </row>
        <row r="4379">
          <cell r="A4379">
            <v>4382</v>
          </cell>
          <cell r="B4379" t="str">
            <v xml:space="preserve"> -19.7630603</v>
          </cell>
          <cell r="C4379" t="str">
            <v>-47.93562642</v>
          </cell>
          <cell r="D4379">
            <v>2</v>
          </cell>
        </row>
        <row r="4380">
          <cell r="A4380">
            <v>4383</v>
          </cell>
          <cell r="B4380" t="str">
            <v xml:space="preserve"> -18.1681076</v>
          </cell>
          <cell r="C4380" t="str">
            <v>-47.9370627</v>
          </cell>
          <cell r="D4380">
            <v>2</v>
          </cell>
        </row>
        <row r="4381">
          <cell r="A4381">
            <v>4384</v>
          </cell>
          <cell r="B4381" t="str">
            <v xml:space="preserve"> -21.15246675</v>
          </cell>
          <cell r="C4381" t="str">
            <v>-47.96689422</v>
          </cell>
          <cell r="D4381">
            <v>2</v>
          </cell>
        </row>
        <row r="4382">
          <cell r="A4382">
            <v>4385</v>
          </cell>
          <cell r="B4382" t="str">
            <v xml:space="preserve"> -21.1525029</v>
          </cell>
          <cell r="C4382" t="str">
            <v>-47.96743177</v>
          </cell>
          <cell r="D4382">
            <v>2</v>
          </cell>
        </row>
        <row r="4383">
          <cell r="A4383">
            <v>4386</v>
          </cell>
          <cell r="B4383" t="str">
            <v xml:space="preserve"> -15.8759061</v>
          </cell>
          <cell r="C4383" t="str">
            <v>-47.9767563</v>
          </cell>
          <cell r="D4383">
            <v>2</v>
          </cell>
        </row>
        <row r="4384">
          <cell r="A4384">
            <v>4387</v>
          </cell>
          <cell r="B4384" t="str">
            <v xml:space="preserve"> -16.0135218</v>
          </cell>
          <cell r="C4384" t="str">
            <v>-47.992941</v>
          </cell>
          <cell r="D4384">
            <v>2</v>
          </cell>
        </row>
        <row r="4385">
          <cell r="A4385">
            <v>4388</v>
          </cell>
          <cell r="B4385" t="str">
            <v xml:space="preserve"> -24.05674601</v>
          </cell>
          <cell r="C4385" t="str">
            <v>-47.9936008</v>
          </cell>
          <cell r="D4385">
            <v>2</v>
          </cell>
        </row>
        <row r="4386">
          <cell r="A4386">
            <v>4389</v>
          </cell>
          <cell r="B4386" t="str">
            <v xml:space="preserve"> -24.04035755</v>
          </cell>
          <cell r="C4386" t="str">
            <v>-48.00628978</v>
          </cell>
          <cell r="D4386">
            <v>2</v>
          </cell>
        </row>
        <row r="4387">
          <cell r="A4387">
            <v>4390</v>
          </cell>
          <cell r="B4387" t="str">
            <v xml:space="preserve"> -15.8637516</v>
          </cell>
          <cell r="C4387" t="str">
            <v>-48.0143264</v>
          </cell>
          <cell r="D4387">
            <v>2</v>
          </cell>
        </row>
        <row r="4388">
          <cell r="A4388">
            <v>4391</v>
          </cell>
          <cell r="B4388" t="str">
            <v xml:space="preserve"> -24.03152296</v>
          </cell>
          <cell r="C4388" t="str">
            <v>-48.01946181</v>
          </cell>
          <cell r="D4388">
            <v>2</v>
          </cell>
        </row>
        <row r="4389">
          <cell r="A4389">
            <v>4392</v>
          </cell>
          <cell r="B4389" t="str">
            <v xml:space="preserve"> -15.8556184</v>
          </cell>
          <cell r="C4389" t="str">
            <v>-48.0397754</v>
          </cell>
          <cell r="D4389">
            <v>2</v>
          </cell>
        </row>
        <row r="4390">
          <cell r="A4390">
            <v>4393</v>
          </cell>
          <cell r="B4390" t="str">
            <v xml:space="preserve"> -15.78726815</v>
          </cell>
          <cell r="C4390" t="str">
            <v>-48.05786124</v>
          </cell>
          <cell r="D4390">
            <v>2</v>
          </cell>
        </row>
        <row r="4391">
          <cell r="A4391">
            <v>4394</v>
          </cell>
          <cell r="B4391" t="str">
            <v xml:space="preserve"> -15.90418593</v>
          </cell>
          <cell r="C4391" t="str">
            <v>-48.0778287</v>
          </cell>
          <cell r="D4391">
            <v>2</v>
          </cell>
        </row>
        <row r="4392">
          <cell r="A4392">
            <v>4395</v>
          </cell>
          <cell r="B4392" t="str">
            <v xml:space="preserve"> -15.79956024</v>
          </cell>
          <cell r="C4392" t="str">
            <v>-48.08356153</v>
          </cell>
          <cell r="D4392">
            <v>2</v>
          </cell>
        </row>
        <row r="4393">
          <cell r="A4393">
            <v>4396</v>
          </cell>
          <cell r="B4393" t="str">
            <v xml:space="preserve"> -24.5020082</v>
          </cell>
          <cell r="C4393" t="str">
            <v>-48.0849208</v>
          </cell>
          <cell r="D4393">
            <v>2</v>
          </cell>
        </row>
        <row r="4394">
          <cell r="A4394">
            <v>4397</v>
          </cell>
          <cell r="B4394" t="str">
            <v xml:space="preserve"> -15.5601941</v>
          </cell>
          <cell r="C4394" t="str">
            <v>-48.10688764</v>
          </cell>
          <cell r="D4394">
            <v>2</v>
          </cell>
        </row>
        <row r="4395">
          <cell r="A4395">
            <v>4398</v>
          </cell>
          <cell r="B4395" t="str">
            <v xml:space="preserve"> -24.52394358</v>
          </cell>
          <cell r="C4395" t="str">
            <v>-48.10877778</v>
          </cell>
          <cell r="D4395">
            <v>2</v>
          </cell>
        </row>
        <row r="4396">
          <cell r="A4396">
            <v>4399</v>
          </cell>
          <cell r="B4396" t="str">
            <v xml:space="preserve"> -24.522583</v>
          </cell>
          <cell r="C4396" t="str">
            <v>-48.1093489</v>
          </cell>
          <cell r="D4396">
            <v>2</v>
          </cell>
        </row>
        <row r="4397">
          <cell r="A4397">
            <v>4400</v>
          </cell>
          <cell r="B4397" t="str">
            <v xml:space="preserve"> -24.73128</v>
          </cell>
          <cell r="C4397" t="str">
            <v>-48.10952</v>
          </cell>
          <cell r="D4397">
            <v>2</v>
          </cell>
        </row>
        <row r="4398">
          <cell r="A4398">
            <v>4401</v>
          </cell>
          <cell r="B4398" t="str">
            <v xml:space="preserve"> -15.78746369</v>
          </cell>
          <cell r="C4398" t="str">
            <v>-48.13333558</v>
          </cell>
          <cell r="D4398">
            <v>2</v>
          </cell>
        </row>
        <row r="4399">
          <cell r="A4399">
            <v>4402</v>
          </cell>
          <cell r="B4399" t="str">
            <v xml:space="preserve"> -15.8245065</v>
          </cell>
          <cell r="C4399" t="str">
            <v>-48.1426597</v>
          </cell>
          <cell r="D4399">
            <v>2</v>
          </cell>
        </row>
        <row r="4400">
          <cell r="A4400">
            <v>4403</v>
          </cell>
          <cell r="B4400" t="str">
            <v xml:space="preserve"> -25.3333</v>
          </cell>
          <cell r="C4400" t="str">
            <v>-48.1667</v>
          </cell>
          <cell r="D4400">
            <v>2</v>
          </cell>
        </row>
        <row r="4401">
          <cell r="A4401">
            <v>4404</v>
          </cell>
          <cell r="B4401" t="str">
            <v xml:space="preserve"> -18.82868618</v>
          </cell>
          <cell r="C4401" t="str">
            <v>-48.16760974</v>
          </cell>
          <cell r="D4401">
            <v>2</v>
          </cell>
        </row>
        <row r="4402">
          <cell r="A4402">
            <v>4405</v>
          </cell>
          <cell r="B4402" t="str">
            <v xml:space="preserve"> -21.75885792</v>
          </cell>
          <cell r="C4402" t="str">
            <v>-48.18215125</v>
          </cell>
          <cell r="D4402">
            <v>2</v>
          </cell>
        </row>
        <row r="4403">
          <cell r="A4403">
            <v>4406</v>
          </cell>
          <cell r="B4403" t="str">
            <v xml:space="preserve"> -21.75824114</v>
          </cell>
          <cell r="C4403" t="str">
            <v>-48.1822532</v>
          </cell>
          <cell r="D4403">
            <v>2</v>
          </cell>
        </row>
        <row r="4404">
          <cell r="A4404">
            <v>4407</v>
          </cell>
          <cell r="B4404" t="str">
            <v xml:space="preserve"> -21.75830923</v>
          </cell>
          <cell r="C4404" t="str">
            <v>-48.18257843</v>
          </cell>
          <cell r="D4404">
            <v>2</v>
          </cell>
        </row>
        <row r="4405">
          <cell r="A4405">
            <v>4408</v>
          </cell>
          <cell r="B4405" t="str">
            <v xml:space="preserve"> -18.940815</v>
          </cell>
          <cell r="C4405" t="str">
            <v>-48.24049</v>
          </cell>
          <cell r="D4405">
            <v>2</v>
          </cell>
        </row>
        <row r="4406">
          <cell r="A4406">
            <v>4409</v>
          </cell>
          <cell r="B4406" t="str">
            <v xml:space="preserve"> -24.93330165</v>
          </cell>
          <cell r="C4406" t="str">
            <v>-48.28393427</v>
          </cell>
          <cell r="D4406">
            <v>2</v>
          </cell>
        </row>
        <row r="4407">
          <cell r="A4407">
            <v>4410</v>
          </cell>
          <cell r="B4407" t="str">
            <v xml:space="preserve"> -18.87301814</v>
          </cell>
          <cell r="C4407" t="str">
            <v>-48.28526199</v>
          </cell>
          <cell r="D4407">
            <v>2</v>
          </cell>
        </row>
        <row r="4408">
          <cell r="A4408">
            <v>4411</v>
          </cell>
          <cell r="B4408" t="str">
            <v xml:space="preserve"> -18.9167</v>
          </cell>
          <cell r="C4408" t="str">
            <v>-48.3</v>
          </cell>
          <cell r="D4408">
            <v>2</v>
          </cell>
        </row>
        <row r="4409">
          <cell r="A4409">
            <v>4412</v>
          </cell>
          <cell r="B4409" t="str">
            <v xml:space="preserve"> -10.18333333</v>
          </cell>
          <cell r="C4409" t="str">
            <v>-48.33333333</v>
          </cell>
          <cell r="D4409">
            <v>2</v>
          </cell>
        </row>
        <row r="4410">
          <cell r="A4410">
            <v>4413</v>
          </cell>
          <cell r="B4410" t="str">
            <v xml:space="preserve"> -10.18062062</v>
          </cell>
          <cell r="C4410" t="str">
            <v>-48.33600914</v>
          </cell>
          <cell r="D4410">
            <v>2</v>
          </cell>
        </row>
        <row r="4411">
          <cell r="A4411">
            <v>4414</v>
          </cell>
          <cell r="B4411" t="str">
            <v xml:space="preserve"> -10.1781399</v>
          </cell>
          <cell r="C4411" t="str">
            <v>-48.3364579</v>
          </cell>
          <cell r="D4411">
            <v>2</v>
          </cell>
        </row>
        <row r="4412">
          <cell r="A4412">
            <v>4415</v>
          </cell>
          <cell r="B4412" t="str">
            <v xml:space="preserve"> -24.01489444</v>
          </cell>
          <cell r="C4412" t="str">
            <v>-48.3501797</v>
          </cell>
          <cell r="D4412">
            <v>2</v>
          </cell>
        </row>
        <row r="4413">
          <cell r="A4413">
            <v>4416</v>
          </cell>
          <cell r="B4413" t="str">
            <v xml:space="preserve"> -25.574765</v>
          </cell>
          <cell r="C4413" t="str">
            <v>-48.3614806</v>
          </cell>
          <cell r="D4413">
            <v>2</v>
          </cell>
        </row>
        <row r="4414">
          <cell r="A4414">
            <v>4417</v>
          </cell>
          <cell r="B4414" t="str">
            <v xml:space="preserve"> -24.07405</v>
          </cell>
          <cell r="C4414" t="str">
            <v>-48.3763999</v>
          </cell>
          <cell r="D4414">
            <v>2</v>
          </cell>
        </row>
        <row r="4415">
          <cell r="A4415">
            <v>4418</v>
          </cell>
          <cell r="B4415" t="str">
            <v xml:space="preserve"> -19.18227737</v>
          </cell>
          <cell r="C4415" t="str">
            <v>-48.39355784</v>
          </cell>
          <cell r="D4415">
            <v>2</v>
          </cell>
        </row>
        <row r="4416">
          <cell r="A4416">
            <v>4419</v>
          </cell>
          <cell r="B4416" t="str">
            <v xml:space="preserve"> -24.63649601</v>
          </cell>
          <cell r="C4416" t="str">
            <v>-48.40394446</v>
          </cell>
          <cell r="D4416">
            <v>2</v>
          </cell>
        </row>
        <row r="4417">
          <cell r="A4417">
            <v>4420</v>
          </cell>
          <cell r="B4417" t="str">
            <v xml:space="preserve"> -24.645353</v>
          </cell>
          <cell r="C4417" t="str">
            <v>-48.418934</v>
          </cell>
          <cell r="D4417">
            <v>2</v>
          </cell>
        </row>
        <row r="4418">
          <cell r="A4418">
            <v>4421</v>
          </cell>
          <cell r="B4418" t="str">
            <v xml:space="preserve"> -27.52655305</v>
          </cell>
          <cell r="C4418" t="str">
            <v>-48.42765431</v>
          </cell>
          <cell r="D4418">
            <v>2</v>
          </cell>
        </row>
        <row r="4419">
          <cell r="A4419">
            <v>4422</v>
          </cell>
          <cell r="B4419" t="str">
            <v xml:space="preserve"> -22.86087877</v>
          </cell>
          <cell r="C4419" t="str">
            <v>-48.43719012</v>
          </cell>
          <cell r="D4419">
            <v>2</v>
          </cell>
        </row>
        <row r="4420">
          <cell r="A4420">
            <v>4423</v>
          </cell>
          <cell r="B4420" t="str">
            <v xml:space="preserve"> -22.86081904</v>
          </cell>
          <cell r="C4420" t="str">
            <v>-48.43800369</v>
          </cell>
          <cell r="D4420">
            <v>2</v>
          </cell>
        </row>
        <row r="4421">
          <cell r="A4421">
            <v>4424</v>
          </cell>
          <cell r="B4421" t="str">
            <v xml:space="preserve"> -22.86125794</v>
          </cell>
          <cell r="C4421" t="str">
            <v>-48.43803406</v>
          </cell>
          <cell r="D4421">
            <v>2</v>
          </cell>
        </row>
        <row r="4422">
          <cell r="A4422">
            <v>4425</v>
          </cell>
          <cell r="B4422" t="str">
            <v xml:space="preserve"> -1.42415703</v>
          </cell>
          <cell r="C4422" t="str">
            <v>-48.44455709</v>
          </cell>
          <cell r="D4422">
            <v>2</v>
          </cell>
        </row>
        <row r="4423">
          <cell r="A4423">
            <v>4426</v>
          </cell>
          <cell r="B4423" t="str">
            <v xml:space="preserve"> -1.42402755</v>
          </cell>
          <cell r="C4423" t="str">
            <v>-48.44579468</v>
          </cell>
          <cell r="D4423">
            <v>2</v>
          </cell>
        </row>
        <row r="4424">
          <cell r="A4424">
            <v>4427</v>
          </cell>
          <cell r="B4424" t="str">
            <v xml:space="preserve"> -1.40322463</v>
          </cell>
          <cell r="C4424" t="str">
            <v>-48.45126851</v>
          </cell>
          <cell r="D4424">
            <v>2</v>
          </cell>
        </row>
        <row r="4425">
          <cell r="A4425">
            <v>4428</v>
          </cell>
          <cell r="B4425" t="str">
            <v xml:space="preserve"> -24.659955</v>
          </cell>
          <cell r="C4425" t="str">
            <v>-48.454678</v>
          </cell>
          <cell r="D4425">
            <v>2</v>
          </cell>
        </row>
        <row r="4426">
          <cell r="A4426">
            <v>4429</v>
          </cell>
          <cell r="B4426" t="str">
            <v xml:space="preserve"> -27.63408761</v>
          </cell>
          <cell r="C4426" t="str">
            <v>-48.46064477</v>
          </cell>
          <cell r="D4426">
            <v>2</v>
          </cell>
        </row>
        <row r="4427">
          <cell r="A4427">
            <v>4430</v>
          </cell>
          <cell r="B4427" t="str">
            <v xml:space="preserve"> -27.63274</v>
          </cell>
          <cell r="C4427" t="str">
            <v>-48.47276</v>
          </cell>
          <cell r="D4427">
            <v>2</v>
          </cell>
        </row>
        <row r="4428">
          <cell r="A4428">
            <v>4431</v>
          </cell>
          <cell r="B4428" t="str">
            <v xml:space="preserve"> -1.4378277</v>
          </cell>
          <cell r="C4428" t="str">
            <v>-48.47978384</v>
          </cell>
          <cell r="D4428">
            <v>2</v>
          </cell>
        </row>
        <row r="4429">
          <cell r="A4429">
            <v>4432</v>
          </cell>
          <cell r="B4429" t="str">
            <v xml:space="preserve"> -23.5935653</v>
          </cell>
          <cell r="C4429" t="str">
            <v>-48.4801876</v>
          </cell>
          <cell r="D4429">
            <v>2</v>
          </cell>
        </row>
        <row r="4430">
          <cell r="A4430">
            <v>4433</v>
          </cell>
          <cell r="B4430" t="str">
            <v xml:space="preserve"> -1.4647118</v>
          </cell>
          <cell r="C4430" t="str">
            <v>-48.49020248</v>
          </cell>
          <cell r="D4430">
            <v>2</v>
          </cell>
        </row>
        <row r="4431">
          <cell r="A4431">
            <v>4434</v>
          </cell>
          <cell r="B4431" t="str">
            <v xml:space="preserve"> -0.652642</v>
          </cell>
          <cell r="C4431" t="str">
            <v>-48.491592</v>
          </cell>
          <cell r="D4431">
            <v>2</v>
          </cell>
        </row>
        <row r="4432">
          <cell r="A4432">
            <v>4435</v>
          </cell>
          <cell r="B4432" t="str">
            <v xml:space="preserve"> -27.77884137</v>
          </cell>
          <cell r="C4432" t="str">
            <v>-48.49754165</v>
          </cell>
          <cell r="D4432">
            <v>2</v>
          </cell>
        </row>
        <row r="4433">
          <cell r="A4433">
            <v>4436</v>
          </cell>
          <cell r="B4433" t="str">
            <v xml:space="preserve"> -26.2281062</v>
          </cell>
          <cell r="C4433" t="str">
            <v>-48.5042441</v>
          </cell>
          <cell r="D4433">
            <v>2</v>
          </cell>
        </row>
        <row r="4434">
          <cell r="A4434">
            <v>4437</v>
          </cell>
          <cell r="B4434" t="str">
            <v xml:space="preserve"> -27.72606217</v>
          </cell>
          <cell r="C4434" t="str">
            <v>-48.50866477</v>
          </cell>
          <cell r="D4434">
            <v>2</v>
          </cell>
        </row>
        <row r="4435">
          <cell r="A4435">
            <v>4438</v>
          </cell>
          <cell r="B4435" t="str">
            <v xml:space="preserve"> -27.72608346</v>
          </cell>
          <cell r="C4435" t="str">
            <v>-48.50866477</v>
          </cell>
          <cell r="D4435">
            <v>2</v>
          </cell>
        </row>
        <row r="4436">
          <cell r="A4436">
            <v>4439</v>
          </cell>
          <cell r="B4436" t="str">
            <v xml:space="preserve"> -27.72609328</v>
          </cell>
          <cell r="C4436" t="str">
            <v>-48.50866477</v>
          </cell>
          <cell r="D4436">
            <v>2</v>
          </cell>
        </row>
        <row r="4437">
          <cell r="A4437">
            <v>4440</v>
          </cell>
          <cell r="B4437" t="str">
            <v xml:space="preserve"> -27.72614546</v>
          </cell>
          <cell r="C4437" t="str">
            <v>-48.5088502</v>
          </cell>
          <cell r="D4437">
            <v>2</v>
          </cell>
        </row>
        <row r="4438">
          <cell r="A4438">
            <v>4441</v>
          </cell>
          <cell r="B4438" t="str">
            <v xml:space="preserve"> -27.72616462</v>
          </cell>
          <cell r="C4438" t="str">
            <v>-48.50886472</v>
          </cell>
          <cell r="D4438">
            <v>2</v>
          </cell>
        </row>
        <row r="4439">
          <cell r="A4439">
            <v>4442</v>
          </cell>
          <cell r="B4439" t="str">
            <v xml:space="preserve"> -27.72625975</v>
          </cell>
          <cell r="C4439" t="str">
            <v>-48.51046187</v>
          </cell>
          <cell r="D4439">
            <v>2</v>
          </cell>
        </row>
        <row r="4440">
          <cell r="A4440">
            <v>4443</v>
          </cell>
          <cell r="B4440" t="str">
            <v xml:space="preserve"> -26.25267571</v>
          </cell>
          <cell r="C4440" t="str">
            <v>-48.51450555</v>
          </cell>
          <cell r="D4440">
            <v>2</v>
          </cell>
        </row>
        <row r="4441">
          <cell r="A4441">
            <v>4444</v>
          </cell>
          <cell r="B4441" t="str">
            <v xml:space="preserve"> -26.27006</v>
          </cell>
          <cell r="C4441" t="str">
            <v>-48.52339</v>
          </cell>
          <cell r="D4441">
            <v>2</v>
          </cell>
        </row>
        <row r="4442">
          <cell r="A4442">
            <v>4445</v>
          </cell>
          <cell r="B4442" t="str">
            <v xml:space="preserve"> -25.78889443</v>
          </cell>
          <cell r="C4442" t="str">
            <v>-48.52683865</v>
          </cell>
          <cell r="D4442">
            <v>2</v>
          </cell>
        </row>
        <row r="4443">
          <cell r="A4443">
            <v>4446</v>
          </cell>
          <cell r="B4443" t="str">
            <v xml:space="preserve"> -27.59019203</v>
          </cell>
          <cell r="C4443" t="str">
            <v>-48.53670223</v>
          </cell>
          <cell r="D4443">
            <v>2</v>
          </cell>
        </row>
        <row r="4444">
          <cell r="A4444">
            <v>4447</v>
          </cell>
          <cell r="B4444" t="str">
            <v xml:space="preserve"> -27.59407785</v>
          </cell>
          <cell r="C4444" t="str">
            <v>-48.53672896</v>
          </cell>
          <cell r="D4444">
            <v>2</v>
          </cell>
        </row>
        <row r="4445">
          <cell r="A4445">
            <v>4448</v>
          </cell>
          <cell r="B4445" t="str">
            <v xml:space="preserve"> -27.58807859</v>
          </cell>
          <cell r="C4445" t="str">
            <v>-48.53680734</v>
          </cell>
          <cell r="D4445">
            <v>2</v>
          </cell>
        </row>
        <row r="4446">
          <cell r="A4446">
            <v>4449</v>
          </cell>
          <cell r="B4446" t="str">
            <v xml:space="preserve"> -27.57256748</v>
          </cell>
          <cell r="C4446" t="str">
            <v>-48.53835855</v>
          </cell>
          <cell r="D4446">
            <v>2</v>
          </cell>
        </row>
        <row r="4447">
          <cell r="A4447">
            <v>4450</v>
          </cell>
          <cell r="B4447" t="str">
            <v xml:space="preserve"> -27.57270461</v>
          </cell>
          <cell r="C4447" t="str">
            <v>-48.53841229</v>
          </cell>
          <cell r="D4447">
            <v>2</v>
          </cell>
        </row>
        <row r="4448">
          <cell r="A4448">
            <v>4451</v>
          </cell>
          <cell r="B4448">
            <v>-27593</v>
          </cell>
          <cell r="C4448" t="str">
            <v>-48.5466</v>
          </cell>
          <cell r="D4448">
            <v>2</v>
          </cell>
        </row>
        <row r="4449">
          <cell r="A4449">
            <v>4452</v>
          </cell>
          <cell r="B4449" t="str">
            <v xml:space="preserve"> -27.8163735</v>
          </cell>
          <cell r="C4449" t="str">
            <v>-48.5608883</v>
          </cell>
          <cell r="D4449">
            <v>2</v>
          </cell>
        </row>
        <row r="4450">
          <cell r="A4450">
            <v>4453</v>
          </cell>
          <cell r="B4450" t="str">
            <v xml:space="preserve"> -27.81819997</v>
          </cell>
          <cell r="C4450" t="str">
            <v>-48.56101449</v>
          </cell>
          <cell r="D4450">
            <v>2</v>
          </cell>
        </row>
        <row r="4451">
          <cell r="A4451">
            <v>4454</v>
          </cell>
          <cell r="B4451" t="str">
            <v xml:space="preserve"> -24.58623</v>
          </cell>
          <cell r="C4451" t="str">
            <v>-48.59283</v>
          </cell>
          <cell r="D4451">
            <v>2</v>
          </cell>
        </row>
        <row r="4452">
          <cell r="A4452">
            <v>4455</v>
          </cell>
          <cell r="B4452" t="str">
            <v xml:space="preserve"> -24.59084147</v>
          </cell>
          <cell r="C4452" t="str">
            <v>-48.59725235</v>
          </cell>
          <cell r="D4452">
            <v>2</v>
          </cell>
        </row>
        <row r="4453">
          <cell r="A4453">
            <v>4456</v>
          </cell>
          <cell r="B4453" t="str">
            <v xml:space="preserve"> -24.59090785</v>
          </cell>
          <cell r="C4453" t="str">
            <v>-48.5972922</v>
          </cell>
          <cell r="D4453">
            <v>2</v>
          </cell>
        </row>
        <row r="4454">
          <cell r="A4454">
            <v>4457</v>
          </cell>
          <cell r="B4454" t="str">
            <v xml:space="preserve"> -24.58391816</v>
          </cell>
          <cell r="C4454" t="str">
            <v>-48.60579649</v>
          </cell>
          <cell r="D4454">
            <v>2</v>
          </cell>
        </row>
        <row r="4455">
          <cell r="A4455">
            <v>4458</v>
          </cell>
          <cell r="B4455" t="str">
            <v xml:space="preserve"> -24.58391816</v>
          </cell>
          <cell r="C4455" t="str">
            <v>-48.62338568</v>
          </cell>
          <cell r="D4455">
            <v>2</v>
          </cell>
        </row>
        <row r="4456">
          <cell r="A4456">
            <v>4459</v>
          </cell>
          <cell r="B4456" t="str">
            <v xml:space="preserve"> -27.84349578</v>
          </cell>
          <cell r="C4456" t="str">
            <v>-48.62642207</v>
          </cell>
          <cell r="D4456">
            <v>2</v>
          </cell>
        </row>
        <row r="4457">
          <cell r="A4457">
            <v>4460</v>
          </cell>
          <cell r="B4457" t="str">
            <v xml:space="preserve"> -27.84326688</v>
          </cell>
          <cell r="C4457" t="str">
            <v>-48.62672265</v>
          </cell>
          <cell r="D4457">
            <v>2</v>
          </cell>
        </row>
        <row r="4458">
          <cell r="A4458">
            <v>4461</v>
          </cell>
          <cell r="B4458" t="str">
            <v xml:space="preserve"> -17.74955</v>
          </cell>
          <cell r="C4458" t="str">
            <v>-48.62808</v>
          </cell>
          <cell r="D4458">
            <v>2</v>
          </cell>
        </row>
        <row r="4459">
          <cell r="A4459">
            <v>4462</v>
          </cell>
          <cell r="B4459" t="str">
            <v xml:space="preserve"> -17.75</v>
          </cell>
          <cell r="C4459" t="str">
            <v>-48.6333</v>
          </cell>
          <cell r="D4459">
            <v>2</v>
          </cell>
        </row>
        <row r="4460">
          <cell r="A4460">
            <v>4463</v>
          </cell>
          <cell r="B4460" t="str">
            <v xml:space="preserve"> -26.92406652</v>
          </cell>
          <cell r="C4460" t="str">
            <v>-48.64142689</v>
          </cell>
          <cell r="D4460">
            <v>2</v>
          </cell>
        </row>
        <row r="4461">
          <cell r="A4461">
            <v>4464</v>
          </cell>
          <cell r="B4461" t="str">
            <v xml:space="preserve"> -26.99911818</v>
          </cell>
          <cell r="C4461" t="str">
            <v>-48.64346613</v>
          </cell>
          <cell r="D4461">
            <v>2</v>
          </cell>
        </row>
        <row r="4462">
          <cell r="A4462">
            <v>4465</v>
          </cell>
          <cell r="B4462" t="str">
            <v xml:space="preserve"> -26.92405279</v>
          </cell>
          <cell r="C4462" t="str">
            <v>-48.64534205</v>
          </cell>
          <cell r="D4462">
            <v>2</v>
          </cell>
        </row>
        <row r="4463">
          <cell r="A4463">
            <v>4466</v>
          </cell>
          <cell r="B4463" t="str">
            <v xml:space="preserve"> -26.92522456</v>
          </cell>
          <cell r="C4463" t="str">
            <v>-48.64534695</v>
          </cell>
          <cell r="D4463">
            <v>2</v>
          </cell>
        </row>
        <row r="4464">
          <cell r="A4464">
            <v>4467</v>
          </cell>
          <cell r="B4464" t="str">
            <v xml:space="preserve"> -26.9248869</v>
          </cell>
          <cell r="C4464" t="str">
            <v>-48.64915569</v>
          </cell>
          <cell r="D4464">
            <v>2</v>
          </cell>
        </row>
        <row r="4465">
          <cell r="A4465">
            <v>4468</v>
          </cell>
          <cell r="B4465" t="str">
            <v xml:space="preserve"> -17.76873496</v>
          </cell>
          <cell r="C4465" t="str">
            <v>-48.65800786</v>
          </cell>
          <cell r="D4465">
            <v>2</v>
          </cell>
        </row>
        <row r="4466">
          <cell r="A4466">
            <v>4469</v>
          </cell>
          <cell r="B4466" t="str">
            <v xml:space="preserve"> -17.76879739</v>
          </cell>
          <cell r="C4466" t="str">
            <v>-48.65822498</v>
          </cell>
          <cell r="D4466">
            <v>2</v>
          </cell>
        </row>
        <row r="4467">
          <cell r="A4467">
            <v>4470</v>
          </cell>
          <cell r="B4467" t="str">
            <v xml:space="preserve"> -17.76876875</v>
          </cell>
          <cell r="C4467" t="str">
            <v>-48.65822761</v>
          </cell>
          <cell r="D4467">
            <v>2</v>
          </cell>
        </row>
        <row r="4468">
          <cell r="A4468">
            <v>4471</v>
          </cell>
          <cell r="B4468" t="str">
            <v xml:space="preserve"> -17.76877785</v>
          </cell>
          <cell r="C4468" t="str">
            <v>-48.65825151</v>
          </cell>
          <cell r="D4468">
            <v>2</v>
          </cell>
        </row>
        <row r="4469">
          <cell r="A4469">
            <v>4472</v>
          </cell>
          <cell r="B4469" t="str">
            <v xml:space="preserve"> -26.9135286</v>
          </cell>
          <cell r="C4469" t="str">
            <v>-48.6589986</v>
          </cell>
          <cell r="D4469">
            <v>2</v>
          </cell>
        </row>
        <row r="4470">
          <cell r="A4470">
            <v>4473</v>
          </cell>
          <cell r="B4470" t="str">
            <v xml:space="preserve"> -27.72538</v>
          </cell>
          <cell r="C4470" t="str">
            <v>-48.66737</v>
          </cell>
          <cell r="D4470">
            <v>2</v>
          </cell>
        </row>
        <row r="4471">
          <cell r="A4471">
            <v>4474</v>
          </cell>
          <cell r="B4471" t="str">
            <v xml:space="preserve"> -22.3388322</v>
          </cell>
          <cell r="C4471" t="str">
            <v>-48.75876098</v>
          </cell>
          <cell r="D4471">
            <v>2</v>
          </cell>
        </row>
        <row r="4472">
          <cell r="A4472">
            <v>4475</v>
          </cell>
          <cell r="B4472" t="str">
            <v xml:space="preserve"> -22.33947291</v>
          </cell>
          <cell r="C4472" t="str">
            <v>-48.75954093</v>
          </cell>
          <cell r="D4472">
            <v>2</v>
          </cell>
        </row>
        <row r="4473">
          <cell r="A4473">
            <v>4476</v>
          </cell>
          <cell r="B4473" t="str">
            <v xml:space="preserve"> -22.34035224</v>
          </cell>
          <cell r="C4473" t="str">
            <v>-48.76132653</v>
          </cell>
          <cell r="D4473">
            <v>2</v>
          </cell>
        </row>
        <row r="4474">
          <cell r="A4474">
            <v>4477</v>
          </cell>
          <cell r="B4474" t="str">
            <v xml:space="preserve"> -15.80004327</v>
          </cell>
          <cell r="C4474" t="str">
            <v>-48.8160797</v>
          </cell>
          <cell r="D4474">
            <v>2</v>
          </cell>
        </row>
        <row r="4475">
          <cell r="A4475">
            <v>4478</v>
          </cell>
          <cell r="B4475" t="str">
            <v xml:space="preserve"> -15.79218868</v>
          </cell>
          <cell r="C4475" t="str">
            <v>-48.83511063</v>
          </cell>
          <cell r="D4475">
            <v>2</v>
          </cell>
        </row>
        <row r="4476">
          <cell r="A4476">
            <v>4479</v>
          </cell>
          <cell r="B4476" t="str">
            <v xml:space="preserve"> -25.49108635</v>
          </cell>
          <cell r="C4476" t="str">
            <v>-48.87654305</v>
          </cell>
          <cell r="D4476">
            <v>2</v>
          </cell>
        </row>
        <row r="4477">
          <cell r="A4477">
            <v>4480</v>
          </cell>
          <cell r="B4477" t="str">
            <v xml:space="preserve"> -15.850505</v>
          </cell>
          <cell r="C4477" t="str">
            <v>-48.899207</v>
          </cell>
          <cell r="D4477">
            <v>2</v>
          </cell>
        </row>
        <row r="4478">
          <cell r="A4478">
            <v>4481</v>
          </cell>
          <cell r="B4478" t="str">
            <v xml:space="preserve"> -23.10078078</v>
          </cell>
          <cell r="C4478" t="str">
            <v>-48.91064894</v>
          </cell>
          <cell r="D4478">
            <v>2</v>
          </cell>
        </row>
        <row r="4479">
          <cell r="A4479">
            <v>4482</v>
          </cell>
          <cell r="B4479" t="str">
            <v xml:space="preserve"> -23.09992584</v>
          </cell>
          <cell r="C4479" t="str">
            <v>-48.91166218</v>
          </cell>
          <cell r="D4479">
            <v>2</v>
          </cell>
        </row>
        <row r="4480">
          <cell r="A4480">
            <v>4483</v>
          </cell>
          <cell r="B4480" t="str">
            <v xml:space="preserve"> -23.099938</v>
          </cell>
          <cell r="C4480" t="str">
            <v>-48.912154</v>
          </cell>
          <cell r="D4480">
            <v>2</v>
          </cell>
        </row>
        <row r="4481">
          <cell r="A4481">
            <v>4484</v>
          </cell>
          <cell r="B4481" t="str">
            <v xml:space="preserve"> -20.02022674</v>
          </cell>
          <cell r="C4481" t="str">
            <v>-48.92213011</v>
          </cell>
          <cell r="D4481">
            <v>2</v>
          </cell>
        </row>
        <row r="4482">
          <cell r="A4482">
            <v>4485</v>
          </cell>
          <cell r="B4482" t="str">
            <v xml:space="preserve"> -20.02654937</v>
          </cell>
          <cell r="C4482" t="str">
            <v>-48.9244768</v>
          </cell>
          <cell r="D4482">
            <v>2</v>
          </cell>
        </row>
        <row r="4483">
          <cell r="A4483">
            <v>4486</v>
          </cell>
          <cell r="B4483" t="str">
            <v xml:space="preserve"> -20.02571077</v>
          </cell>
          <cell r="C4483" t="str">
            <v>-48.92476215</v>
          </cell>
          <cell r="D4483">
            <v>2</v>
          </cell>
        </row>
        <row r="4484">
          <cell r="A4484">
            <v>4487</v>
          </cell>
          <cell r="B4484" t="str">
            <v xml:space="preserve"> -15.85349014</v>
          </cell>
          <cell r="C4484" t="str">
            <v>-48.96085016</v>
          </cell>
          <cell r="D4484">
            <v>2</v>
          </cell>
        </row>
        <row r="4485">
          <cell r="A4485">
            <v>4488</v>
          </cell>
          <cell r="B4485" t="str">
            <v xml:space="preserve"> -28.471488</v>
          </cell>
          <cell r="C4485" t="str">
            <v>-49.014132</v>
          </cell>
          <cell r="D4485">
            <v>2</v>
          </cell>
        </row>
        <row r="4486">
          <cell r="A4486">
            <v>4489</v>
          </cell>
          <cell r="B4486" t="str">
            <v xml:space="preserve"> -11.72794</v>
          </cell>
          <cell r="C4486" t="str">
            <v>-49.068046</v>
          </cell>
          <cell r="D4486">
            <v>2</v>
          </cell>
        </row>
        <row r="4487">
          <cell r="A4487">
            <v>4490</v>
          </cell>
          <cell r="B4487" t="str">
            <v xml:space="preserve"> -26.91988082</v>
          </cell>
          <cell r="C4487" t="str">
            <v>-49.06868358</v>
          </cell>
          <cell r="D4487">
            <v>2</v>
          </cell>
        </row>
        <row r="4488">
          <cell r="A4488">
            <v>4491</v>
          </cell>
          <cell r="B4488" t="str">
            <v xml:space="preserve"> -27.200749</v>
          </cell>
          <cell r="C4488" t="str">
            <v>-49.068892</v>
          </cell>
          <cell r="D4488">
            <v>2</v>
          </cell>
        </row>
        <row r="4489">
          <cell r="A4489">
            <v>4492</v>
          </cell>
          <cell r="B4489" t="str">
            <v xml:space="preserve"> -26.4897432</v>
          </cell>
          <cell r="C4489" t="str">
            <v>-49.0778063</v>
          </cell>
          <cell r="D4489">
            <v>2</v>
          </cell>
        </row>
        <row r="4490">
          <cell r="A4490">
            <v>4493</v>
          </cell>
          <cell r="B4490" t="str">
            <v xml:space="preserve"> -26.490832</v>
          </cell>
          <cell r="C4490" t="str">
            <v>-49.079501</v>
          </cell>
          <cell r="D4490">
            <v>2</v>
          </cell>
        </row>
        <row r="4491">
          <cell r="A4491">
            <v>4494</v>
          </cell>
          <cell r="B4491" t="str">
            <v xml:space="preserve"> -26.5027452</v>
          </cell>
          <cell r="C4491" t="str">
            <v>-49.09062037</v>
          </cell>
          <cell r="D4491">
            <v>2</v>
          </cell>
        </row>
        <row r="4492">
          <cell r="A4492">
            <v>4495</v>
          </cell>
          <cell r="B4492" t="str">
            <v xml:space="preserve"> -27.04818</v>
          </cell>
          <cell r="C4492" t="str">
            <v>-49.09211</v>
          </cell>
          <cell r="D4492">
            <v>2</v>
          </cell>
        </row>
        <row r="4493">
          <cell r="A4493">
            <v>4496</v>
          </cell>
          <cell r="B4493" t="str">
            <v xml:space="preserve"> -5.3462821</v>
          </cell>
          <cell r="C4493" t="str">
            <v>-49.1007401</v>
          </cell>
          <cell r="D4493">
            <v>2</v>
          </cell>
        </row>
        <row r="4494">
          <cell r="A4494">
            <v>4497</v>
          </cell>
          <cell r="B4494" t="str">
            <v xml:space="preserve"> -5.37149246</v>
          </cell>
          <cell r="C4494" t="str">
            <v>-49.12288626</v>
          </cell>
          <cell r="D4494">
            <v>2</v>
          </cell>
        </row>
        <row r="4495">
          <cell r="A4495">
            <v>4498</v>
          </cell>
          <cell r="B4495" t="str">
            <v xml:space="preserve"> -25.28639808</v>
          </cell>
          <cell r="C4495" t="str">
            <v>-49.21575507</v>
          </cell>
          <cell r="D4495">
            <v>2</v>
          </cell>
        </row>
        <row r="4496">
          <cell r="A4496">
            <v>4499</v>
          </cell>
          <cell r="B4496" t="str">
            <v xml:space="preserve"> -16.71559</v>
          </cell>
          <cell r="C4496" t="str">
            <v>-49.23562</v>
          </cell>
          <cell r="D4496">
            <v>2</v>
          </cell>
        </row>
        <row r="4497">
          <cell r="A4497">
            <v>4500</v>
          </cell>
          <cell r="B4497" t="str">
            <v xml:space="preserve"> -16.70541561</v>
          </cell>
          <cell r="C4497" t="str">
            <v>-49.23796284</v>
          </cell>
          <cell r="D4497">
            <v>2</v>
          </cell>
        </row>
        <row r="4498">
          <cell r="A4498">
            <v>4501</v>
          </cell>
          <cell r="B4498" t="str">
            <v xml:space="preserve"> -16.70338644</v>
          </cell>
          <cell r="C4498" t="str">
            <v>-49.23850971</v>
          </cell>
          <cell r="D4498">
            <v>2</v>
          </cell>
        </row>
        <row r="4499">
          <cell r="A4499">
            <v>4502</v>
          </cell>
          <cell r="B4499" t="str">
            <v xml:space="preserve"> -16.70385538</v>
          </cell>
          <cell r="C4499" t="str">
            <v>-49.23863847</v>
          </cell>
          <cell r="D4499">
            <v>2</v>
          </cell>
        </row>
        <row r="4500">
          <cell r="A4500">
            <v>4503</v>
          </cell>
          <cell r="B4500" t="str">
            <v xml:space="preserve"> -16.70355156</v>
          </cell>
          <cell r="C4500" t="str">
            <v>-49.23876268</v>
          </cell>
          <cell r="D4500">
            <v>2</v>
          </cell>
        </row>
        <row r="4501">
          <cell r="A4501">
            <v>4504</v>
          </cell>
          <cell r="B4501" t="str">
            <v xml:space="preserve"> -26.8901747</v>
          </cell>
          <cell r="C4501" t="str">
            <v>-49.2416736</v>
          </cell>
          <cell r="D4501">
            <v>2</v>
          </cell>
        </row>
        <row r="4502">
          <cell r="A4502">
            <v>4505</v>
          </cell>
          <cell r="B4502" t="str">
            <v xml:space="preserve"> -16.8226769</v>
          </cell>
          <cell r="C4502" t="str">
            <v>-49.2452546</v>
          </cell>
          <cell r="D4502">
            <v>2</v>
          </cell>
        </row>
        <row r="4503">
          <cell r="A4503">
            <v>4506</v>
          </cell>
          <cell r="B4503" t="str">
            <v xml:space="preserve"> -26.92508626</v>
          </cell>
          <cell r="C4503" t="str">
            <v>-49.24751084</v>
          </cell>
          <cell r="D4503">
            <v>2</v>
          </cell>
        </row>
        <row r="4504">
          <cell r="A4504">
            <v>4507</v>
          </cell>
          <cell r="B4504" t="str">
            <v xml:space="preserve"> -26.92467113</v>
          </cell>
          <cell r="C4504" t="str">
            <v>-49.24753558</v>
          </cell>
          <cell r="D4504">
            <v>2</v>
          </cell>
        </row>
        <row r="4505">
          <cell r="A4505">
            <v>4508</v>
          </cell>
          <cell r="B4505" t="str">
            <v xml:space="preserve"> -16.62744293</v>
          </cell>
          <cell r="C4505" t="str">
            <v>-49.25230043</v>
          </cell>
          <cell r="D4505">
            <v>2</v>
          </cell>
        </row>
        <row r="4506">
          <cell r="A4506">
            <v>4509</v>
          </cell>
          <cell r="B4506" t="str">
            <v xml:space="preserve"> -16.62770437</v>
          </cell>
          <cell r="C4506" t="str">
            <v>-49.2537453</v>
          </cell>
          <cell r="D4506">
            <v>2</v>
          </cell>
        </row>
        <row r="4507">
          <cell r="A4507">
            <v>4510</v>
          </cell>
          <cell r="B4507" t="str">
            <v xml:space="preserve"> -16.62645047</v>
          </cell>
          <cell r="C4507" t="str">
            <v>-49.2540323</v>
          </cell>
          <cell r="D4507">
            <v>2</v>
          </cell>
        </row>
        <row r="4508">
          <cell r="A4508">
            <v>4511</v>
          </cell>
          <cell r="B4508" t="str">
            <v xml:space="preserve"> -16.62783166</v>
          </cell>
          <cell r="C4508" t="str">
            <v>-49.2540422</v>
          </cell>
          <cell r="D4508">
            <v>2</v>
          </cell>
        </row>
        <row r="4509">
          <cell r="A4509">
            <v>4512</v>
          </cell>
          <cell r="B4509" t="str">
            <v xml:space="preserve"> -16.62749324</v>
          </cell>
          <cell r="C4509" t="str">
            <v>-49.2541857</v>
          </cell>
          <cell r="D4509">
            <v>2</v>
          </cell>
        </row>
        <row r="4510">
          <cell r="A4510">
            <v>4513</v>
          </cell>
          <cell r="B4510" t="str">
            <v xml:space="preserve"> -16.62777844</v>
          </cell>
          <cell r="C4510" t="str">
            <v>-49.25427971</v>
          </cell>
          <cell r="D4510">
            <v>2</v>
          </cell>
        </row>
        <row r="4511">
          <cell r="A4511">
            <v>4514</v>
          </cell>
          <cell r="B4511" t="str">
            <v xml:space="preserve"> -16.62772638</v>
          </cell>
          <cell r="C4511" t="str">
            <v>-49.25465579</v>
          </cell>
          <cell r="D4511">
            <v>2</v>
          </cell>
        </row>
        <row r="4512">
          <cell r="A4512">
            <v>4515</v>
          </cell>
          <cell r="B4512" t="str">
            <v xml:space="preserve"> -16.62746282</v>
          </cell>
          <cell r="C4512" t="str">
            <v>-49.2547498</v>
          </cell>
          <cell r="D4512">
            <v>2</v>
          </cell>
        </row>
        <row r="4513">
          <cell r="A4513">
            <v>4516</v>
          </cell>
          <cell r="B4513" t="str">
            <v xml:space="preserve"> -25.35324613</v>
          </cell>
          <cell r="C4513" t="str">
            <v>-49.26320219</v>
          </cell>
          <cell r="D4513">
            <v>2</v>
          </cell>
        </row>
        <row r="4514">
          <cell r="A4514">
            <v>4517</v>
          </cell>
          <cell r="B4514" t="str">
            <v xml:space="preserve"> -16.71088482</v>
          </cell>
          <cell r="C4514" t="str">
            <v>-49.2643374</v>
          </cell>
          <cell r="D4514">
            <v>2</v>
          </cell>
        </row>
        <row r="4515">
          <cell r="A4515">
            <v>4518</v>
          </cell>
          <cell r="B4515" t="str">
            <v xml:space="preserve"> -25.424429</v>
          </cell>
          <cell r="C4515" t="str">
            <v>-49.265382</v>
          </cell>
          <cell r="D4515">
            <v>2</v>
          </cell>
        </row>
        <row r="4516">
          <cell r="A4516">
            <v>4519</v>
          </cell>
          <cell r="B4516" t="str">
            <v xml:space="preserve"> -25.4349815</v>
          </cell>
          <cell r="C4516" t="str">
            <v>-49.2677417</v>
          </cell>
          <cell r="D4516">
            <v>2</v>
          </cell>
        </row>
        <row r="4517">
          <cell r="A4517">
            <v>4520</v>
          </cell>
          <cell r="B4517" t="str">
            <v xml:space="preserve"> -16.717988</v>
          </cell>
          <cell r="C4517" t="str">
            <v>-49.26903</v>
          </cell>
          <cell r="D4517">
            <v>2</v>
          </cell>
        </row>
        <row r="4518">
          <cell r="A4518">
            <v>4521</v>
          </cell>
          <cell r="B4518" t="str">
            <v xml:space="preserve"> -16.6869</v>
          </cell>
          <cell r="C4518" t="str">
            <v>-49.2707</v>
          </cell>
          <cell r="D4518">
            <v>2</v>
          </cell>
        </row>
        <row r="4519">
          <cell r="A4519">
            <v>4522</v>
          </cell>
          <cell r="B4519" t="str">
            <v xml:space="preserve"> -25.4252602</v>
          </cell>
          <cell r="C4519" t="str">
            <v>-49.2753021</v>
          </cell>
          <cell r="D4519">
            <v>2</v>
          </cell>
        </row>
        <row r="4520">
          <cell r="A4520">
            <v>4523</v>
          </cell>
          <cell r="B4520" t="str">
            <v xml:space="preserve"> -25.4243081</v>
          </cell>
          <cell r="C4520" t="str">
            <v>-49.2784784</v>
          </cell>
          <cell r="D4520">
            <v>2</v>
          </cell>
        </row>
        <row r="4521">
          <cell r="A4521">
            <v>4524</v>
          </cell>
          <cell r="B4521" t="str">
            <v xml:space="preserve"> -21.20609842</v>
          </cell>
          <cell r="C4521" t="str">
            <v>-49.2884016</v>
          </cell>
          <cell r="D4521">
            <v>2</v>
          </cell>
        </row>
        <row r="4522">
          <cell r="A4522">
            <v>4525</v>
          </cell>
          <cell r="B4522" t="str">
            <v xml:space="preserve"> -25.74220707</v>
          </cell>
          <cell r="C4522" t="str">
            <v>-49.31227953</v>
          </cell>
          <cell r="D4522">
            <v>2</v>
          </cell>
        </row>
        <row r="4523">
          <cell r="A4523">
            <v>4526</v>
          </cell>
          <cell r="B4523" t="str">
            <v xml:space="preserve"> -16.70941624</v>
          </cell>
          <cell r="C4523" t="str">
            <v>-49.31724157</v>
          </cell>
          <cell r="D4523">
            <v>2</v>
          </cell>
        </row>
        <row r="4524">
          <cell r="A4524">
            <v>4527</v>
          </cell>
          <cell r="B4524" t="str">
            <v xml:space="preserve"> -16.70943069</v>
          </cell>
          <cell r="C4524" t="str">
            <v>-49.3301506</v>
          </cell>
          <cell r="D4524">
            <v>2</v>
          </cell>
        </row>
        <row r="4525">
          <cell r="A4525">
            <v>4528</v>
          </cell>
          <cell r="B4525" t="str">
            <v xml:space="preserve"> -27.11893</v>
          </cell>
          <cell r="C4525" t="str">
            <v>-49.355989303571434</v>
          </cell>
          <cell r="D4525">
            <v>2</v>
          </cell>
        </row>
        <row r="4526">
          <cell r="A4526">
            <v>4529</v>
          </cell>
          <cell r="B4526" t="str">
            <v xml:space="preserve"> -16.61720727</v>
          </cell>
          <cell r="C4526" t="str">
            <v>-49.35737897</v>
          </cell>
          <cell r="D4526">
            <v>2</v>
          </cell>
        </row>
        <row r="4527">
          <cell r="A4527">
            <v>4530</v>
          </cell>
          <cell r="B4527" t="str">
            <v xml:space="preserve"> -27.04766061</v>
          </cell>
          <cell r="C4527" t="str">
            <v>-49.39181329</v>
          </cell>
          <cell r="D4527">
            <v>2</v>
          </cell>
        </row>
        <row r="4528">
          <cell r="A4528">
            <v>4531</v>
          </cell>
          <cell r="B4528" t="str">
            <v xml:space="preserve"> -28.74226056</v>
          </cell>
          <cell r="C4528" t="str">
            <v>-49.44858996</v>
          </cell>
          <cell r="D4528">
            <v>2</v>
          </cell>
        </row>
        <row r="4529">
          <cell r="A4529">
            <v>4532</v>
          </cell>
          <cell r="B4529" t="str">
            <v xml:space="preserve"> -16.6716688</v>
          </cell>
          <cell r="C4529" t="str">
            <v>-49.48561903</v>
          </cell>
          <cell r="D4529">
            <v>2</v>
          </cell>
        </row>
        <row r="4530">
          <cell r="A4530">
            <v>4533</v>
          </cell>
          <cell r="B4530" t="str">
            <v xml:space="preserve"> -16.663721</v>
          </cell>
          <cell r="C4530" t="str">
            <v>-49.491804</v>
          </cell>
          <cell r="D4530">
            <v>2</v>
          </cell>
        </row>
        <row r="4531">
          <cell r="A4531">
            <v>4534</v>
          </cell>
          <cell r="B4531" t="str">
            <v xml:space="preserve"> -16.66360487</v>
          </cell>
          <cell r="C4531" t="str">
            <v>-49.49645041</v>
          </cell>
          <cell r="D4531">
            <v>2</v>
          </cell>
        </row>
        <row r="4532">
          <cell r="A4532">
            <v>4535</v>
          </cell>
          <cell r="B4532" t="str">
            <v xml:space="preserve"> -27.0537021</v>
          </cell>
          <cell r="C4532" t="str">
            <v>-49.5190771</v>
          </cell>
          <cell r="D4532">
            <v>2</v>
          </cell>
        </row>
        <row r="4533">
          <cell r="A4533">
            <v>4536</v>
          </cell>
          <cell r="B4533" t="str">
            <v xml:space="preserve"> -25.46959</v>
          </cell>
          <cell r="C4533" t="str">
            <v>-49.5216</v>
          </cell>
          <cell r="D4533">
            <v>2</v>
          </cell>
        </row>
        <row r="4534">
          <cell r="A4534">
            <v>4537</v>
          </cell>
          <cell r="B4534" t="str">
            <v xml:space="preserve"> -28.63407491</v>
          </cell>
          <cell r="C4534" t="str">
            <v>-49.52627318</v>
          </cell>
          <cell r="D4534">
            <v>2</v>
          </cell>
        </row>
        <row r="4535">
          <cell r="A4535">
            <v>4538</v>
          </cell>
          <cell r="B4535" t="str">
            <v xml:space="preserve"> -25.47208</v>
          </cell>
          <cell r="C4535" t="str">
            <v>-49.52978</v>
          </cell>
          <cell r="D4535">
            <v>2</v>
          </cell>
        </row>
        <row r="4536">
          <cell r="A4536">
            <v>4539</v>
          </cell>
          <cell r="B4536" t="str">
            <v xml:space="preserve"> -25.4721377</v>
          </cell>
          <cell r="C4536" t="str">
            <v>-49.5299434</v>
          </cell>
          <cell r="D4536">
            <v>2</v>
          </cell>
        </row>
        <row r="4537">
          <cell r="A4537">
            <v>4540</v>
          </cell>
          <cell r="B4537" t="str">
            <v xml:space="preserve"> -27.47794601</v>
          </cell>
          <cell r="C4537" t="str">
            <v>-49.57497826</v>
          </cell>
          <cell r="D4537">
            <v>2</v>
          </cell>
        </row>
        <row r="4538">
          <cell r="A4538">
            <v>4541</v>
          </cell>
          <cell r="B4538" t="str">
            <v xml:space="preserve"> -27.47794601</v>
          </cell>
          <cell r="C4538" t="str">
            <v>-49.57521212</v>
          </cell>
          <cell r="D4538">
            <v>2</v>
          </cell>
        </row>
        <row r="4539">
          <cell r="A4539">
            <v>4542</v>
          </cell>
          <cell r="B4539" t="str">
            <v xml:space="preserve"> -27.47794601</v>
          </cell>
          <cell r="C4539" t="str">
            <v>-49.57539622</v>
          </cell>
          <cell r="D4539">
            <v>2</v>
          </cell>
        </row>
        <row r="4540">
          <cell r="A4540">
            <v>4543</v>
          </cell>
          <cell r="B4540" t="str">
            <v xml:space="preserve"> -27.47806626</v>
          </cell>
          <cell r="C4540" t="str">
            <v>-49.57539622</v>
          </cell>
          <cell r="D4540">
            <v>2</v>
          </cell>
        </row>
        <row r="4541">
          <cell r="A4541">
            <v>4544</v>
          </cell>
          <cell r="B4541" t="str">
            <v xml:space="preserve"> -27.47806626</v>
          </cell>
          <cell r="C4541" t="str">
            <v>-49.57581418</v>
          </cell>
          <cell r="D4541">
            <v>2</v>
          </cell>
        </row>
        <row r="4542">
          <cell r="A4542">
            <v>4545</v>
          </cell>
          <cell r="B4542" t="str">
            <v xml:space="preserve"> -28.55668804</v>
          </cell>
          <cell r="C4542" t="str">
            <v>-49.58535433</v>
          </cell>
          <cell r="D4542">
            <v>2</v>
          </cell>
        </row>
        <row r="4543">
          <cell r="A4543">
            <v>4546</v>
          </cell>
          <cell r="B4543" t="str">
            <v xml:space="preserve"> -28.0333</v>
          </cell>
          <cell r="C4543" t="str">
            <v>-49.6167</v>
          </cell>
          <cell r="D4543">
            <v>2</v>
          </cell>
        </row>
        <row r="4544">
          <cell r="A4544">
            <v>4547</v>
          </cell>
          <cell r="B4544" t="str">
            <v xml:space="preserve"> -25.19207139</v>
          </cell>
          <cell r="C4544" t="str">
            <v>-49.62659583</v>
          </cell>
          <cell r="D4544">
            <v>2</v>
          </cell>
        </row>
        <row r="4545">
          <cell r="A4545">
            <v>4548</v>
          </cell>
          <cell r="B4545" t="str">
            <v xml:space="preserve"> -27.21096234</v>
          </cell>
          <cell r="C4545" t="str">
            <v>-49.64755309</v>
          </cell>
          <cell r="D4545">
            <v>2</v>
          </cell>
        </row>
        <row r="4546">
          <cell r="A4546">
            <v>4549</v>
          </cell>
          <cell r="B4546" t="str">
            <v xml:space="preserve"> -27.21074937</v>
          </cell>
          <cell r="C4546" t="str">
            <v>-49.64758796</v>
          </cell>
          <cell r="D4546">
            <v>2</v>
          </cell>
        </row>
        <row r="4547">
          <cell r="A4547">
            <v>4550</v>
          </cell>
          <cell r="B4547" t="str">
            <v xml:space="preserve"> -27.21071047</v>
          </cell>
          <cell r="C4547" t="str">
            <v>-49.64761483</v>
          </cell>
          <cell r="D4547">
            <v>2</v>
          </cell>
        </row>
        <row r="4548">
          <cell r="A4548">
            <v>4551</v>
          </cell>
          <cell r="B4548" t="str">
            <v xml:space="preserve"> -27.2109005</v>
          </cell>
          <cell r="C4548" t="str">
            <v>-49.64764169</v>
          </cell>
          <cell r="D4548">
            <v>2</v>
          </cell>
        </row>
        <row r="4549">
          <cell r="A4549">
            <v>4552</v>
          </cell>
          <cell r="B4549" t="str">
            <v xml:space="preserve"> -27.21090626</v>
          </cell>
          <cell r="C4549" t="str">
            <v>-49.64764287</v>
          </cell>
          <cell r="D4549">
            <v>2</v>
          </cell>
        </row>
        <row r="4550">
          <cell r="A4550">
            <v>4553</v>
          </cell>
          <cell r="B4550" t="str">
            <v xml:space="preserve"> -25.77518078</v>
          </cell>
          <cell r="C4550" t="str">
            <v>-49.70573436</v>
          </cell>
          <cell r="D4550">
            <v>2</v>
          </cell>
        </row>
        <row r="4551">
          <cell r="A4551">
            <v>4554</v>
          </cell>
          <cell r="B4551" t="str">
            <v xml:space="preserve"> -25.7749741</v>
          </cell>
          <cell r="C4551" t="str">
            <v>-49.7152259</v>
          </cell>
          <cell r="D4551">
            <v>2</v>
          </cell>
        </row>
        <row r="4552">
          <cell r="A4552">
            <v>4555</v>
          </cell>
          <cell r="B4552" t="str">
            <v xml:space="preserve"> -29.3509512</v>
          </cell>
          <cell r="C4552" t="str">
            <v>-49.7318528</v>
          </cell>
          <cell r="D4552">
            <v>2</v>
          </cell>
        </row>
        <row r="4553">
          <cell r="A4553">
            <v>4556</v>
          </cell>
          <cell r="B4553" t="str">
            <v xml:space="preserve"> -29.35757803</v>
          </cell>
          <cell r="C4553" t="str">
            <v>-49.73407411</v>
          </cell>
          <cell r="D4553">
            <v>2</v>
          </cell>
        </row>
        <row r="4554">
          <cell r="A4554">
            <v>4557</v>
          </cell>
          <cell r="B4554" t="str">
            <v xml:space="preserve"> -29.35482988</v>
          </cell>
          <cell r="C4554" t="str">
            <v>-49.73443461</v>
          </cell>
          <cell r="D4554">
            <v>2</v>
          </cell>
        </row>
        <row r="4555">
          <cell r="A4555">
            <v>4558</v>
          </cell>
          <cell r="B4555" t="str">
            <v xml:space="preserve"> -29.35559812</v>
          </cell>
          <cell r="C4555" t="str">
            <v>-49.73443461</v>
          </cell>
          <cell r="D4555">
            <v>2</v>
          </cell>
        </row>
        <row r="4556">
          <cell r="A4556">
            <v>4559</v>
          </cell>
          <cell r="B4556" t="str">
            <v xml:space="preserve"> -29.35574466</v>
          </cell>
          <cell r="C4556" t="str">
            <v>-49.73455435</v>
          </cell>
          <cell r="D4556">
            <v>2</v>
          </cell>
        </row>
        <row r="4557">
          <cell r="A4557">
            <v>4560</v>
          </cell>
          <cell r="B4557" t="str">
            <v xml:space="preserve"> -29.35572634</v>
          </cell>
          <cell r="C4557" t="str">
            <v>-49.73464416</v>
          </cell>
          <cell r="D4557">
            <v>2</v>
          </cell>
        </row>
        <row r="4558">
          <cell r="A4558">
            <v>4561</v>
          </cell>
          <cell r="B4558" t="str">
            <v xml:space="preserve"> -29.35615019</v>
          </cell>
          <cell r="C4558" t="str">
            <v>-49.73464416</v>
          </cell>
          <cell r="D4558">
            <v>2</v>
          </cell>
        </row>
        <row r="4559">
          <cell r="A4559">
            <v>4562</v>
          </cell>
          <cell r="B4559" t="str">
            <v xml:space="preserve"> -29.35603696</v>
          </cell>
          <cell r="C4559" t="str">
            <v>-49.734714</v>
          </cell>
          <cell r="D4559">
            <v>2</v>
          </cell>
        </row>
        <row r="4560">
          <cell r="A4560">
            <v>4563</v>
          </cell>
          <cell r="B4560" t="str">
            <v xml:space="preserve"> -29.35530382</v>
          </cell>
          <cell r="C4560" t="str">
            <v>-49.73477886</v>
          </cell>
          <cell r="D4560">
            <v>2</v>
          </cell>
        </row>
        <row r="4561">
          <cell r="A4561">
            <v>4564</v>
          </cell>
          <cell r="B4561" t="str">
            <v xml:space="preserve"> -29.35650912</v>
          </cell>
          <cell r="C4561" t="str">
            <v>-49.73481878</v>
          </cell>
          <cell r="D4561">
            <v>2</v>
          </cell>
        </row>
        <row r="4562">
          <cell r="A4562">
            <v>4565</v>
          </cell>
          <cell r="B4562" t="str">
            <v xml:space="preserve"> -29.35656743</v>
          </cell>
          <cell r="C4562" t="str">
            <v>-49.73484372</v>
          </cell>
          <cell r="D4562">
            <v>2</v>
          </cell>
        </row>
        <row r="4563">
          <cell r="A4563">
            <v>4566</v>
          </cell>
          <cell r="B4563" t="str">
            <v xml:space="preserve"> -29.35574939</v>
          </cell>
          <cell r="C4563" t="str">
            <v>-49.73487366</v>
          </cell>
          <cell r="D4563">
            <v>2</v>
          </cell>
        </row>
        <row r="4564">
          <cell r="A4564">
            <v>4567</v>
          </cell>
          <cell r="B4564" t="str">
            <v xml:space="preserve"> -29.35509149</v>
          </cell>
          <cell r="C4564" t="str">
            <v>-49.73491856</v>
          </cell>
          <cell r="D4564">
            <v>2</v>
          </cell>
        </row>
        <row r="4565">
          <cell r="A4565">
            <v>4568</v>
          </cell>
          <cell r="B4565" t="str">
            <v xml:space="preserve"> -29.35170409</v>
          </cell>
          <cell r="C4565" t="str">
            <v>-49.73493852</v>
          </cell>
          <cell r="D4565">
            <v>2</v>
          </cell>
        </row>
        <row r="4566">
          <cell r="A4566">
            <v>4569</v>
          </cell>
          <cell r="B4566" t="str">
            <v xml:space="preserve"> -27.41128096</v>
          </cell>
          <cell r="C4566" t="str">
            <v>-49.76246595</v>
          </cell>
          <cell r="D4566">
            <v>2</v>
          </cell>
        </row>
        <row r="4567">
          <cell r="A4567">
            <v>4570</v>
          </cell>
          <cell r="B4567" t="str">
            <v xml:space="preserve"> -6.0826943</v>
          </cell>
          <cell r="C4567" t="str">
            <v>-49.88520965</v>
          </cell>
          <cell r="D4567">
            <v>2</v>
          </cell>
        </row>
        <row r="4568">
          <cell r="A4568">
            <v>4571</v>
          </cell>
          <cell r="B4568" t="str">
            <v xml:space="preserve"> -6.10118055</v>
          </cell>
          <cell r="C4568" t="str">
            <v>-49.89455135</v>
          </cell>
          <cell r="D4568">
            <v>2</v>
          </cell>
        </row>
        <row r="4569">
          <cell r="A4569">
            <v>4572</v>
          </cell>
          <cell r="B4569" t="str">
            <v xml:space="preserve"> -6.09606476</v>
          </cell>
          <cell r="C4569" t="str">
            <v>-49.8950937</v>
          </cell>
          <cell r="D4569">
            <v>2</v>
          </cell>
        </row>
        <row r="4570">
          <cell r="A4570">
            <v>4573</v>
          </cell>
          <cell r="B4570" t="str">
            <v xml:space="preserve"> -6.06990415</v>
          </cell>
          <cell r="C4570" t="str">
            <v>-49.90044672</v>
          </cell>
          <cell r="D4570">
            <v>2</v>
          </cell>
        </row>
        <row r="4571">
          <cell r="A4571">
            <v>4574</v>
          </cell>
          <cell r="B4571" t="str">
            <v xml:space="preserve"> -29.5586124</v>
          </cell>
          <cell r="C4571" t="str">
            <v>-49.9129157</v>
          </cell>
          <cell r="D4571">
            <v>2</v>
          </cell>
        </row>
        <row r="4572">
          <cell r="A4572">
            <v>4575</v>
          </cell>
          <cell r="B4572" t="str">
            <v xml:space="preserve"> -29.19834</v>
          </cell>
          <cell r="C4572" t="str">
            <v>-49.9503</v>
          </cell>
          <cell r="D4572">
            <v>2</v>
          </cell>
        </row>
        <row r="4573">
          <cell r="A4573">
            <v>4576</v>
          </cell>
          <cell r="B4573" t="str">
            <v xml:space="preserve"> -9.27149</v>
          </cell>
          <cell r="C4573" t="str">
            <v>-49.95843</v>
          </cell>
          <cell r="D4573">
            <v>2</v>
          </cell>
        </row>
        <row r="4574">
          <cell r="A4574">
            <v>4577</v>
          </cell>
          <cell r="B4574" t="str">
            <v xml:space="preserve"> -29.064711</v>
          </cell>
          <cell r="C4574" t="str">
            <v>-49.9813891</v>
          </cell>
          <cell r="D4574">
            <v>2</v>
          </cell>
        </row>
        <row r="4575">
          <cell r="A4575">
            <v>4578</v>
          </cell>
          <cell r="B4575" t="str">
            <v xml:space="preserve"> -29.19516</v>
          </cell>
          <cell r="C4575" t="str">
            <v>-49.98658</v>
          </cell>
          <cell r="D4575">
            <v>2</v>
          </cell>
        </row>
        <row r="4576">
          <cell r="A4576">
            <v>4579</v>
          </cell>
          <cell r="B4576" t="str">
            <v xml:space="preserve"> -25.252354</v>
          </cell>
          <cell r="C4576" t="str">
            <v>-49.9970028</v>
          </cell>
          <cell r="D4576">
            <v>2</v>
          </cell>
        </row>
        <row r="4577">
          <cell r="A4577">
            <v>4580</v>
          </cell>
          <cell r="B4577" t="str">
            <v xml:space="preserve"> -25.24968271</v>
          </cell>
          <cell r="C4577" t="str">
            <v>-50.01381991</v>
          </cell>
          <cell r="D4577">
            <v>2</v>
          </cell>
        </row>
        <row r="4578">
          <cell r="A4578">
            <v>4581</v>
          </cell>
          <cell r="B4578" t="str">
            <v xml:space="preserve"> -25.2533996</v>
          </cell>
          <cell r="C4578" t="str">
            <v>-50.01385039</v>
          </cell>
          <cell r="D4578">
            <v>2</v>
          </cell>
        </row>
        <row r="4579">
          <cell r="A4579">
            <v>4582</v>
          </cell>
          <cell r="B4579" t="str">
            <v xml:space="preserve"> -25.24989816</v>
          </cell>
          <cell r="C4579" t="str">
            <v>-50.0138955</v>
          </cell>
          <cell r="D4579">
            <v>2</v>
          </cell>
        </row>
        <row r="4580">
          <cell r="A4580">
            <v>4583</v>
          </cell>
          <cell r="B4580" t="str">
            <v xml:space="preserve"> -25.24976191</v>
          </cell>
          <cell r="C4580" t="str">
            <v>-50.01392558</v>
          </cell>
          <cell r="D4580">
            <v>2</v>
          </cell>
        </row>
        <row r="4581">
          <cell r="A4581">
            <v>4584</v>
          </cell>
          <cell r="B4581" t="str">
            <v xml:space="preserve"> -25.24964841</v>
          </cell>
          <cell r="C4581" t="str">
            <v>-50.01420127</v>
          </cell>
          <cell r="D4581">
            <v>2</v>
          </cell>
        </row>
        <row r="4582">
          <cell r="A4582">
            <v>4585</v>
          </cell>
          <cell r="B4582" t="str">
            <v xml:space="preserve"> -25.24947503</v>
          </cell>
          <cell r="C4582" t="str">
            <v>-50.01423418</v>
          </cell>
          <cell r="D4582">
            <v>2</v>
          </cell>
        </row>
        <row r="4583">
          <cell r="A4583">
            <v>4586</v>
          </cell>
          <cell r="B4583" t="str">
            <v xml:space="preserve"> -25.2498751</v>
          </cell>
          <cell r="C4583" t="str">
            <v>-50.01431655</v>
          </cell>
          <cell r="D4583">
            <v>2</v>
          </cell>
        </row>
        <row r="4584">
          <cell r="A4584">
            <v>4587</v>
          </cell>
          <cell r="B4584" t="str">
            <v xml:space="preserve"> -25.24926505</v>
          </cell>
          <cell r="C4584" t="str">
            <v>-50.01554965</v>
          </cell>
          <cell r="D4584">
            <v>2</v>
          </cell>
        </row>
        <row r="4585">
          <cell r="A4585">
            <v>4588</v>
          </cell>
          <cell r="B4585" t="str">
            <v xml:space="preserve"> -25.248572</v>
          </cell>
          <cell r="C4585" t="str">
            <v>-50.016062</v>
          </cell>
          <cell r="D4585">
            <v>2</v>
          </cell>
        </row>
        <row r="4586">
          <cell r="A4586">
            <v>4589</v>
          </cell>
          <cell r="B4586" t="str">
            <v xml:space="preserve"> -25.24978087</v>
          </cell>
          <cell r="C4586" t="str">
            <v>-50.01614114</v>
          </cell>
          <cell r="D4586">
            <v>2</v>
          </cell>
        </row>
        <row r="4587">
          <cell r="A4587">
            <v>4590</v>
          </cell>
          <cell r="B4587" t="str">
            <v xml:space="preserve"> -25.24627</v>
          </cell>
          <cell r="C4587" t="str">
            <v>-50.02126</v>
          </cell>
          <cell r="D4587">
            <v>2</v>
          </cell>
        </row>
        <row r="4588">
          <cell r="A4588">
            <v>4591</v>
          </cell>
          <cell r="B4588" t="str">
            <v xml:space="preserve"> -25.24160005</v>
          </cell>
          <cell r="C4588" t="str">
            <v>-50.02901008</v>
          </cell>
          <cell r="D4588">
            <v>2</v>
          </cell>
        </row>
        <row r="4589">
          <cell r="A4589">
            <v>4592</v>
          </cell>
          <cell r="B4589" t="str">
            <v xml:space="preserve"> -25.23838251</v>
          </cell>
          <cell r="C4589" t="str">
            <v>-50.03727833</v>
          </cell>
          <cell r="D4589">
            <v>2</v>
          </cell>
        </row>
        <row r="4590">
          <cell r="A4590">
            <v>4593</v>
          </cell>
          <cell r="B4590" t="str">
            <v xml:space="preserve"> -25.22367</v>
          </cell>
          <cell r="C4590" t="str">
            <v>-50.039078</v>
          </cell>
          <cell r="D4590">
            <v>2</v>
          </cell>
        </row>
        <row r="4591">
          <cell r="A4591">
            <v>4594</v>
          </cell>
          <cell r="B4591" t="str">
            <v xml:space="preserve"> -25.23662542</v>
          </cell>
          <cell r="C4591" t="str">
            <v>-50.03911739</v>
          </cell>
          <cell r="D4591">
            <v>2</v>
          </cell>
        </row>
        <row r="4592">
          <cell r="A4592">
            <v>4595</v>
          </cell>
          <cell r="B4592" t="str">
            <v xml:space="preserve"> -25.22775343</v>
          </cell>
          <cell r="C4592" t="str">
            <v>-50.04041243</v>
          </cell>
          <cell r="D4592">
            <v>2</v>
          </cell>
        </row>
        <row r="4593">
          <cell r="A4593">
            <v>4596</v>
          </cell>
          <cell r="B4593" t="str">
            <v xml:space="preserve"> -25.24153248</v>
          </cell>
          <cell r="C4593" t="str">
            <v>-50.04289978</v>
          </cell>
          <cell r="D4593">
            <v>2</v>
          </cell>
        </row>
        <row r="4594">
          <cell r="A4594">
            <v>4597</v>
          </cell>
          <cell r="B4594" t="str">
            <v xml:space="preserve"> -25.24089241</v>
          </cell>
          <cell r="C4594" t="str">
            <v>-50.04899979</v>
          </cell>
          <cell r="D4594">
            <v>2</v>
          </cell>
        </row>
        <row r="4595">
          <cell r="A4595">
            <v>4598</v>
          </cell>
          <cell r="B4595" t="str">
            <v xml:space="preserve"> -29.15491</v>
          </cell>
          <cell r="C4595" t="str">
            <v>-50.06077</v>
          </cell>
          <cell r="D4595">
            <v>2</v>
          </cell>
        </row>
        <row r="4596">
          <cell r="A4596">
            <v>4599</v>
          </cell>
          <cell r="B4596" t="str">
            <v xml:space="preserve"> -29.18333333</v>
          </cell>
          <cell r="C4596" t="str">
            <v>-50.08333333</v>
          </cell>
          <cell r="D4596">
            <v>2</v>
          </cell>
        </row>
        <row r="4597">
          <cell r="A4597">
            <v>4600</v>
          </cell>
          <cell r="B4597" t="str">
            <v xml:space="preserve"> -21.42067754</v>
          </cell>
          <cell r="C4597" t="str">
            <v>-50.08500959</v>
          </cell>
          <cell r="D4597">
            <v>2</v>
          </cell>
        </row>
        <row r="4598">
          <cell r="A4598">
            <v>4601</v>
          </cell>
          <cell r="B4598" t="str">
            <v xml:space="preserve"> -29.17734423</v>
          </cell>
          <cell r="C4598" t="str">
            <v>-50.09147644</v>
          </cell>
          <cell r="D4598">
            <v>2</v>
          </cell>
        </row>
        <row r="4599">
          <cell r="A4599">
            <v>4602</v>
          </cell>
          <cell r="B4599" t="str">
            <v xml:space="preserve"> -24.920345</v>
          </cell>
          <cell r="C4599" t="str">
            <v>-50.096043</v>
          </cell>
          <cell r="D4599">
            <v>2</v>
          </cell>
        </row>
        <row r="4600">
          <cell r="A4600">
            <v>4603</v>
          </cell>
          <cell r="B4600" t="str">
            <v xml:space="preserve"> -29.16397783</v>
          </cell>
          <cell r="C4600" t="str">
            <v>-50.0974695</v>
          </cell>
          <cell r="D4600">
            <v>2</v>
          </cell>
        </row>
        <row r="4601">
          <cell r="A4601">
            <v>4604</v>
          </cell>
          <cell r="B4601" t="str">
            <v xml:space="preserve"> -29.05023981</v>
          </cell>
          <cell r="C4601" t="str">
            <v>-50.13436059</v>
          </cell>
          <cell r="D4601">
            <v>2</v>
          </cell>
        </row>
        <row r="4602">
          <cell r="A4602">
            <v>4605</v>
          </cell>
          <cell r="B4602" t="str">
            <v xml:space="preserve"> -29.050984</v>
          </cell>
          <cell r="C4602" t="str">
            <v>-50.14084</v>
          </cell>
          <cell r="D4602">
            <v>2</v>
          </cell>
        </row>
        <row r="4603">
          <cell r="A4603">
            <v>4606</v>
          </cell>
          <cell r="B4603" t="str">
            <v xml:space="preserve"> -29.04972934</v>
          </cell>
          <cell r="C4603" t="str">
            <v>-50.14136737</v>
          </cell>
          <cell r="D4603">
            <v>2</v>
          </cell>
        </row>
        <row r="4604">
          <cell r="A4604">
            <v>4607</v>
          </cell>
          <cell r="B4604" t="str">
            <v xml:space="preserve"> -29.04991845</v>
          </cell>
          <cell r="C4604" t="str">
            <v>-50.14138747</v>
          </cell>
          <cell r="D4604">
            <v>2</v>
          </cell>
        </row>
        <row r="4605">
          <cell r="A4605">
            <v>4608</v>
          </cell>
          <cell r="B4605" t="str">
            <v xml:space="preserve"> -29.04947842</v>
          </cell>
          <cell r="C4605" t="str">
            <v>-50.14152309</v>
          </cell>
          <cell r="D4605">
            <v>2</v>
          </cell>
        </row>
        <row r="4606">
          <cell r="A4606">
            <v>4609</v>
          </cell>
          <cell r="B4606" t="str">
            <v xml:space="preserve"> -29.04919542</v>
          </cell>
          <cell r="C4606" t="str">
            <v>-50.14163862</v>
          </cell>
          <cell r="D4606">
            <v>2</v>
          </cell>
        </row>
        <row r="4607">
          <cell r="A4607">
            <v>4610</v>
          </cell>
          <cell r="B4607" t="str">
            <v xml:space="preserve"> -29.04972934</v>
          </cell>
          <cell r="C4607" t="str">
            <v>-50.14166876</v>
          </cell>
          <cell r="D4607">
            <v>2</v>
          </cell>
        </row>
        <row r="4608">
          <cell r="A4608">
            <v>4611</v>
          </cell>
          <cell r="B4608" t="str">
            <v xml:space="preserve"> -29.0488463</v>
          </cell>
          <cell r="C4608" t="str">
            <v>-50.1418295</v>
          </cell>
          <cell r="D4608">
            <v>2</v>
          </cell>
        </row>
        <row r="4609">
          <cell r="A4609">
            <v>4612</v>
          </cell>
          <cell r="B4609" t="str">
            <v xml:space="preserve"> -29.05228506</v>
          </cell>
          <cell r="C4609" t="str">
            <v>-50.14259804</v>
          </cell>
          <cell r="D4609">
            <v>2</v>
          </cell>
        </row>
        <row r="4610">
          <cell r="A4610">
            <v>4613</v>
          </cell>
          <cell r="B4610" t="str">
            <v xml:space="preserve"> -29.04885414</v>
          </cell>
          <cell r="C4610" t="str">
            <v>-50.14271628</v>
          </cell>
          <cell r="D4610">
            <v>2</v>
          </cell>
        </row>
        <row r="4611">
          <cell r="A4611">
            <v>4614</v>
          </cell>
          <cell r="B4611" t="str">
            <v xml:space="preserve"> -29.05958425</v>
          </cell>
          <cell r="C4611" t="str">
            <v>-50.1546135</v>
          </cell>
          <cell r="D4611">
            <v>2</v>
          </cell>
        </row>
        <row r="4612">
          <cell r="A4612">
            <v>4615</v>
          </cell>
          <cell r="B4612" t="str">
            <v xml:space="preserve"> -25.094697</v>
          </cell>
          <cell r="C4612" t="str">
            <v>-50.163287</v>
          </cell>
          <cell r="D4612">
            <v>2</v>
          </cell>
        </row>
        <row r="4613">
          <cell r="A4613">
            <v>4616</v>
          </cell>
          <cell r="B4613" t="str">
            <v xml:space="preserve"> -25.11160732</v>
          </cell>
          <cell r="C4613" t="str">
            <v>-50.16650747</v>
          </cell>
          <cell r="D4613">
            <v>2</v>
          </cell>
        </row>
        <row r="4614">
          <cell r="A4614">
            <v>4617</v>
          </cell>
          <cell r="B4614" t="str">
            <v xml:space="preserve"> -16.07311591</v>
          </cell>
          <cell r="C4614" t="str">
            <v>-50.18790876</v>
          </cell>
          <cell r="D4614">
            <v>2</v>
          </cell>
        </row>
        <row r="4615">
          <cell r="A4615">
            <v>4618</v>
          </cell>
          <cell r="B4615" t="str">
            <v xml:space="preserve"> -25.04144353</v>
          </cell>
          <cell r="C4615" t="str">
            <v>-50.24984176</v>
          </cell>
          <cell r="D4615">
            <v>2</v>
          </cell>
        </row>
        <row r="4616">
          <cell r="A4616">
            <v>4619</v>
          </cell>
          <cell r="B4616" t="str">
            <v xml:space="preserve"> -24.58273068</v>
          </cell>
          <cell r="C4616" t="str">
            <v>-50.26623932</v>
          </cell>
          <cell r="D4616">
            <v>2</v>
          </cell>
        </row>
        <row r="4617">
          <cell r="A4617">
            <v>4620</v>
          </cell>
          <cell r="B4617" t="str">
            <v xml:space="preserve"> -27.79068</v>
          </cell>
          <cell r="C4617" t="str">
            <v>-50.34128</v>
          </cell>
          <cell r="D4617">
            <v>2</v>
          </cell>
        </row>
        <row r="4618">
          <cell r="A4618">
            <v>4621</v>
          </cell>
          <cell r="B4618" t="str">
            <v xml:space="preserve"> -28.88318</v>
          </cell>
          <cell r="C4618" t="str">
            <v>-50.35819</v>
          </cell>
          <cell r="D4618">
            <v>2</v>
          </cell>
        </row>
        <row r="4619">
          <cell r="A4619">
            <v>4622</v>
          </cell>
          <cell r="B4619" t="str">
            <v xml:space="preserve"> -29.39337</v>
          </cell>
          <cell r="C4619" t="str">
            <v>-50.38074</v>
          </cell>
          <cell r="D4619">
            <v>2</v>
          </cell>
        </row>
        <row r="4620">
          <cell r="A4620">
            <v>4623</v>
          </cell>
          <cell r="B4620" t="str">
            <v xml:space="preserve"> -21.207992</v>
          </cell>
          <cell r="C4620" t="str">
            <v>-50.4390225</v>
          </cell>
          <cell r="D4620">
            <v>2</v>
          </cell>
        </row>
        <row r="4621">
          <cell r="A4621">
            <v>4624</v>
          </cell>
          <cell r="B4621" t="str">
            <v xml:space="preserve"> -1.6915399</v>
          </cell>
          <cell r="C4621" t="str">
            <v>-50.4818198</v>
          </cell>
          <cell r="D4621">
            <v>2</v>
          </cell>
        </row>
        <row r="4622">
          <cell r="A4622">
            <v>4625</v>
          </cell>
          <cell r="B4622" t="str">
            <v xml:space="preserve"> -29.65588074</v>
          </cell>
          <cell r="C4622" t="str">
            <v>-50.57466937</v>
          </cell>
          <cell r="D4622">
            <v>2</v>
          </cell>
        </row>
        <row r="4623">
          <cell r="A4623">
            <v>4626</v>
          </cell>
          <cell r="B4623" t="str">
            <v xml:space="preserve"> -24.33133222</v>
          </cell>
          <cell r="C4623" t="str">
            <v>-50.62512037</v>
          </cell>
          <cell r="D4623">
            <v>2</v>
          </cell>
        </row>
        <row r="4624">
          <cell r="A4624">
            <v>4627</v>
          </cell>
          <cell r="B4624" t="str">
            <v xml:space="preserve"> -25.469663</v>
          </cell>
          <cell r="C4624" t="str">
            <v>-50.649287</v>
          </cell>
          <cell r="D4624">
            <v>2</v>
          </cell>
        </row>
        <row r="4625">
          <cell r="A4625">
            <v>4628</v>
          </cell>
          <cell r="B4625" t="str">
            <v xml:space="preserve"> -29.36181923</v>
          </cell>
          <cell r="C4625" t="str">
            <v>-50.83138078</v>
          </cell>
          <cell r="D4625">
            <v>2</v>
          </cell>
        </row>
        <row r="4626">
          <cell r="A4626">
            <v>4629</v>
          </cell>
          <cell r="B4626" t="str">
            <v xml:space="preserve"> -29.35001475</v>
          </cell>
          <cell r="C4626" t="str">
            <v>-50.83416936</v>
          </cell>
          <cell r="D4626">
            <v>2</v>
          </cell>
        </row>
        <row r="4627">
          <cell r="A4627">
            <v>4630</v>
          </cell>
          <cell r="B4627" t="str">
            <v xml:space="preserve"> -29.31336706</v>
          </cell>
          <cell r="C4627" t="str">
            <v>-50.85187391</v>
          </cell>
          <cell r="D4627">
            <v>2</v>
          </cell>
        </row>
        <row r="4628">
          <cell r="A4628">
            <v>4631</v>
          </cell>
          <cell r="B4628" t="str">
            <v xml:space="preserve"> -29.31354</v>
          </cell>
          <cell r="C4628" t="str">
            <v>-50.85189</v>
          </cell>
          <cell r="D4628">
            <v>2</v>
          </cell>
        </row>
        <row r="4629">
          <cell r="A4629">
            <v>4632</v>
          </cell>
          <cell r="B4629" t="str">
            <v xml:space="preserve"> -29.31326232</v>
          </cell>
          <cell r="C4629" t="str">
            <v>-50.85231596</v>
          </cell>
          <cell r="D4629">
            <v>2</v>
          </cell>
        </row>
        <row r="4630">
          <cell r="A4630">
            <v>4633</v>
          </cell>
          <cell r="B4630" t="str">
            <v xml:space="preserve"> -29.31310156</v>
          </cell>
          <cell r="C4630" t="str">
            <v>-50.85233271</v>
          </cell>
          <cell r="D4630">
            <v>2</v>
          </cell>
        </row>
        <row r="4631">
          <cell r="A4631">
            <v>4634</v>
          </cell>
          <cell r="B4631" t="str">
            <v xml:space="preserve"> -29.31310214</v>
          </cell>
          <cell r="C4631" t="str">
            <v>-50.85233511</v>
          </cell>
          <cell r="D4631">
            <v>2</v>
          </cell>
        </row>
        <row r="4632">
          <cell r="A4632">
            <v>4635</v>
          </cell>
          <cell r="B4632" t="str">
            <v xml:space="preserve"> -29.31310141</v>
          </cell>
          <cell r="C4632" t="str">
            <v>-50.85233528</v>
          </cell>
          <cell r="D4632">
            <v>2</v>
          </cell>
        </row>
        <row r="4633">
          <cell r="A4633">
            <v>4636</v>
          </cell>
          <cell r="B4633" t="str">
            <v xml:space="preserve"> -29.31310043</v>
          </cell>
          <cell r="C4633" t="str">
            <v>-50.85233638</v>
          </cell>
          <cell r="D4633">
            <v>2</v>
          </cell>
        </row>
        <row r="4634">
          <cell r="A4634">
            <v>4637</v>
          </cell>
          <cell r="B4634" t="str">
            <v xml:space="preserve"> -29.31310346</v>
          </cell>
          <cell r="C4634" t="str">
            <v>-50.85239384</v>
          </cell>
          <cell r="D4634">
            <v>2</v>
          </cell>
        </row>
        <row r="4635">
          <cell r="A4635">
            <v>4638</v>
          </cell>
          <cell r="B4635" t="str">
            <v xml:space="preserve"> -29.31341305</v>
          </cell>
          <cell r="C4635" t="str">
            <v>-50.85258017</v>
          </cell>
          <cell r="D4635">
            <v>2</v>
          </cell>
        </row>
        <row r="4636">
          <cell r="A4636">
            <v>4639</v>
          </cell>
          <cell r="B4636" t="str">
            <v xml:space="preserve"> -29.31327465</v>
          </cell>
          <cell r="C4636" t="str">
            <v>-50.85334023</v>
          </cell>
          <cell r="D4636">
            <v>2</v>
          </cell>
        </row>
        <row r="4637">
          <cell r="A4637">
            <v>4640</v>
          </cell>
          <cell r="B4637" t="str">
            <v xml:space="preserve"> -29.32312978</v>
          </cell>
          <cell r="C4637" t="str">
            <v>-50.85387583</v>
          </cell>
          <cell r="D4637">
            <v>2</v>
          </cell>
        </row>
        <row r="4638">
          <cell r="A4638">
            <v>4641</v>
          </cell>
          <cell r="B4638" t="str">
            <v xml:space="preserve"> -29.3909404</v>
          </cell>
          <cell r="C4638" t="str">
            <v>-50.8721838</v>
          </cell>
          <cell r="D4638">
            <v>2</v>
          </cell>
        </row>
        <row r="4639">
          <cell r="A4639">
            <v>4642</v>
          </cell>
          <cell r="B4639" t="str">
            <v xml:space="preserve"> -29.34229057</v>
          </cell>
          <cell r="C4639" t="str">
            <v>-50.88309287</v>
          </cell>
          <cell r="D4639">
            <v>2</v>
          </cell>
        </row>
        <row r="4640">
          <cell r="A4640">
            <v>4643</v>
          </cell>
          <cell r="B4640" t="str">
            <v xml:space="preserve"> -17.80717571</v>
          </cell>
          <cell r="C4640" t="str">
            <v>-50.93421284</v>
          </cell>
          <cell r="D4640">
            <v>2</v>
          </cell>
        </row>
        <row r="4641">
          <cell r="A4641">
            <v>4644</v>
          </cell>
          <cell r="B4641" t="str">
            <v xml:space="preserve"> -30.3833</v>
          </cell>
          <cell r="C4641" t="str">
            <v>-50.95</v>
          </cell>
          <cell r="D4641">
            <v>2</v>
          </cell>
        </row>
        <row r="4642">
          <cell r="A4642">
            <v>4645</v>
          </cell>
          <cell r="B4642">
            <v>-31265</v>
          </cell>
          <cell r="C4642" t="str">
            <v>-50.95016667</v>
          </cell>
          <cell r="D4642">
            <v>2</v>
          </cell>
        </row>
        <row r="4643">
          <cell r="A4643">
            <v>4646</v>
          </cell>
          <cell r="B4643" t="str">
            <v xml:space="preserve"> -29.9440222</v>
          </cell>
          <cell r="C4643" t="str">
            <v>-50.9930938</v>
          </cell>
          <cell r="D4643">
            <v>2</v>
          </cell>
        </row>
        <row r="4644">
          <cell r="A4644">
            <v>4647</v>
          </cell>
          <cell r="B4644" t="str">
            <v xml:space="preserve"> -29.94999507</v>
          </cell>
          <cell r="C4644" t="str">
            <v>-51.00109777</v>
          </cell>
          <cell r="D4644">
            <v>2</v>
          </cell>
        </row>
        <row r="4645">
          <cell r="A4645">
            <v>4648</v>
          </cell>
          <cell r="B4645" t="str">
            <v xml:space="preserve"> -30.34529763</v>
          </cell>
          <cell r="C4645" t="str">
            <v>-51.02644476</v>
          </cell>
          <cell r="D4645">
            <v>2</v>
          </cell>
        </row>
        <row r="4646">
          <cell r="A4646">
            <v>4649</v>
          </cell>
          <cell r="B4646" t="str">
            <v xml:space="preserve"> -30.34166458</v>
          </cell>
          <cell r="C4646" t="str">
            <v>-51.02667913</v>
          </cell>
          <cell r="D4646">
            <v>2</v>
          </cell>
        </row>
        <row r="4647">
          <cell r="A4647">
            <v>4650</v>
          </cell>
          <cell r="B4647" t="str">
            <v xml:space="preserve"> -30.34151745</v>
          </cell>
          <cell r="C4647" t="str">
            <v>-51.02722428</v>
          </cell>
          <cell r="D4647">
            <v>2</v>
          </cell>
        </row>
        <row r="4648">
          <cell r="A4648">
            <v>4651</v>
          </cell>
          <cell r="B4648" t="str">
            <v xml:space="preserve"> -30.34478108</v>
          </cell>
          <cell r="C4648" t="str">
            <v>-51.03122392</v>
          </cell>
          <cell r="D4648">
            <v>2</v>
          </cell>
        </row>
        <row r="4649">
          <cell r="A4649">
            <v>4652</v>
          </cell>
          <cell r="B4649" t="str">
            <v xml:space="preserve"> -30.33928896</v>
          </cell>
          <cell r="C4649" t="str">
            <v>-51.03321109</v>
          </cell>
          <cell r="D4649">
            <v>2</v>
          </cell>
        </row>
        <row r="4650">
          <cell r="A4650">
            <v>4653</v>
          </cell>
          <cell r="B4650" t="str">
            <v xml:space="preserve"> -30.33982837</v>
          </cell>
          <cell r="C4650" t="str">
            <v>-51.03656763</v>
          </cell>
          <cell r="D4650">
            <v>2</v>
          </cell>
        </row>
        <row r="4651">
          <cell r="A4651">
            <v>4654</v>
          </cell>
          <cell r="B4651" t="str">
            <v xml:space="preserve"> -30.3574028</v>
          </cell>
          <cell r="C4651" t="str">
            <v>-51.0483551</v>
          </cell>
          <cell r="D4651">
            <v>2</v>
          </cell>
        </row>
        <row r="4652">
          <cell r="A4652">
            <v>4655</v>
          </cell>
          <cell r="B4652" t="str">
            <v xml:space="preserve"> -30.0928252</v>
          </cell>
          <cell r="C4652" t="str">
            <v>-51.06791308</v>
          </cell>
          <cell r="D4652">
            <v>2</v>
          </cell>
        </row>
        <row r="4653">
          <cell r="A4653">
            <v>4656</v>
          </cell>
          <cell r="B4653" t="str">
            <v xml:space="preserve"> -30.21837742</v>
          </cell>
          <cell r="C4653" t="str">
            <v>-51.07551681</v>
          </cell>
          <cell r="D4653">
            <v>2</v>
          </cell>
        </row>
        <row r="4654">
          <cell r="A4654">
            <v>4657</v>
          </cell>
          <cell r="B4654" t="str">
            <v xml:space="preserve"> -29.9493353</v>
          </cell>
          <cell r="C4654" t="str">
            <v>-51.0898927</v>
          </cell>
          <cell r="D4654">
            <v>2</v>
          </cell>
        </row>
        <row r="4655">
          <cell r="A4655">
            <v>4658</v>
          </cell>
          <cell r="B4655" t="str">
            <v xml:space="preserve"> -29.65255469</v>
          </cell>
          <cell r="C4655" t="str">
            <v>-51.11065509</v>
          </cell>
          <cell r="D4655">
            <v>2</v>
          </cell>
        </row>
        <row r="4656">
          <cell r="A4656">
            <v>4659</v>
          </cell>
          <cell r="B4656" t="str">
            <v xml:space="preserve"> -29.76203815</v>
          </cell>
          <cell r="C4656" t="str">
            <v>-51.13001399</v>
          </cell>
          <cell r="D4656">
            <v>2</v>
          </cell>
        </row>
        <row r="4657">
          <cell r="A4657">
            <v>4660</v>
          </cell>
          <cell r="B4657" t="str">
            <v xml:space="preserve"> -29.85403869</v>
          </cell>
          <cell r="C4657" t="str">
            <v>-51.13768308</v>
          </cell>
          <cell r="D4657">
            <v>2</v>
          </cell>
        </row>
        <row r="4658">
          <cell r="A4658">
            <v>4661</v>
          </cell>
          <cell r="B4658" t="str">
            <v xml:space="preserve"> -29.85449721</v>
          </cell>
          <cell r="C4658" t="str">
            <v>-51.13793562</v>
          </cell>
          <cell r="D4658">
            <v>2</v>
          </cell>
        </row>
        <row r="4659">
          <cell r="A4659">
            <v>4662</v>
          </cell>
          <cell r="B4659" t="str">
            <v xml:space="preserve"> -29.8544069</v>
          </cell>
          <cell r="C4659" t="str">
            <v>-51.13845598</v>
          </cell>
          <cell r="D4659">
            <v>2</v>
          </cell>
        </row>
        <row r="4660">
          <cell r="A4660">
            <v>4663</v>
          </cell>
          <cell r="B4660" t="str">
            <v xml:space="preserve"> -0.04899318</v>
          </cell>
          <cell r="C4660" t="str">
            <v>-51.13921134</v>
          </cell>
          <cell r="D4660">
            <v>2</v>
          </cell>
        </row>
        <row r="4661">
          <cell r="A4661">
            <v>4664</v>
          </cell>
          <cell r="B4661" t="str">
            <v xml:space="preserve"> -26.9955024</v>
          </cell>
          <cell r="C4661" t="str">
            <v>-51.1456246</v>
          </cell>
          <cell r="D4661">
            <v>2</v>
          </cell>
        </row>
        <row r="4662">
          <cell r="A4662">
            <v>4665</v>
          </cell>
          <cell r="B4662" t="str">
            <v xml:space="preserve"> -29.7544405</v>
          </cell>
          <cell r="C4662" t="str">
            <v>-51.1516497</v>
          </cell>
          <cell r="D4662">
            <v>2</v>
          </cell>
        </row>
        <row r="4663">
          <cell r="A4663">
            <v>4666</v>
          </cell>
          <cell r="B4663" t="str">
            <v xml:space="preserve"> -29.16629391</v>
          </cell>
          <cell r="C4663" t="str">
            <v>-51.16780461</v>
          </cell>
          <cell r="D4663">
            <v>2</v>
          </cell>
        </row>
        <row r="4664">
          <cell r="A4664">
            <v>4667</v>
          </cell>
          <cell r="B4664" t="str">
            <v xml:space="preserve"> -29.91489938</v>
          </cell>
          <cell r="C4664" t="str">
            <v>-51.17001414</v>
          </cell>
          <cell r="D4664">
            <v>2</v>
          </cell>
        </row>
        <row r="4665">
          <cell r="A4665">
            <v>4668</v>
          </cell>
          <cell r="B4665" t="str">
            <v xml:space="preserve"> -29.6529666</v>
          </cell>
          <cell r="C4665" t="str">
            <v>-51.1719687</v>
          </cell>
          <cell r="D4665">
            <v>2</v>
          </cell>
        </row>
        <row r="4666">
          <cell r="A4666">
            <v>4669</v>
          </cell>
          <cell r="B4666" t="str">
            <v xml:space="preserve"> -29.1618919</v>
          </cell>
          <cell r="C4666" t="str">
            <v>-51.1745834</v>
          </cell>
          <cell r="D4666">
            <v>2</v>
          </cell>
        </row>
        <row r="4667">
          <cell r="A4667">
            <v>4670</v>
          </cell>
          <cell r="B4667" t="str">
            <v xml:space="preserve"> -29.8476168</v>
          </cell>
          <cell r="C4667" t="str">
            <v>-51.1782809</v>
          </cell>
          <cell r="D4667">
            <v>2</v>
          </cell>
        </row>
        <row r="4668">
          <cell r="A4668">
            <v>4671</v>
          </cell>
          <cell r="B4668" t="str">
            <v xml:space="preserve"> -30.10773651</v>
          </cell>
          <cell r="C4668" t="str">
            <v>-51.19906905</v>
          </cell>
          <cell r="D4668">
            <v>2</v>
          </cell>
        </row>
        <row r="4669">
          <cell r="A4669">
            <v>4672</v>
          </cell>
          <cell r="B4669" t="str">
            <v xml:space="preserve"> -29.46435525</v>
          </cell>
          <cell r="C4669" t="str">
            <v>-51.20104789</v>
          </cell>
          <cell r="D4669">
            <v>2</v>
          </cell>
        </row>
        <row r="4670">
          <cell r="A4670">
            <v>4673</v>
          </cell>
          <cell r="B4670" t="str">
            <v xml:space="preserve"> -30.11769</v>
          </cell>
          <cell r="C4670" t="str">
            <v>-51.2053</v>
          </cell>
          <cell r="D4670">
            <v>2</v>
          </cell>
        </row>
        <row r="4671">
          <cell r="A4671">
            <v>4674</v>
          </cell>
          <cell r="B4671" t="str">
            <v xml:space="preserve"> -30.05117988</v>
          </cell>
          <cell r="C4671" t="str">
            <v>-51.2182579</v>
          </cell>
          <cell r="D4671">
            <v>2</v>
          </cell>
        </row>
        <row r="4672">
          <cell r="A4672">
            <v>4675</v>
          </cell>
          <cell r="B4672" t="str">
            <v xml:space="preserve"> -29.45493951</v>
          </cell>
          <cell r="C4672" t="str">
            <v>-51.31351571</v>
          </cell>
          <cell r="D4672">
            <v>2</v>
          </cell>
        </row>
        <row r="4673">
          <cell r="A4673">
            <v>4676</v>
          </cell>
          <cell r="B4673" t="str">
            <v xml:space="preserve"> -29.4615053</v>
          </cell>
          <cell r="C4673" t="str">
            <v>-51.3511558</v>
          </cell>
          <cell r="D4673">
            <v>2</v>
          </cell>
        </row>
        <row r="4674">
          <cell r="A4674">
            <v>4677</v>
          </cell>
          <cell r="B4674" t="str">
            <v xml:space="preserve"> -29.4894546</v>
          </cell>
          <cell r="C4674" t="str">
            <v>-51.35688575</v>
          </cell>
          <cell r="D4674">
            <v>2</v>
          </cell>
        </row>
        <row r="4675">
          <cell r="A4675">
            <v>4678</v>
          </cell>
          <cell r="B4675" t="str">
            <v xml:space="preserve"> -29.4894069</v>
          </cell>
          <cell r="C4675" t="str">
            <v>-51.3570462</v>
          </cell>
          <cell r="D4675">
            <v>2</v>
          </cell>
        </row>
        <row r="4676">
          <cell r="A4676">
            <v>4679</v>
          </cell>
          <cell r="B4676" t="str">
            <v xml:space="preserve"> -29.48989639</v>
          </cell>
          <cell r="C4676" t="str">
            <v>-51.35719813</v>
          </cell>
          <cell r="D4676">
            <v>2</v>
          </cell>
        </row>
        <row r="4677">
          <cell r="A4677">
            <v>4680</v>
          </cell>
          <cell r="B4677" t="str">
            <v xml:space="preserve"> -29.48939377</v>
          </cell>
          <cell r="C4677" t="str">
            <v>-51.35741833</v>
          </cell>
          <cell r="D4677">
            <v>2</v>
          </cell>
        </row>
        <row r="4678">
          <cell r="A4678">
            <v>4681</v>
          </cell>
          <cell r="B4678" t="str">
            <v xml:space="preserve"> -29.49083419</v>
          </cell>
          <cell r="C4678" t="str">
            <v>-51.35743881</v>
          </cell>
          <cell r="D4678">
            <v>2</v>
          </cell>
        </row>
        <row r="4679">
          <cell r="A4679">
            <v>4682</v>
          </cell>
          <cell r="B4679" t="str">
            <v xml:space="preserve"> -29.48981658</v>
          </cell>
          <cell r="C4679" t="str">
            <v>-51.35766925</v>
          </cell>
          <cell r="D4679">
            <v>2</v>
          </cell>
        </row>
        <row r="4680">
          <cell r="A4680">
            <v>4683</v>
          </cell>
          <cell r="B4680" t="str">
            <v xml:space="preserve"> -29.49102776</v>
          </cell>
          <cell r="C4680" t="str">
            <v>-51.3578024</v>
          </cell>
          <cell r="D4680">
            <v>2</v>
          </cell>
        </row>
        <row r="4681">
          <cell r="A4681">
            <v>4684</v>
          </cell>
          <cell r="B4681" t="str">
            <v xml:space="preserve"> -29.49083419</v>
          </cell>
          <cell r="C4681" t="str">
            <v>-51.35785873</v>
          </cell>
          <cell r="D4681">
            <v>2</v>
          </cell>
        </row>
        <row r="4682">
          <cell r="A4682">
            <v>4685</v>
          </cell>
          <cell r="B4682" t="str">
            <v xml:space="preserve"> -29.48995317</v>
          </cell>
          <cell r="C4682" t="str">
            <v>-51.35786897</v>
          </cell>
          <cell r="D4682">
            <v>2</v>
          </cell>
        </row>
        <row r="4683">
          <cell r="A4683">
            <v>4686</v>
          </cell>
          <cell r="B4683" t="str">
            <v xml:space="preserve"> -29.49123439</v>
          </cell>
          <cell r="C4683" t="str">
            <v>-51.35789458</v>
          </cell>
          <cell r="D4683">
            <v>2</v>
          </cell>
        </row>
        <row r="4684">
          <cell r="A4684">
            <v>4687</v>
          </cell>
          <cell r="B4684" t="str">
            <v xml:space="preserve"> -22.12949411</v>
          </cell>
          <cell r="C4684" t="str">
            <v>-51.40031096</v>
          </cell>
          <cell r="D4684">
            <v>2</v>
          </cell>
        </row>
        <row r="4685">
          <cell r="A4685">
            <v>4688</v>
          </cell>
          <cell r="B4685" t="str">
            <v xml:space="preserve"> -29.54679872</v>
          </cell>
          <cell r="C4685" t="str">
            <v>-51.41883718</v>
          </cell>
          <cell r="D4685">
            <v>2</v>
          </cell>
        </row>
        <row r="4686">
          <cell r="A4686">
            <v>4689</v>
          </cell>
          <cell r="B4686" t="str">
            <v xml:space="preserve"> -29.54613535</v>
          </cell>
          <cell r="C4686" t="str">
            <v>-51.43397017</v>
          </cell>
          <cell r="D4686">
            <v>2</v>
          </cell>
        </row>
        <row r="4687">
          <cell r="A4687">
            <v>4690</v>
          </cell>
          <cell r="B4687" t="str">
            <v xml:space="preserve"> -23.5525327</v>
          </cell>
          <cell r="C4687" t="str">
            <v>-51.4610764</v>
          </cell>
          <cell r="D4687">
            <v>2</v>
          </cell>
        </row>
        <row r="4688">
          <cell r="A4688">
            <v>4691</v>
          </cell>
          <cell r="B4688" t="str">
            <v xml:space="preserve"> -25.398137</v>
          </cell>
          <cell r="C4688" t="str">
            <v>-51.464627</v>
          </cell>
          <cell r="D4688">
            <v>2</v>
          </cell>
        </row>
        <row r="4689">
          <cell r="A4689">
            <v>4692</v>
          </cell>
          <cell r="B4689" t="str">
            <v xml:space="preserve"> -25.3585</v>
          </cell>
          <cell r="C4689" t="str">
            <v>-51.46529</v>
          </cell>
          <cell r="D4689">
            <v>2</v>
          </cell>
        </row>
        <row r="4690">
          <cell r="A4690">
            <v>4693</v>
          </cell>
          <cell r="B4690" t="str">
            <v xml:space="preserve"> -25.35449987</v>
          </cell>
          <cell r="C4690" t="str">
            <v>-51.47000191</v>
          </cell>
          <cell r="D4690">
            <v>2</v>
          </cell>
        </row>
        <row r="4691">
          <cell r="A4691">
            <v>4694</v>
          </cell>
          <cell r="B4691" t="str">
            <v xml:space="preserve"> -29.1654014</v>
          </cell>
          <cell r="C4691" t="str">
            <v>-51.5197627</v>
          </cell>
          <cell r="D4691">
            <v>2</v>
          </cell>
        </row>
        <row r="4692">
          <cell r="A4692">
            <v>4695</v>
          </cell>
          <cell r="B4692" t="str">
            <v xml:space="preserve"> -29.95659515</v>
          </cell>
          <cell r="C4692" t="str">
            <v>-51.6060908</v>
          </cell>
          <cell r="D4692">
            <v>2</v>
          </cell>
        </row>
        <row r="4693">
          <cell r="A4693">
            <v>4696</v>
          </cell>
          <cell r="B4693" t="str">
            <v xml:space="preserve"> -29.9561826</v>
          </cell>
          <cell r="C4693" t="str">
            <v>-51.60626009</v>
          </cell>
          <cell r="D4693">
            <v>2</v>
          </cell>
        </row>
        <row r="4694">
          <cell r="A4694">
            <v>4697</v>
          </cell>
          <cell r="B4694" t="str">
            <v xml:space="preserve"> -23.5109305</v>
          </cell>
          <cell r="C4694" t="str">
            <v>-51.7142769</v>
          </cell>
          <cell r="D4694">
            <v>2</v>
          </cell>
        </row>
        <row r="4695">
          <cell r="A4695">
            <v>4698</v>
          </cell>
          <cell r="B4695" t="str">
            <v xml:space="preserve"> -27.93650164</v>
          </cell>
          <cell r="C4695" t="str">
            <v>-51.82239994</v>
          </cell>
          <cell r="D4695">
            <v>2</v>
          </cell>
        </row>
        <row r="4696">
          <cell r="A4696">
            <v>4699</v>
          </cell>
          <cell r="B4696" t="str">
            <v xml:space="preserve"> -29.22046434</v>
          </cell>
          <cell r="C4696" t="str">
            <v>-51.8909755</v>
          </cell>
          <cell r="D4696">
            <v>2</v>
          </cell>
        </row>
        <row r="4697">
          <cell r="A4697">
            <v>4700</v>
          </cell>
          <cell r="B4697" t="str">
            <v xml:space="preserve"> -27.4621</v>
          </cell>
          <cell r="C4697" t="str">
            <v>-51.90732</v>
          </cell>
          <cell r="D4697">
            <v>2</v>
          </cell>
        </row>
        <row r="4698">
          <cell r="A4698">
            <v>4701</v>
          </cell>
          <cell r="B4698" t="str">
            <v xml:space="preserve"> -29.6</v>
          </cell>
          <cell r="C4698">
            <v>-51932</v>
          </cell>
          <cell r="D4698">
            <v>2</v>
          </cell>
        </row>
        <row r="4699">
          <cell r="A4699">
            <v>4702</v>
          </cell>
          <cell r="B4699" t="str">
            <v xml:space="preserve"> -28.06592794</v>
          </cell>
          <cell r="C4699" t="str">
            <v>-52.02277508</v>
          </cell>
          <cell r="D4699">
            <v>2</v>
          </cell>
        </row>
        <row r="4700">
          <cell r="A4700">
            <v>4703</v>
          </cell>
          <cell r="B4700" t="str">
            <v xml:space="preserve"> -28.06614906</v>
          </cell>
          <cell r="C4700" t="str">
            <v>-52.02301818</v>
          </cell>
          <cell r="D4700">
            <v>2</v>
          </cell>
        </row>
        <row r="4701">
          <cell r="A4701">
            <v>4704</v>
          </cell>
          <cell r="B4701" t="str">
            <v xml:space="preserve"> -28.06614906</v>
          </cell>
          <cell r="C4701" t="str">
            <v>-52.02355609</v>
          </cell>
          <cell r="D4701">
            <v>2</v>
          </cell>
        </row>
        <row r="4702">
          <cell r="A4702">
            <v>4705</v>
          </cell>
          <cell r="B4702" t="str">
            <v xml:space="preserve"> -28.06614906</v>
          </cell>
          <cell r="C4702" t="str">
            <v>-52.02363884</v>
          </cell>
          <cell r="D4702">
            <v>2</v>
          </cell>
        </row>
        <row r="4703">
          <cell r="A4703">
            <v>4706</v>
          </cell>
          <cell r="B4703" t="str">
            <v xml:space="preserve"> -29.09907341</v>
          </cell>
          <cell r="C4703" t="str">
            <v>-52.06752777</v>
          </cell>
          <cell r="D4703">
            <v>2</v>
          </cell>
        </row>
        <row r="4704">
          <cell r="A4704">
            <v>4707</v>
          </cell>
          <cell r="B4704" t="str">
            <v xml:space="preserve"> -23.61609372</v>
          </cell>
          <cell r="C4704" t="str">
            <v>-52.08514232</v>
          </cell>
          <cell r="D4704">
            <v>2</v>
          </cell>
        </row>
        <row r="4705">
          <cell r="A4705">
            <v>4708</v>
          </cell>
          <cell r="B4705" t="str">
            <v xml:space="preserve"> -28.54759682</v>
          </cell>
          <cell r="C4705" t="str">
            <v>-52.10849575</v>
          </cell>
          <cell r="D4705">
            <v>2</v>
          </cell>
        </row>
        <row r="4706">
          <cell r="A4706">
            <v>4709</v>
          </cell>
          <cell r="B4706" t="str">
            <v xml:space="preserve"> -22.52660045</v>
          </cell>
          <cell r="C4706" t="str">
            <v>-52.16063048</v>
          </cell>
          <cell r="D4706">
            <v>2</v>
          </cell>
        </row>
        <row r="4707">
          <cell r="A4707">
            <v>4710</v>
          </cell>
          <cell r="B4707" t="str">
            <v xml:space="preserve"> -28.46341706</v>
          </cell>
          <cell r="C4707" t="str">
            <v>-52.18956024</v>
          </cell>
          <cell r="D4707">
            <v>2</v>
          </cell>
        </row>
        <row r="4708">
          <cell r="A4708">
            <v>4711</v>
          </cell>
          <cell r="B4708" t="str">
            <v xml:space="preserve"> -29.64330509</v>
          </cell>
          <cell r="C4708" t="str">
            <v>-52.19998601</v>
          </cell>
          <cell r="D4708">
            <v>2</v>
          </cell>
        </row>
        <row r="4709">
          <cell r="A4709">
            <v>4712</v>
          </cell>
          <cell r="B4709" t="str">
            <v xml:space="preserve"> -29.60276286</v>
          </cell>
          <cell r="C4709" t="str">
            <v>-52.20010001</v>
          </cell>
          <cell r="D4709">
            <v>2</v>
          </cell>
        </row>
        <row r="4710">
          <cell r="A4710">
            <v>4713</v>
          </cell>
          <cell r="B4710" t="str">
            <v xml:space="preserve"> -28.4493053</v>
          </cell>
          <cell r="C4710" t="str">
            <v>-52.2002156</v>
          </cell>
          <cell r="D4710">
            <v>2</v>
          </cell>
        </row>
        <row r="4711">
          <cell r="A4711">
            <v>4714</v>
          </cell>
          <cell r="B4711" t="str">
            <v xml:space="preserve"> -1.7502089</v>
          </cell>
          <cell r="C4711" t="str">
            <v>-52.235556</v>
          </cell>
          <cell r="D4711">
            <v>2</v>
          </cell>
        </row>
        <row r="4712">
          <cell r="A4712">
            <v>4715</v>
          </cell>
          <cell r="B4712" t="str">
            <v xml:space="preserve"> -15.8833</v>
          </cell>
          <cell r="C4712" t="str">
            <v>-52.25</v>
          </cell>
          <cell r="D4712">
            <v>2</v>
          </cell>
        </row>
        <row r="4713">
          <cell r="A4713">
            <v>4716</v>
          </cell>
          <cell r="B4713" t="str">
            <v xml:space="preserve"> -15.879615</v>
          </cell>
          <cell r="C4713" t="str">
            <v>-52.25536</v>
          </cell>
          <cell r="D4713">
            <v>2</v>
          </cell>
        </row>
        <row r="4714">
          <cell r="A4714">
            <v>4717</v>
          </cell>
          <cell r="B4714" t="str">
            <v xml:space="preserve"> -29.06374741</v>
          </cell>
          <cell r="C4714" t="str">
            <v>-52.28058624</v>
          </cell>
          <cell r="D4714">
            <v>2</v>
          </cell>
        </row>
        <row r="4715">
          <cell r="A4715">
            <v>4718</v>
          </cell>
          <cell r="B4715" t="str">
            <v xml:space="preserve"> -32.221236</v>
          </cell>
          <cell r="C4715" t="str">
            <v>-52.465454</v>
          </cell>
          <cell r="D4715">
            <v>2</v>
          </cell>
        </row>
        <row r="4716">
          <cell r="A4716">
            <v>4719</v>
          </cell>
          <cell r="B4716" t="str">
            <v xml:space="preserve"> -32.53812187</v>
          </cell>
          <cell r="C4716" t="str">
            <v>-52.53890702</v>
          </cell>
          <cell r="D4716">
            <v>2</v>
          </cell>
        </row>
        <row r="4717">
          <cell r="A4717">
            <v>4720</v>
          </cell>
          <cell r="B4717" t="str">
            <v xml:space="preserve"> -32.54773923</v>
          </cell>
          <cell r="C4717" t="str">
            <v>-52.55066405</v>
          </cell>
          <cell r="D4717">
            <v>2</v>
          </cell>
        </row>
        <row r="4718">
          <cell r="A4718">
            <v>4721</v>
          </cell>
          <cell r="B4718" t="str">
            <v xml:space="preserve"> -32.58268046</v>
          </cell>
          <cell r="C4718" t="str">
            <v>-52.56300627</v>
          </cell>
          <cell r="D4718">
            <v>2</v>
          </cell>
        </row>
        <row r="4719">
          <cell r="A4719">
            <v>4722</v>
          </cell>
          <cell r="B4719" t="str">
            <v xml:space="preserve"> -32.5796886</v>
          </cell>
          <cell r="C4719" t="str">
            <v>-52.56308967</v>
          </cell>
          <cell r="D4719">
            <v>2</v>
          </cell>
        </row>
        <row r="4720">
          <cell r="A4720">
            <v>4723</v>
          </cell>
          <cell r="B4720" t="str">
            <v xml:space="preserve"> -26.24245453</v>
          </cell>
          <cell r="C4720" t="str">
            <v>-52.66801834</v>
          </cell>
          <cell r="D4720">
            <v>2</v>
          </cell>
        </row>
        <row r="4721">
          <cell r="A4721">
            <v>4724</v>
          </cell>
          <cell r="B4721" t="str">
            <v xml:space="preserve"> -26.2295984</v>
          </cell>
          <cell r="C4721" t="str">
            <v>-52.6712474</v>
          </cell>
          <cell r="D4721">
            <v>2</v>
          </cell>
        </row>
        <row r="4722">
          <cell r="A4722">
            <v>4725</v>
          </cell>
          <cell r="B4722" t="str">
            <v xml:space="preserve"> -26.2432741</v>
          </cell>
          <cell r="C4722" t="str">
            <v>-52.6770414</v>
          </cell>
          <cell r="D4722">
            <v>2</v>
          </cell>
        </row>
        <row r="4723">
          <cell r="A4723">
            <v>4726</v>
          </cell>
          <cell r="B4723" t="str">
            <v xml:space="preserve"> -18.16667</v>
          </cell>
          <cell r="C4723" t="str">
            <v>-52.75</v>
          </cell>
          <cell r="D4723">
            <v>2</v>
          </cell>
        </row>
        <row r="4724">
          <cell r="A4724">
            <v>4727</v>
          </cell>
          <cell r="B4724" t="str">
            <v xml:space="preserve"> -27.1167</v>
          </cell>
          <cell r="C4724" t="str">
            <v>-52.75</v>
          </cell>
          <cell r="D4724">
            <v>2</v>
          </cell>
        </row>
        <row r="4725">
          <cell r="A4725">
            <v>4728</v>
          </cell>
          <cell r="B4725" t="str">
            <v xml:space="preserve"> -4.7493933</v>
          </cell>
          <cell r="C4725" t="str">
            <v>-52.8973006</v>
          </cell>
          <cell r="D4725">
            <v>2</v>
          </cell>
        </row>
        <row r="4726">
          <cell r="A4726">
            <v>4729</v>
          </cell>
          <cell r="B4726" t="str">
            <v xml:space="preserve"> -30.86644431</v>
          </cell>
          <cell r="C4726" t="str">
            <v>-53.09032643</v>
          </cell>
          <cell r="D4726">
            <v>2</v>
          </cell>
        </row>
        <row r="4727">
          <cell r="A4727">
            <v>4730</v>
          </cell>
          <cell r="B4727" t="str">
            <v xml:space="preserve"> -29.34536709</v>
          </cell>
          <cell r="C4727" t="str">
            <v>-53.092436</v>
          </cell>
          <cell r="D4727">
            <v>2</v>
          </cell>
        </row>
        <row r="4728">
          <cell r="A4728">
            <v>4731</v>
          </cell>
          <cell r="B4728" t="str">
            <v xml:space="preserve"> -18.54491615</v>
          </cell>
          <cell r="C4728" t="str">
            <v>-53.12439728</v>
          </cell>
          <cell r="D4728">
            <v>2</v>
          </cell>
        </row>
        <row r="4729">
          <cell r="A4729">
            <v>4732</v>
          </cell>
          <cell r="B4729" t="str">
            <v xml:space="preserve"> -30.87063658</v>
          </cell>
          <cell r="C4729" t="str">
            <v>-53.12699792</v>
          </cell>
          <cell r="D4729">
            <v>2</v>
          </cell>
        </row>
        <row r="4730">
          <cell r="A4730">
            <v>4733</v>
          </cell>
          <cell r="B4730" t="str">
            <v xml:space="preserve"> -17.31554186</v>
          </cell>
          <cell r="C4730" t="str">
            <v>-53.21852151</v>
          </cell>
          <cell r="D4730">
            <v>2</v>
          </cell>
        </row>
        <row r="4731">
          <cell r="A4731">
            <v>4734</v>
          </cell>
          <cell r="B4731" t="str">
            <v xml:space="preserve"> -17.31471771</v>
          </cell>
          <cell r="C4731" t="str">
            <v>-53.2216504</v>
          </cell>
          <cell r="D4731">
            <v>2</v>
          </cell>
        </row>
        <row r="4732">
          <cell r="A4732">
            <v>4735</v>
          </cell>
          <cell r="B4732" t="str">
            <v xml:space="preserve"> -17.3120977</v>
          </cell>
          <cell r="C4732" t="str">
            <v>-53.22203475</v>
          </cell>
          <cell r="D4732">
            <v>2</v>
          </cell>
        </row>
        <row r="4733">
          <cell r="A4733">
            <v>4736</v>
          </cell>
          <cell r="B4733" t="str">
            <v xml:space="preserve"> -27.88731332</v>
          </cell>
          <cell r="C4733" t="str">
            <v>-53.30288696</v>
          </cell>
          <cell r="D4733">
            <v>2</v>
          </cell>
        </row>
        <row r="4734">
          <cell r="A4734">
            <v>4737</v>
          </cell>
          <cell r="B4734" t="str">
            <v xml:space="preserve"> -27.89442958</v>
          </cell>
          <cell r="C4734" t="str">
            <v>-53.31176451</v>
          </cell>
          <cell r="D4734">
            <v>2</v>
          </cell>
        </row>
        <row r="4735">
          <cell r="A4735">
            <v>4738</v>
          </cell>
          <cell r="B4735" t="str">
            <v xml:space="preserve"> -27.94214285</v>
          </cell>
          <cell r="C4735" t="str">
            <v>-53.40531095075188</v>
          </cell>
          <cell r="D4735">
            <v>2</v>
          </cell>
        </row>
        <row r="4736">
          <cell r="A4736">
            <v>4739</v>
          </cell>
          <cell r="B4736" t="str">
            <v xml:space="preserve"> -24.945085</v>
          </cell>
          <cell r="C4736" t="str">
            <v>-53.44399</v>
          </cell>
          <cell r="D4736">
            <v>2</v>
          </cell>
        </row>
        <row r="4737">
          <cell r="A4737">
            <v>4740</v>
          </cell>
          <cell r="B4737" t="str">
            <v xml:space="preserve"> -24.9554996</v>
          </cell>
          <cell r="C4737" t="str">
            <v>-53.4560544</v>
          </cell>
          <cell r="D4737">
            <v>2</v>
          </cell>
        </row>
        <row r="4738">
          <cell r="A4738">
            <v>4741</v>
          </cell>
          <cell r="B4738" t="str">
            <v xml:space="preserve"> -28.29363758</v>
          </cell>
          <cell r="C4738" t="str">
            <v>-53.50687181</v>
          </cell>
          <cell r="D4738">
            <v>2</v>
          </cell>
        </row>
        <row r="4739">
          <cell r="A4739">
            <v>4742</v>
          </cell>
          <cell r="B4739" t="str">
            <v xml:space="preserve"> -28.29302881</v>
          </cell>
          <cell r="C4739" t="str">
            <v>-53.50702359</v>
          </cell>
          <cell r="D4739">
            <v>2</v>
          </cell>
        </row>
        <row r="4740">
          <cell r="A4740">
            <v>4743</v>
          </cell>
          <cell r="B4740" t="str">
            <v xml:space="preserve"> -33.94542485</v>
          </cell>
          <cell r="C4740" t="str">
            <v>-53.50728035</v>
          </cell>
          <cell r="D4740">
            <v>2</v>
          </cell>
        </row>
        <row r="4741">
          <cell r="A4741">
            <v>4744</v>
          </cell>
          <cell r="B4741" t="str">
            <v xml:space="preserve"> -14.31667</v>
          </cell>
          <cell r="C4741" t="str">
            <v>-53.53333</v>
          </cell>
          <cell r="D4741">
            <v>2</v>
          </cell>
        </row>
        <row r="4742">
          <cell r="A4742">
            <v>4745</v>
          </cell>
          <cell r="B4742" t="str">
            <v xml:space="preserve"> -28.645056</v>
          </cell>
          <cell r="C4742" t="str">
            <v>-53.6058047</v>
          </cell>
          <cell r="D4742">
            <v>2</v>
          </cell>
        </row>
        <row r="4743">
          <cell r="A4743">
            <v>4746</v>
          </cell>
          <cell r="B4743" t="str">
            <v xml:space="preserve"> -29.65745817</v>
          </cell>
          <cell r="C4743" t="str">
            <v>-53.80755901</v>
          </cell>
          <cell r="D4743">
            <v>2</v>
          </cell>
        </row>
        <row r="4744">
          <cell r="A4744">
            <v>4747</v>
          </cell>
          <cell r="B4744" t="str">
            <v xml:space="preserve"> -27.2322024</v>
          </cell>
          <cell r="C4744" t="str">
            <v>-53.85117176</v>
          </cell>
          <cell r="D4744">
            <v>2</v>
          </cell>
        </row>
        <row r="4745">
          <cell r="A4745">
            <v>4748</v>
          </cell>
          <cell r="B4745" t="str">
            <v xml:space="preserve"> -25.1645114</v>
          </cell>
          <cell r="C4745" t="str">
            <v>-53.8667915</v>
          </cell>
          <cell r="D4745">
            <v>2</v>
          </cell>
        </row>
        <row r="4746">
          <cell r="A4746">
            <v>4749</v>
          </cell>
          <cell r="B4746" t="str">
            <v xml:space="preserve"> -27.229261649999998</v>
          </cell>
          <cell r="C4746" t="str">
            <v>-53.89972057679785</v>
          </cell>
          <cell r="D4746">
            <v>2</v>
          </cell>
        </row>
        <row r="4747">
          <cell r="A4747">
            <v>4750</v>
          </cell>
          <cell r="B4747" t="str">
            <v xml:space="preserve"> -1.9989108</v>
          </cell>
          <cell r="C4747" t="str">
            <v>-54.0727694</v>
          </cell>
          <cell r="D4747">
            <v>2</v>
          </cell>
        </row>
        <row r="4748">
          <cell r="A4748">
            <v>4751</v>
          </cell>
          <cell r="B4748" t="str">
            <v xml:space="preserve"> -1.99995</v>
          </cell>
          <cell r="C4748" t="str">
            <v>-54.0817</v>
          </cell>
          <cell r="D4748">
            <v>2</v>
          </cell>
        </row>
        <row r="4749">
          <cell r="A4749">
            <v>4752</v>
          </cell>
          <cell r="B4749" t="str">
            <v xml:space="preserve"> -28.32118416</v>
          </cell>
          <cell r="C4749" t="str">
            <v>-54.26357651</v>
          </cell>
          <cell r="D4749">
            <v>2</v>
          </cell>
        </row>
        <row r="4750">
          <cell r="A4750">
            <v>4753</v>
          </cell>
          <cell r="B4750" t="str">
            <v xml:space="preserve"> -28.27869447</v>
          </cell>
          <cell r="C4750" t="str">
            <v>-54.26784575</v>
          </cell>
          <cell r="D4750">
            <v>2</v>
          </cell>
        </row>
        <row r="4751">
          <cell r="A4751">
            <v>4754</v>
          </cell>
          <cell r="B4751" t="str">
            <v xml:space="preserve"> -27.64865204</v>
          </cell>
          <cell r="C4751" t="str">
            <v>-54.31753751</v>
          </cell>
          <cell r="D4751">
            <v>2</v>
          </cell>
        </row>
        <row r="4752">
          <cell r="A4752">
            <v>4755</v>
          </cell>
          <cell r="B4752" t="str">
            <v xml:space="preserve"> -25.4390809</v>
          </cell>
          <cell r="C4752" t="str">
            <v>-54.4019902</v>
          </cell>
          <cell r="D4752">
            <v>2</v>
          </cell>
        </row>
        <row r="4753">
          <cell r="A4753">
            <v>4756</v>
          </cell>
          <cell r="B4753" t="str">
            <v xml:space="preserve"> -25.68841379</v>
          </cell>
          <cell r="C4753" t="str">
            <v>-54.43816003</v>
          </cell>
          <cell r="D4753">
            <v>2</v>
          </cell>
        </row>
        <row r="4754">
          <cell r="A4754">
            <v>4757</v>
          </cell>
          <cell r="B4754" t="str">
            <v xml:space="preserve"> -25.68543078</v>
          </cell>
          <cell r="C4754" t="str">
            <v>-54.43822415</v>
          </cell>
          <cell r="D4754">
            <v>2</v>
          </cell>
        </row>
        <row r="4755">
          <cell r="A4755">
            <v>4758</v>
          </cell>
          <cell r="B4755" t="str">
            <v xml:space="preserve"> -25.68543078</v>
          </cell>
          <cell r="C4755" t="str">
            <v>-54.43825087</v>
          </cell>
          <cell r="D4755">
            <v>2</v>
          </cell>
        </row>
        <row r="4756">
          <cell r="A4756">
            <v>4759</v>
          </cell>
          <cell r="B4756" t="str">
            <v xml:space="preserve"> -25.68416913</v>
          </cell>
          <cell r="C4756" t="str">
            <v>-54.43854552</v>
          </cell>
          <cell r="D4756">
            <v>2</v>
          </cell>
        </row>
        <row r="4757">
          <cell r="A4757">
            <v>4760</v>
          </cell>
          <cell r="B4757" t="str">
            <v xml:space="preserve"> -25.68477151</v>
          </cell>
          <cell r="C4757" t="str">
            <v>-54.43884402</v>
          </cell>
          <cell r="D4757">
            <v>2</v>
          </cell>
        </row>
        <row r="4758">
          <cell r="A4758">
            <v>4761</v>
          </cell>
          <cell r="B4758" t="str">
            <v xml:space="preserve"> -25.68464423</v>
          </cell>
          <cell r="C4758" t="str">
            <v>-54.43884936</v>
          </cell>
          <cell r="D4758">
            <v>2</v>
          </cell>
        </row>
        <row r="4759">
          <cell r="A4759">
            <v>4762</v>
          </cell>
          <cell r="B4759" t="str">
            <v xml:space="preserve"> -25.68449668</v>
          </cell>
          <cell r="C4759" t="str">
            <v>-54.43946825</v>
          </cell>
          <cell r="D4759">
            <v>2</v>
          </cell>
        </row>
        <row r="4760">
          <cell r="A4760">
            <v>4763</v>
          </cell>
          <cell r="B4760" t="str">
            <v xml:space="preserve"> -25.684022</v>
          </cell>
          <cell r="C4760" t="str">
            <v>-54.43986242</v>
          </cell>
          <cell r="D4760">
            <v>2</v>
          </cell>
        </row>
        <row r="4761">
          <cell r="A4761">
            <v>4764</v>
          </cell>
          <cell r="B4761" t="str">
            <v xml:space="preserve"> -25.618671</v>
          </cell>
          <cell r="C4761" t="str">
            <v>-54.441979</v>
          </cell>
          <cell r="D4761">
            <v>2</v>
          </cell>
        </row>
        <row r="4762">
          <cell r="A4762">
            <v>4765</v>
          </cell>
          <cell r="B4762" t="str">
            <v xml:space="preserve"> -27.8643546</v>
          </cell>
          <cell r="C4762" t="str">
            <v>-54.4779287</v>
          </cell>
          <cell r="D4762">
            <v>2</v>
          </cell>
        </row>
        <row r="4763">
          <cell r="A4763">
            <v>4766</v>
          </cell>
          <cell r="B4763" t="str">
            <v xml:space="preserve"> -27.84417903</v>
          </cell>
          <cell r="C4763" t="str">
            <v>-54.47806214</v>
          </cell>
          <cell r="D4763">
            <v>2</v>
          </cell>
        </row>
        <row r="4764">
          <cell r="A4764">
            <v>4767</v>
          </cell>
          <cell r="B4764" t="str">
            <v xml:space="preserve"> -25.61367646</v>
          </cell>
          <cell r="C4764" t="str">
            <v>-54.47914426</v>
          </cell>
          <cell r="D4764">
            <v>2</v>
          </cell>
        </row>
        <row r="4765">
          <cell r="A4765">
            <v>4768</v>
          </cell>
          <cell r="B4765" t="str">
            <v xml:space="preserve"> -25.61386548</v>
          </cell>
          <cell r="C4765" t="str">
            <v>-54.47920437</v>
          </cell>
          <cell r="D4765">
            <v>2</v>
          </cell>
        </row>
        <row r="4766">
          <cell r="A4766">
            <v>4769</v>
          </cell>
          <cell r="B4766" t="str">
            <v xml:space="preserve"> -25.61438564</v>
          </cell>
          <cell r="C4766" t="str">
            <v>-54.47922764</v>
          </cell>
          <cell r="D4766">
            <v>2</v>
          </cell>
        </row>
        <row r="4767">
          <cell r="A4767">
            <v>4770</v>
          </cell>
          <cell r="B4767" t="str">
            <v xml:space="preserve"> -25.61386561</v>
          </cell>
          <cell r="C4767" t="str">
            <v>-54.47923084</v>
          </cell>
          <cell r="D4767">
            <v>2</v>
          </cell>
        </row>
        <row r="4768">
          <cell r="A4768">
            <v>4771</v>
          </cell>
          <cell r="B4768" t="str">
            <v xml:space="preserve"> -25.613807</v>
          </cell>
          <cell r="C4768" t="str">
            <v>-54.47929144</v>
          </cell>
          <cell r="D4768">
            <v>2</v>
          </cell>
        </row>
        <row r="4769">
          <cell r="A4769">
            <v>4772</v>
          </cell>
          <cell r="B4769" t="str">
            <v xml:space="preserve"> -25.61386493</v>
          </cell>
          <cell r="C4769" t="str">
            <v>-54.47954119</v>
          </cell>
          <cell r="D4769">
            <v>2</v>
          </cell>
        </row>
        <row r="4770">
          <cell r="A4770">
            <v>4773</v>
          </cell>
          <cell r="B4770" t="str">
            <v xml:space="preserve"> -25.61366667</v>
          </cell>
          <cell r="C4770" t="str">
            <v>-54.48166667</v>
          </cell>
          <cell r="D4770">
            <v>2</v>
          </cell>
        </row>
        <row r="4771">
          <cell r="A4771">
            <v>4774</v>
          </cell>
          <cell r="B4771" t="str">
            <v xml:space="preserve"> -25.61504158</v>
          </cell>
          <cell r="C4771" t="str">
            <v>-54.4835995</v>
          </cell>
          <cell r="D4771">
            <v>2</v>
          </cell>
        </row>
        <row r="4772">
          <cell r="A4772">
            <v>4775</v>
          </cell>
          <cell r="B4772" t="str">
            <v xml:space="preserve"> -25.61537909</v>
          </cell>
          <cell r="C4772" t="str">
            <v>-54.48398235</v>
          </cell>
          <cell r="D4772">
            <v>2</v>
          </cell>
        </row>
        <row r="4773">
          <cell r="A4773">
            <v>4776</v>
          </cell>
          <cell r="B4773" t="str">
            <v xml:space="preserve"> -25.57886434</v>
          </cell>
          <cell r="C4773" t="str">
            <v>-54.5403952</v>
          </cell>
          <cell r="D4773">
            <v>2</v>
          </cell>
        </row>
        <row r="4774">
          <cell r="A4774">
            <v>4777</v>
          </cell>
          <cell r="B4774" t="str">
            <v xml:space="preserve"> -25.59607148</v>
          </cell>
          <cell r="C4774" t="str">
            <v>-54.54593591</v>
          </cell>
          <cell r="D4774">
            <v>2</v>
          </cell>
        </row>
        <row r="4775">
          <cell r="A4775">
            <v>4778</v>
          </cell>
          <cell r="B4775" t="str">
            <v xml:space="preserve"> -25.57967365</v>
          </cell>
          <cell r="C4775" t="str">
            <v>-54.54899908</v>
          </cell>
          <cell r="D4775">
            <v>2</v>
          </cell>
        </row>
        <row r="4776">
          <cell r="A4776">
            <v>4779</v>
          </cell>
          <cell r="B4776" t="str">
            <v xml:space="preserve"> -20.45170415</v>
          </cell>
          <cell r="C4776" t="str">
            <v>-54.56179001</v>
          </cell>
          <cell r="D4776">
            <v>2</v>
          </cell>
        </row>
        <row r="4777">
          <cell r="A4777">
            <v>4780</v>
          </cell>
          <cell r="B4777" t="str">
            <v xml:space="preserve"> -25.55653504</v>
          </cell>
          <cell r="C4777" t="str">
            <v>-54.564133</v>
          </cell>
          <cell r="D4777">
            <v>2</v>
          </cell>
        </row>
        <row r="4778">
          <cell r="A4778">
            <v>4781</v>
          </cell>
          <cell r="B4778" t="str">
            <v xml:space="preserve"> -25.57516295</v>
          </cell>
          <cell r="C4778" t="str">
            <v>-54.564133</v>
          </cell>
          <cell r="D4778">
            <v>2</v>
          </cell>
        </row>
        <row r="4779">
          <cell r="A4779">
            <v>4782</v>
          </cell>
          <cell r="B4779" t="str">
            <v xml:space="preserve"> -25.53456252</v>
          </cell>
          <cell r="C4779" t="str">
            <v>-54.56439525</v>
          </cell>
          <cell r="D4779">
            <v>2</v>
          </cell>
        </row>
        <row r="4780">
          <cell r="A4780">
            <v>4783</v>
          </cell>
          <cell r="B4780" t="str">
            <v xml:space="preserve"> -25.53496693</v>
          </cell>
          <cell r="C4780" t="str">
            <v>-54.56439525</v>
          </cell>
          <cell r="D4780">
            <v>2</v>
          </cell>
        </row>
        <row r="4781">
          <cell r="A4781">
            <v>4784</v>
          </cell>
          <cell r="B4781" t="str">
            <v xml:space="preserve"> -25.55439076</v>
          </cell>
          <cell r="C4781" t="str">
            <v>-54.56780988</v>
          </cell>
          <cell r="D4781">
            <v>2</v>
          </cell>
        </row>
        <row r="4782">
          <cell r="A4782">
            <v>4785</v>
          </cell>
          <cell r="B4782" t="str">
            <v xml:space="preserve"> -25.55393916</v>
          </cell>
          <cell r="C4782" t="str">
            <v>-54.56840397</v>
          </cell>
          <cell r="D4782">
            <v>2</v>
          </cell>
        </row>
        <row r="4783">
          <cell r="A4783">
            <v>4786</v>
          </cell>
          <cell r="B4783" t="str">
            <v xml:space="preserve"> -25.59924426</v>
          </cell>
          <cell r="C4783" t="str">
            <v>-54.56949713</v>
          </cell>
          <cell r="D4783">
            <v>2</v>
          </cell>
        </row>
        <row r="4784">
          <cell r="A4784">
            <v>4787</v>
          </cell>
          <cell r="B4784" t="str">
            <v xml:space="preserve"> -25.5530175</v>
          </cell>
          <cell r="C4784" t="str">
            <v>-54.5697938</v>
          </cell>
          <cell r="D4784">
            <v>2</v>
          </cell>
        </row>
        <row r="4785">
          <cell r="A4785">
            <v>4788</v>
          </cell>
          <cell r="B4785" t="str">
            <v xml:space="preserve"> -25.54290199</v>
          </cell>
          <cell r="C4785" t="str">
            <v>-54.5757637</v>
          </cell>
          <cell r="D4785">
            <v>2</v>
          </cell>
        </row>
        <row r="4786">
          <cell r="A4786">
            <v>4789</v>
          </cell>
          <cell r="B4786" t="str">
            <v xml:space="preserve"> -25.546581</v>
          </cell>
          <cell r="C4786" t="str">
            <v>-54.5813162</v>
          </cell>
          <cell r="D4786">
            <v>2</v>
          </cell>
        </row>
        <row r="4787">
          <cell r="A4787">
            <v>4790</v>
          </cell>
          <cell r="B4787" t="str">
            <v xml:space="preserve"> -25.54245254</v>
          </cell>
          <cell r="C4787" t="str">
            <v>-54.58181855</v>
          </cell>
          <cell r="D4787">
            <v>2</v>
          </cell>
        </row>
        <row r="4788">
          <cell r="A4788">
            <v>4791</v>
          </cell>
          <cell r="B4788" t="str">
            <v xml:space="preserve"> -25.54727611</v>
          </cell>
          <cell r="C4788" t="str">
            <v>-54.58598357</v>
          </cell>
          <cell r="D4788">
            <v>2</v>
          </cell>
        </row>
        <row r="4789">
          <cell r="A4789">
            <v>4792</v>
          </cell>
          <cell r="B4789" t="str">
            <v xml:space="preserve"> -20.398502</v>
          </cell>
          <cell r="C4789" t="str">
            <v>-54.586008</v>
          </cell>
          <cell r="D4789">
            <v>2</v>
          </cell>
        </row>
        <row r="4790">
          <cell r="A4790">
            <v>4793</v>
          </cell>
          <cell r="B4790" t="str">
            <v xml:space="preserve"> -25.53497095</v>
          </cell>
          <cell r="C4790" t="str">
            <v>-54.58817573</v>
          </cell>
          <cell r="D4790">
            <v>2</v>
          </cell>
        </row>
        <row r="4791">
          <cell r="A4791">
            <v>4794</v>
          </cell>
          <cell r="B4791" t="str">
            <v xml:space="preserve"> -25.53850285</v>
          </cell>
          <cell r="C4791" t="str">
            <v>-54.58903805</v>
          </cell>
          <cell r="D4791">
            <v>2</v>
          </cell>
        </row>
        <row r="4792">
          <cell r="A4792">
            <v>4795</v>
          </cell>
          <cell r="B4792" t="str">
            <v xml:space="preserve"> -25.53840907</v>
          </cell>
          <cell r="C4792" t="str">
            <v>-54.58910808</v>
          </cell>
          <cell r="D4792">
            <v>2</v>
          </cell>
        </row>
        <row r="4793">
          <cell r="A4793">
            <v>4796</v>
          </cell>
          <cell r="B4793" t="str">
            <v xml:space="preserve"> -25.52963798</v>
          </cell>
          <cell r="C4793" t="str">
            <v>-54.58923351</v>
          </cell>
          <cell r="D4793">
            <v>2</v>
          </cell>
        </row>
        <row r="4794">
          <cell r="A4794">
            <v>4797</v>
          </cell>
          <cell r="B4794" t="str">
            <v xml:space="preserve"> -16.4603533</v>
          </cell>
          <cell r="C4794" t="str">
            <v>-54.6397099</v>
          </cell>
          <cell r="D4794">
            <v>2</v>
          </cell>
        </row>
        <row r="4795">
          <cell r="A4795">
            <v>4798</v>
          </cell>
          <cell r="B4795" t="str">
            <v xml:space="preserve"> -2.42481152</v>
          </cell>
          <cell r="C4795" t="str">
            <v>-54.71695334</v>
          </cell>
          <cell r="D4795">
            <v>2</v>
          </cell>
        </row>
        <row r="4796">
          <cell r="A4796">
            <v>4799</v>
          </cell>
          <cell r="B4796" t="str">
            <v xml:space="preserve"> -2.42486995</v>
          </cell>
          <cell r="C4796" t="str">
            <v>-54.71700693</v>
          </cell>
          <cell r="D4796">
            <v>2</v>
          </cell>
        </row>
        <row r="4797">
          <cell r="A4797">
            <v>4800</v>
          </cell>
          <cell r="B4797" t="str">
            <v xml:space="preserve"> -28.14572942</v>
          </cell>
          <cell r="C4797" t="str">
            <v>-54.73979566</v>
          </cell>
          <cell r="D4797">
            <v>2</v>
          </cell>
        </row>
        <row r="4798">
          <cell r="A4798">
            <v>4801</v>
          </cell>
          <cell r="B4798" t="str">
            <v xml:space="preserve"> -28.14555721</v>
          </cell>
          <cell r="C4798" t="str">
            <v>-54.74151197</v>
          </cell>
          <cell r="D4798">
            <v>2</v>
          </cell>
        </row>
        <row r="4799">
          <cell r="A4799">
            <v>4802</v>
          </cell>
          <cell r="B4799" t="str">
            <v xml:space="preserve"> -28.14535486</v>
          </cell>
          <cell r="C4799" t="str">
            <v>-54.74294405</v>
          </cell>
          <cell r="D4799">
            <v>2</v>
          </cell>
        </row>
        <row r="4800">
          <cell r="A4800">
            <v>4803</v>
          </cell>
          <cell r="B4800" t="str">
            <v xml:space="preserve"> -28.1454371</v>
          </cell>
          <cell r="C4800" t="str">
            <v>-54.74514316</v>
          </cell>
          <cell r="D4800">
            <v>2</v>
          </cell>
        </row>
        <row r="4801">
          <cell r="A4801">
            <v>4804</v>
          </cell>
          <cell r="B4801" t="str">
            <v xml:space="preserve"> -28.1422944</v>
          </cell>
          <cell r="C4801" t="str">
            <v>-54.74519144</v>
          </cell>
          <cell r="D4801">
            <v>2</v>
          </cell>
        </row>
        <row r="4802">
          <cell r="A4802">
            <v>4805</v>
          </cell>
          <cell r="B4802" t="str">
            <v xml:space="preserve"> -28.14423685</v>
          </cell>
          <cell r="C4802" t="str">
            <v>-54.74519144</v>
          </cell>
          <cell r="D4802">
            <v>2</v>
          </cell>
        </row>
        <row r="4803">
          <cell r="A4803">
            <v>4806</v>
          </cell>
          <cell r="B4803" t="str">
            <v xml:space="preserve"> -28.14276443</v>
          </cell>
          <cell r="C4803" t="str">
            <v>-54.74522362</v>
          </cell>
          <cell r="D4803">
            <v>2</v>
          </cell>
        </row>
        <row r="4804">
          <cell r="A4804">
            <v>4807</v>
          </cell>
          <cell r="B4804" t="str">
            <v xml:space="preserve"> -28.1437748</v>
          </cell>
          <cell r="C4804" t="str">
            <v>-54.74535771</v>
          </cell>
          <cell r="D4804">
            <v>2</v>
          </cell>
        </row>
        <row r="4805">
          <cell r="A4805">
            <v>4808</v>
          </cell>
          <cell r="B4805" t="str">
            <v xml:space="preserve"> -28.14404216</v>
          </cell>
          <cell r="C4805" t="str">
            <v>-54.74535771</v>
          </cell>
          <cell r="D4805">
            <v>2</v>
          </cell>
        </row>
        <row r="4806">
          <cell r="A4806">
            <v>4809</v>
          </cell>
          <cell r="B4806" t="str">
            <v xml:space="preserve"> -28.14535486</v>
          </cell>
          <cell r="C4806" t="str">
            <v>-54.74562054</v>
          </cell>
          <cell r="D4806">
            <v>2</v>
          </cell>
        </row>
        <row r="4807">
          <cell r="A4807">
            <v>4810</v>
          </cell>
          <cell r="B4807" t="str">
            <v xml:space="preserve"> -28.14168146</v>
          </cell>
          <cell r="C4807" t="str">
            <v>-54.74578145</v>
          </cell>
          <cell r="D4807">
            <v>2</v>
          </cell>
        </row>
        <row r="4808">
          <cell r="A4808">
            <v>4811</v>
          </cell>
          <cell r="B4808" t="str">
            <v xml:space="preserve"> -28.1413107</v>
          </cell>
          <cell r="C4808" t="str">
            <v>-54.74639639</v>
          </cell>
          <cell r="D4808">
            <v>2</v>
          </cell>
        </row>
        <row r="4809">
          <cell r="A4809">
            <v>4812</v>
          </cell>
          <cell r="B4809" t="str">
            <v xml:space="preserve"> -2.6371711</v>
          </cell>
          <cell r="C4809" t="str">
            <v>-54.9328121</v>
          </cell>
          <cell r="D4809">
            <v>2</v>
          </cell>
        </row>
        <row r="4810">
          <cell r="A4810">
            <v>4813</v>
          </cell>
          <cell r="B4810" t="str">
            <v xml:space="preserve"> -2.66296413</v>
          </cell>
          <cell r="C4810" t="str">
            <v>-55.01889776</v>
          </cell>
          <cell r="D4810">
            <v>2</v>
          </cell>
        </row>
        <row r="4811">
          <cell r="A4811">
            <v>4814</v>
          </cell>
          <cell r="B4811" t="str">
            <v xml:space="preserve"> -2.78456611</v>
          </cell>
          <cell r="C4811" t="str">
            <v>-55.0277637</v>
          </cell>
          <cell r="D4811">
            <v>2</v>
          </cell>
        </row>
        <row r="4812">
          <cell r="A4812">
            <v>4815</v>
          </cell>
          <cell r="B4812" t="str">
            <v xml:space="preserve"> -2.80648422</v>
          </cell>
          <cell r="C4812" t="str">
            <v>-55.03712845</v>
          </cell>
          <cell r="D4812">
            <v>2</v>
          </cell>
        </row>
        <row r="4813">
          <cell r="A4813">
            <v>4816</v>
          </cell>
          <cell r="B4813" t="str">
            <v xml:space="preserve"> -7.0374884</v>
          </cell>
          <cell r="C4813" t="str">
            <v>-55.4185904</v>
          </cell>
          <cell r="D4813">
            <v>2</v>
          </cell>
        </row>
        <row r="4814">
          <cell r="A4814">
            <v>4817</v>
          </cell>
          <cell r="B4814" t="str">
            <v xml:space="preserve"> -11.8508224</v>
          </cell>
          <cell r="C4814" t="str">
            <v>-55.5175957</v>
          </cell>
          <cell r="D4814">
            <v>2</v>
          </cell>
        </row>
        <row r="4815">
          <cell r="A4815">
            <v>4818</v>
          </cell>
          <cell r="B4815" t="str">
            <v xml:space="preserve"> -15.42086341</v>
          </cell>
          <cell r="C4815" t="str">
            <v>-55.73104703</v>
          </cell>
          <cell r="D4815">
            <v>2</v>
          </cell>
        </row>
        <row r="4816">
          <cell r="A4816">
            <v>4819</v>
          </cell>
          <cell r="B4816" t="str">
            <v xml:space="preserve"> -15.45859108</v>
          </cell>
          <cell r="C4816" t="str">
            <v>-55.74799967</v>
          </cell>
          <cell r="D4816">
            <v>2</v>
          </cell>
        </row>
        <row r="4817">
          <cell r="A4817">
            <v>4820</v>
          </cell>
          <cell r="B4817" t="str">
            <v xml:space="preserve"> -15.44964726</v>
          </cell>
          <cell r="C4817" t="str">
            <v>-55.75149874</v>
          </cell>
          <cell r="D4817">
            <v>2</v>
          </cell>
        </row>
        <row r="4818">
          <cell r="A4818">
            <v>4821</v>
          </cell>
          <cell r="B4818" t="str">
            <v xml:space="preserve"> -15.44968967</v>
          </cell>
          <cell r="C4818" t="str">
            <v>-55.75182436</v>
          </cell>
          <cell r="D4818">
            <v>2</v>
          </cell>
        </row>
        <row r="4819">
          <cell r="A4819">
            <v>4822</v>
          </cell>
          <cell r="B4819" t="str">
            <v xml:space="preserve"> -15.436818</v>
          </cell>
          <cell r="C4819" t="str">
            <v>-55.791515</v>
          </cell>
          <cell r="D4819">
            <v>2</v>
          </cell>
        </row>
        <row r="4820">
          <cell r="A4820">
            <v>4823</v>
          </cell>
          <cell r="B4820" t="str">
            <v xml:space="preserve"> -15.4405073</v>
          </cell>
          <cell r="C4820" t="str">
            <v>-55.82254351</v>
          </cell>
          <cell r="D4820">
            <v>2</v>
          </cell>
        </row>
        <row r="4821">
          <cell r="A4821">
            <v>4824</v>
          </cell>
          <cell r="B4821" t="str">
            <v xml:space="preserve"> -15.45890656</v>
          </cell>
          <cell r="C4821" t="str">
            <v>-55.82524829</v>
          </cell>
          <cell r="D4821">
            <v>2</v>
          </cell>
        </row>
        <row r="4822">
          <cell r="A4822">
            <v>4825</v>
          </cell>
          <cell r="B4822" t="str">
            <v xml:space="preserve"> -15.45941033</v>
          </cell>
          <cell r="C4822" t="str">
            <v>-55.82765442</v>
          </cell>
          <cell r="D4822">
            <v>2</v>
          </cell>
        </row>
        <row r="4823">
          <cell r="A4823">
            <v>4826</v>
          </cell>
          <cell r="B4823" t="str">
            <v xml:space="preserve"> -15.40534065</v>
          </cell>
          <cell r="C4823" t="str">
            <v>-55.829351</v>
          </cell>
          <cell r="D4823">
            <v>2</v>
          </cell>
        </row>
        <row r="4824">
          <cell r="A4824">
            <v>4827</v>
          </cell>
          <cell r="B4824" t="str">
            <v xml:space="preserve"> -15.42170209</v>
          </cell>
          <cell r="C4824" t="str">
            <v>-55.82935451</v>
          </cell>
          <cell r="D4824">
            <v>2</v>
          </cell>
        </row>
        <row r="4825">
          <cell r="A4825">
            <v>4828</v>
          </cell>
          <cell r="B4825" t="str">
            <v xml:space="preserve"> -15.41006236</v>
          </cell>
          <cell r="C4825" t="str">
            <v>-55.82940882</v>
          </cell>
          <cell r="D4825">
            <v>2</v>
          </cell>
        </row>
        <row r="4826">
          <cell r="A4826">
            <v>4829</v>
          </cell>
          <cell r="B4826" t="str">
            <v xml:space="preserve"> -15.40512162</v>
          </cell>
          <cell r="C4826" t="str">
            <v>-55.82943055</v>
          </cell>
          <cell r="D4826">
            <v>2</v>
          </cell>
        </row>
        <row r="4827">
          <cell r="A4827">
            <v>4830</v>
          </cell>
          <cell r="B4827" t="str">
            <v xml:space="preserve"> -15.40502802</v>
          </cell>
          <cell r="C4827" t="str">
            <v>-55.82944141</v>
          </cell>
          <cell r="D4827">
            <v>2</v>
          </cell>
        </row>
        <row r="4828">
          <cell r="A4828">
            <v>4831</v>
          </cell>
          <cell r="B4828" t="str">
            <v xml:space="preserve"> -15.40535786</v>
          </cell>
          <cell r="C4828" t="str">
            <v>-55.82945228</v>
          </cell>
          <cell r="D4828">
            <v>2</v>
          </cell>
        </row>
        <row r="4829">
          <cell r="A4829">
            <v>4832</v>
          </cell>
          <cell r="B4829" t="str">
            <v xml:space="preserve"> -15.40709008</v>
          </cell>
          <cell r="C4829" t="str">
            <v>-55.82946314</v>
          </cell>
          <cell r="D4829">
            <v>2</v>
          </cell>
        </row>
        <row r="4830">
          <cell r="A4830">
            <v>4833</v>
          </cell>
          <cell r="B4830" t="str">
            <v xml:space="preserve"> -15.40581273</v>
          </cell>
          <cell r="C4830" t="str">
            <v>-55.829474</v>
          </cell>
          <cell r="D4830">
            <v>2</v>
          </cell>
        </row>
        <row r="4831">
          <cell r="A4831">
            <v>4834</v>
          </cell>
          <cell r="B4831" t="str">
            <v xml:space="preserve"> -15.40531181</v>
          </cell>
          <cell r="C4831" t="str">
            <v>-55.82958868</v>
          </cell>
          <cell r="D4831">
            <v>2</v>
          </cell>
        </row>
        <row r="4832">
          <cell r="A4832">
            <v>4835</v>
          </cell>
          <cell r="B4832" t="str">
            <v xml:space="preserve"> -15.40547502</v>
          </cell>
          <cell r="C4832" t="str">
            <v>-55.82995199</v>
          </cell>
          <cell r="D4832">
            <v>2</v>
          </cell>
        </row>
        <row r="4833">
          <cell r="A4833">
            <v>4836</v>
          </cell>
          <cell r="B4833" t="str">
            <v xml:space="preserve"> -15.40703021</v>
          </cell>
          <cell r="C4833" t="str">
            <v>-55.83263199</v>
          </cell>
          <cell r="D4833">
            <v>2</v>
          </cell>
        </row>
        <row r="4834">
          <cell r="A4834">
            <v>4837</v>
          </cell>
          <cell r="B4834" t="str">
            <v xml:space="preserve"> -15.40535786</v>
          </cell>
          <cell r="C4834" t="str">
            <v>-55.84126141</v>
          </cell>
          <cell r="D4834">
            <v>2</v>
          </cell>
        </row>
        <row r="4835">
          <cell r="A4835">
            <v>4838</v>
          </cell>
          <cell r="B4835" t="str">
            <v xml:space="preserve"> -15.40691405</v>
          </cell>
          <cell r="C4835" t="str">
            <v>-55.84862797</v>
          </cell>
          <cell r="D4835">
            <v>2</v>
          </cell>
        </row>
        <row r="4836">
          <cell r="A4836">
            <v>4839</v>
          </cell>
          <cell r="B4836" t="str">
            <v xml:space="preserve"> -15.37029639</v>
          </cell>
          <cell r="C4836" t="str">
            <v>-55.8489974</v>
          </cell>
          <cell r="D4836">
            <v>2</v>
          </cell>
        </row>
        <row r="4837">
          <cell r="A4837">
            <v>4840</v>
          </cell>
          <cell r="B4837" t="str">
            <v xml:space="preserve"> -15.37029639</v>
          </cell>
          <cell r="C4837" t="str">
            <v>-55.84914952</v>
          </cell>
          <cell r="D4837">
            <v>2</v>
          </cell>
        </row>
        <row r="4838">
          <cell r="A4838">
            <v>4841</v>
          </cell>
          <cell r="B4838" t="str">
            <v xml:space="preserve"> -15.35622411</v>
          </cell>
          <cell r="C4838" t="str">
            <v>-55.85464226</v>
          </cell>
          <cell r="D4838">
            <v>2</v>
          </cell>
        </row>
        <row r="4839">
          <cell r="A4839">
            <v>4842</v>
          </cell>
          <cell r="B4839" t="str">
            <v xml:space="preserve"> -15.35060141</v>
          </cell>
          <cell r="C4839" t="str">
            <v>-55.86229789</v>
          </cell>
          <cell r="D4839">
            <v>2</v>
          </cell>
        </row>
        <row r="4840">
          <cell r="A4840">
            <v>4843</v>
          </cell>
          <cell r="B4840" t="str">
            <v xml:space="preserve"> -15.45888948</v>
          </cell>
          <cell r="C4840" t="str">
            <v>-55.88160557</v>
          </cell>
          <cell r="D4840">
            <v>2</v>
          </cell>
        </row>
        <row r="4841">
          <cell r="A4841">
            <v>4844</v>
          </cell>
          <cell r="B4841" t="str">
            <v xml:space="preserve"> -15.48264803</v>
          </cell>
          <cell r="C4841" t="str">
            <v>-55.97797279</v>
          </cell>
          <cell r="D4841">
            <v>2</v>
          </cell>
        </row>
        <row r="4842">
          <cell r="A4842">
            <v>4845</v>
          </cell>
          <cell r="B4842" t="str">
            <v xml:space="preserve"> -4.2725059</v>
          </cell>
          <cell r="C4842" t="str">
            <v>-55.9838156</v>
          </cell>
          <cell r="D4842">
            <v>2</v>
          </cell>
        </row>
        <row r="4843">
          <cell r="A4843">
            <v>4846</v>
          </cell>
          <cell r="B4843" t="str">
            <v xml:space="preserve"> -15.39227218</v>
          </cell>
          <cell r="C4843" t="str">
            <v>-55.98618634</v>
          </cell>
          <cell r="D4843">
            <v>2</v>
          </cell>
        </row>
        <row r="4844">
          <cell r="A4844">
            <v>4847</v>
          </cell>
          <cell r="B4844" t="str">
            <v xml:space="preserve"> -4.2743844</v>
          </cell>
          <cell r="C4844" t="str">
            <v>-55.9974421</v>
          </cell>
          <cell r="D4844">
            <v>2</v>
          </cell>
        </row>
        <row r="4845">
          <cell r="A4845">
            <v>4848</v>
          </cell>
          <cell r="B4845" t="str">
            <v xml:space="preserve"> -28.6592237</v>
          </cell>
          <cell r="C4845" t="str">
            <v>-56.0044295</v>
          </cell>
          <cell r="D4845">
            <v>2</v>
          </cell>
        </row>
        <row r="4846">
          <cell r="A4846">
            <v>4849</v>
          </cell>
          <cell r="B4846" t="str">
            <v xml:space="preserve"> -15.63357613</v>
          </cell>
          <cell r="C4846" t="str">
            <v>-56.05781651</v>
          </cell>
          <cell r="D4846">
            <v>2</v>
          </cell>
        </row>
        <row r="4847">
          <cell r="A4847">
            <v>4850</v>
          </cell>
          <cell r="B4847" t="str">
            <v xml:space="preserve"> -15.56611167</v>
          </cell>
          <cell r="C4847" t="str">
            <v>-56.06436476</v>
          </cell>
          <cell r="D4847">
            <v>2</v>
          </cell>
        </row>
        <row r="4848">
          <cell r="A4848">
            <v>4851</v>
          </cell>
          <cell r="B4848" t="str">
            <v xml:space="preserve"> -15.56532471</v>
          </cell>
          <cell r="C4848" t="str">
            <v>-56.06442467</v>
          </cell>
          <cell r="D4848">
            <v>2</v>
          </cell>
        </row>
        <row r="4849">
          <cell r="A4849">
            <v>4852</v>
          </cell>
          <cell r="B4849" t="str">
            <v xml:space="preserve"> -15.56574311</v>
          </cell>
          <cell r="C4849" t="str">
            <v>-56.06455536</v>
          </cell>
          <cell r="D4849">
            <v>2</v>
          </cell>
        </row>
        <row r="4850">
          <cell r="A4850">
            <v>4853</v>
          </cell>
          <cell r="B4850" t="str">
            <v xml:space="preserve"> -15.56557729</v>
          </cell>
          <cell r="C4850" t="str">
            <v>-56.06465883</v>
          </cell>
          <cell r="D4850">
            <v>2</v>
          </cell>
        </row>
        <row r="4851">
          <cell r="A4851">
            <v>4854</v>
          </cell>
          <cell r="B4851" t="str">
            <v xml:space="preserve"> -15.56583057</v>
          </cell>
          <cell r="C4851" t="str">
            <v>-56.06467517</v>
          </cell>
          <cell r="D4851">
            <v>2</v>
          </cell>
        </row>
        <row r="4852">
          <cell r="A4852">
            <v>4855</v>
          </cell>
          <cell r="B4852" t="str">
            <v xml:space="preserve"> -15.56519862</v>
          </cell>
          <cell r="C4852" t="str">
            <v>-56.06471873</v>
          </cell>
          <cell r="D4852">
            <v>2</v>
          </cell>
        </row>
        <row r="4853">
          <cell r="A4853">
            <v>4856</v>
          </cell>
          <cell r="B4853" t="str">
            <v xml:space="preserve"> -15.56574311</v>
          </cell>
          <cell r="C4853" t="str">
            <v>-56.06478953</v>
          </cell>
          <cell r="D4853">
            <v>2</v>
          </cell>
        </row>
        <row r="4854">
          <cell r="A4854">
            <v>4857</v>
          </cell>
          <cell r="B4854" t="str">
            <v xml:space="preserve"> -15.56535793</v>
          </cell>
          <cell r="C4854" t="str">
            <v>-56.06491478</v>
          </cell>
          <cell r="D4854">
            <v>2</v>
          </cell>
        </row>
        <row r="4855">
          <cell r="A4855">
            <v>4858</v>
          </cell>
          <cell r="B4855" t="str">
            <v xml:space="preserve"> -15.56739506</v>
          </cell>
          <cell r="C4855" t="str">
            <v>-56.06535044</v>
          </cell>
          <cell r="D4855">
            <v>2</v>
          </cell>
        </row>
        <row r="4856">
          <cell r="A4856">
            <v>4859</v>
          </cell>
          <cell r="B4856" t="str">
            <v xml:space="preserve"> -15.58299</v>
          </cell>
          <cell r="C4856" t="str">
            <v>-56.07821</v>
          </cell>
          <cell r="D4856">
            <v>2</v>
          </cell>
        </row>
        <row r="4857">
          <cell r="A4857">
            <v>4860</v>
          </cell>
          <cell r="B4857" t="str">
            <v xml:space="preserve"> -15.587695</v>
          </cell>
          <cell r="C4857" t="str">
            <v>-56.082705</v>
          </cell>
          <cell r="D4857">
            <v>2</v>
          </cell>
        </row>
        <row r="4858">
          <cell r="A4858">
            <v>4861</v>
          </cell>
          <cell r="B4858" t="str">
            <v xml:space="preserve"> -15.5780588</v>
          </cell>
          <cell r="C4858" t="str">
            <v>-56.1003214</v>
          </cell>
          <cell r="D4858">
            <v>2</v>
          </cell>
        </row>
        <row r="4859">
          <cell r="A4859">
            <v>4862</v>
          </cell>
          <cell r="B4859" t="str">
            <v xml:space="preserve"> -15.57786739</v>
          </cell>
          <cell r="C4859" t="str">
            <v>-56.1004078</v>
          </cell>
          <cell r="D4859">
            <v>2</v>
          </cell>
        </row>
        <row r="4860">
          <cell r="A4860">
            <v>4863</v>
          </cell>
          <cell r="B4860" t="str">
            <v xml:space="preserve"> -25.72297</v>
          </cell>
          <cell r="C4860" t="str">
            <v>-56.23511</v>
          </cell>
          <cell r="D4860">
            <v>2</v>
          </cell>
        </row>
        <row r="4861">
          <cell r="A4861">
            <v>4864</v>
          </cell>
          <cell r="B4861" t="str">
            <v xml:space="preserve"> -21.12301285</v>
          </cell>
          <cell r="C4861" t="str">
            <v>-56.50035353</v>
          </cell>
          <cell r="D4861">
            <v>2</v>
          </cell>
        </row>
        <row r="4862">
          <cell r="A4862">
            <v>4865</v>
          </cell>
          <cell r="B4862" t="str">
            <v xml:space="preserve"> -3.08965467</v>
          </cell>
          <cell r="C4862" t="str">
            <v>-59.92634225</v>
          </cell>
          <cell r="D4862">
            <v>2</v>
          </cell>
        </row>
        <row r="4863">
          <cell r="A4863">
            <v>4866</v>
          </cell>
          <cell r="B4863" t="str">
            <v xml:space="preserve"> -3.0328912</v>
          </cell>
          <cell r="C4863" t="str">
            <v>-59.980117156488554</v>
          </cell>
          <cell r="D4863">
            <v>2</v>
          </cell>
        </row>
        <row r="4864">
          <cell r="A4864">
            <v>4867</v>
          </cell>
          <cell r="B4864" t="str">
            <v xml:space="preserve"> -3.03299</v>
          </cell>
          <cell r="C4864" t="str">
            <v>-59.98031</v>
          </cell>
          <cell r="D4864">
            <v>2</v>
          </cell>
        </row>
        <row r="4865">
          <cell r="A4865">
            <v>4868</v>
          </cell>
          <cell r="B4865" t="str">
            <v xml:space="preserve"> -3.030218</v>
          </cell>
          <cell r="C4865" t="str">
            <v>-59.9804649</v>
          </cell>
          <cell r="D4865">
            <v>2</v>
          </cell>
        </row>
        <row r="4866">
          <cell r="A4866">
            <v>4869</v>
          </cell>
          <cell r="B4866" t="str">
            <v xml:space="preserve"> -3.11086933</v>
          </cell>
          <cell r="C4866" t="str">
            <v>-59.98113996</v>
          </cell>
          <cell r="D4866">
            <v>2</v>
          </cell>
        </row>
        <row r="4867">
          <cell r="A4867">
            <v>4870</v>
          </cell>
          <cell r="B4867" t="str">
            <v xml:space="preserve"> -3.11090419</v>
          </cell>
          <cell r="C4867" t="str">
            <v>-59.98118511</v>
          </cell>
          <cell r="D4867">
            <v>2</v>
          </cell>
        </row>
        <row r="4868">
          <cell r="A4868">
            <v>4871</v>
          </cell>
          <cell r="B4868" t="str">
            <v xml:space="preserve"> -3.03227616</v>
          </cell>
          <cell r="C4868" t="str">
            <v>-59.98121329</v>
          </cell>
          <cell r="D4868">
            <v>2</v>
          </cell>
        </row>
        <row r="4869">
          <cell r="A4869">
            <v>4872</v>
          </cell>
          <cell r="B4869" t="str">
            <v xml:space="preserve"> -3.03436208</v>
          </cell>
          <cell r="C4869" t="str">
            <v>-59.98175515</v>
          </cell>
          <cell r="D4869">
            <v>2</v>
          </cell>
        </row>
        <row r="4870">
          <cell r="A4870">
            <v>4873</v>
          </cell>
          <cell r="B4870" t="str">
            <v xml:space="preserve"> -3.11093984</v>
          </cell>
          <cell r="C4870" t="str">
            <v>-59.98200914</v>
          </cell>
          <cell r="D4870">
            <v>2</v>
          </cell>
        </row>
        <row r="4871">
          <cell r="A4871">
            <v>4874</v>
          </cell>
          <cell r="B4871" t="str">
            <v xml:space="preserve"> -3.11105342</v>
          </cell>
          <cell r="C4871" t="str">
            <v>-59.98207686</v>
          </cell>
          <cell r="D4871">
            <v>2</v>
          </cell>
        </row>
        <row r="4872">
          <cell r="A4872">
            <v>4875</v>
          </cell>
          <cell r="B4872" t="str">
            <v xml:space="preserve"> -3.11093175</v>
          </cell>
          <cell r="C4872" t="str">
            <v>-59.98220668</v>
          </cell>
          <cell r="D4872">
            <v>2</v>
          </cell>
        </row>
        <row r="4873">
          <cell r="A4873">
            <v>4876</v>
          </cell>
          <cell r="B4873" t="str">
            <v xml:space="preserve"> -3.11108425</v>
          </cell>
          <cell r="C4873" t="str">
            <v>-59.98243808</v>
          </cell>
          <cell r="D4873">
            <v>2</v>
          </cell>
        </row>
        <row r="4874">
          <cell r="A4874">
            <v>4877</v>
          </cell>
          <cell r="B4874" t="str">
            <v xml:space="preserve"> -3.08038166</v>
          </cell>
          <cell r="C4874" t="str">
            <v>-60.00477294</v>
          </cell>
          <cell r="D4874">
            <v>2</v>
          </cell>
        </row>
        <row r="4875">
          <cell r="A4875">
            <v>4878</v>
          </cell>
          <cell r="B4875" t="str">
            <v xml:space="preserve"> -3.08040623</v>
          </cell>
          <cell r="C4875" t="str">
            <v>-60.00478211</v>
          </cell>
          <cell r="D4875">
            <v>2</v>
          </cell>
        </row>
        <row r="4876">
          <cell r="A4876">
            <v>4879</v>
          </cell>
          <cell r="B4876" t="str">
            <v xml:space="preserve"> -3.07968842</v>
          </cell>
          <cell r="C4876" t="str">
            <v>-60.00567944</v>
          </cell>
          <cell r="D4876">
            <v>2</v>
          </cell>
        </row>
        <row r="4877">
          <cell r="A4877">
            <v>4880</v>
          </cell>
          <cell r="B4877" t="str">
            <v xml:space="preserve"> -3.09813862</v>
          </cell>
          <cell r="C4877" t="str">
            <v>-60.01805305</v>
          </cell>
          <cell r="D4877">
            <v>2</v>
          </cell>
        </row>
        <row r="4878">
          <cell r="A4878">
            <v>4881</v>
          </cell>
          <cell r="B4878" t="str">
            <v xml:space="preserve"> -3.10137328</v>
          </cell>
          <cell r="C4878" t="str">
            <v>-60.02375462</v>
          </cell>
          <cell r="D4878">
            <v>2</v>
          </cell>
        </row>
        <row r="4879">
          <cell r="A4879">
            <v>4882</v>
          </cell>
          <cell r="B4879" t="str">
            <v xml:space="preserve"> -3.10210513</v>
          </cell>
          <cell r="C4879" t="str">
            <v>-60.02455488</v>
          </cell>
          <cell r="D4879">
            <v>2</v>
          </cell>
        </row>
        <row r="4880">
          <cell r="A4880">
            <v>4883</v>
          </cell>
          <cell r="B4880" t="str">
            <v xml:space="preserve"> -3.11333</v>
          </cell>
          <cell r="C4880" t="str">
            <v>-60.0253</v>
          </cell>
          <cell r="D4880">
            <v>2</v>
          </cell>
        </row>
        <row r="4881">
          <cell r="A4881">
            <v>4884</v>
          </cell>
          <cell r="B4881" t="str">
            <v xml:space="preserve"> -3.06298234</v>
          </cell>
          <cell r="C4881" t="str">
            <v>-60.03656766</v>
          </cell>
          <cell r="D4881">
            <v>2</v>
          </cell>
        </row>
        <row r="4882">
          <cell r="A4882">
            <v>4885</v>
          </cell>
          <cell r="B4882" t="str">
            <v xml:space="preserve"> 2.80510315</v>
          </cell>
          <cell r="C4882" t="str">
            <v>-60.74086671</v>
          </cell>
          <cell r="D4882">
            <v>2</v>
          </cell>
        </row>
        <row r="4883">
          <cell r="A4883">
            <v>4886</v>
          </cell>
          <cell r="B4883" t="str">
            <v xml:space="preserve"> 2.80720704</v>
          </cell>
          <cell r="C4883" t="str">
            <v>-60.74277897</v>
          </cell>
          <cell r="D4883">
            <v>2</v>
          </cell>
        </row>
        <row r="4884">
          <cell r="A4884">
            <v>4887</v>
          </cell>
          <cell r="B4884" t="str">
            <v xml:space="preserve"> -2.6260236</v>
          </cell>
          <cell r="C4884" t="str">
            <v>-60.9434406</v>
          </cell>
          <cell r="D4884">
            <v>2</v>
          </cell>
        </row>
        <row r="4885">
          <cell r="A4885">
            <v>4888</v>
          </cell>
          <cell r="B4885" t="str">
            <v xml:space="preserve"> -10.943145</v>
          </cell>
          <cell r="C4885" t="str">
            <v>-62.8277863</v>
          </cell>
          <cell r="D4885">
            <v>2</v>
          </cell>
        </row>
        <row r="4886">
          <cell r="A4886">
            <v>4889</v>
          </cell>
          <cell r="B4886" t="str">
            <v xml:space="preserve"> -8.7494525</v>
          </cell>
          <cell r="C4886" t="str">
            <v>-63.8735438</v>
          </cell>
          <cell r="D4886">
            <v>2</v>
          </cell>
        </row>
        <row r="4887">
          <cell r="A4887">
            <v>4890</v>
          </cell>
          <cell r="B4887" t="str">
            <v xml:space="preserve"> -31.4173391</v>
          </cell>
          <cell r="C4887" t="str">
            <v>-64.183319</v>
          </cell>
          <cell r="D4887">
            <v>2</v>
          </cell>
        </row>
        <row r="4888">
          <cell r="A4888">
            <v>4891</v>
          </cell>
          <cell r="B4888" t="str">
            <v xml:space="preserve"> -34.9964963</v>
          </cell>
          <cell r="C4888" t="str">
            <v>-64.9672817</v>
          </cell>
          <cell r="D4888">
            <v>2</v>
          </cell>
        </row>
        <row r="4889">
          <cell r="A4889">
            <v>4892</v>
          </cell>
          <cell r="B4889" t="str">
            <v xml:space="preserve"> 11.94549571</v>
          </cell>
          <cell r="C4889" t="str">
            <v>-66.67514921</v>
          </cell>
          <cell r="D4889">
            <v>2</v>
          </cell>
        </row>
        <row r="4890">
          <cell r="A4890">
            <v>4893</v>
          </cell>
          <cell r="B4890" t="str">
            <v xml:space="preserve"> 10.51281879</v>
          </cell>
          <cell r="C4890" t="str">
            <v>-66.854172</v>
          </cell>
          <cell r="D4890">
            <v>2</v>
          </cell>
        </row>
        <row r="4891">
          <cell r="A4891">
            <v>4894</v>
          </cell>
          <cell r="B4891" t="str">
            <v xml:space="preserve"> -11.00890702</v>
          </cell>
          <cell r="C4891" t="str">
            <v>-68.74680996</v>
          </cell>
          <cell r="D4891">
            <v>2</v>
          </cell>
        </row>
        <row r="4892">
          <cell r="A4892">
            <v>4895</v>
          </cell>
          <cell r="B4892" t="str">
            <v xml:space="preserve"> 18.94165555</v>
          </cell>
          <cell r="C4892" t="str">
            <v>-70.41174173</v>
          </cell>
          <cell r="D4892">
            <v>2</v>
          </cell>
        </row>
        <row r="4893">
          <cell r="A4893">
            <v>4896</v>
          </cell>
          <cell r="B4893" t="str">
            <v xml:space="preserve"> 18.90686648</v>
          </cell>
          <cell r="C4893" t="str">
            <v>-70.74487254</v>
          </cell>
          <cell r="D4893">
            <v>2</v>
          </cell>
        </row>
        <row r="4894">
          <cell r="A4894">
            <v>4897</v>
          </cell>
          <cell r="B4894" t="str">
            <v xml:space="preserve"> 19.33730906</v>
          </cell>
          <cell r="C4894" t="str">
            <v>-70.93603131</v>
          </cell>
          <cell r="D4894">
            <v>2</v>
          </cell>
        </row>
        <row r="4895">
          <cell r="A4895">
            <v>4898</v>
          </cell>
          <cell r="B4895" t="str">
            <v xml:space="preserve"> 4.67048068</v>
          </cell>
          <cell r="C4895" t="str">
            <v>-74.04427859</v>
          </cell>
          <cell r="D4895">
            <v>2</v>
          </cell>
        </row>
        <row r="4896">
          <cell r="A4896">
            <v>4899</v>
          </cell>
          <cell r="B4896" t="str">
            <v xml:space="preserve"> -12.14932545</v>
          </cell>
          <cell r="C4896" t="str">
            <v>-77.02120747</v>
          </cell>
          <cell r="D4896">
            <v>2</v>
          </cell>
        </row>
        <row r="4897">
          <cell r="A4897">
            <v>4900</v>
          </cell>
          <cell r="B4897" t="str">
            <v xml:space="preserve"> 38.8949924</v>
          </cell>
          <cell r="C4897" t="str">
            <v>-77.0365581</v>
          </cell>
          <cell r="D4897">
            <v>2</v>
          </cell>
        </row>
        <row r="4898">
          <cell r="A4898">
            <v>4901</v>
          </cell>
          <cell r="B4898" t="str">
            <v xml:space="preserve"> 3.00612718</v>
          </cell>
          <cell r="C4898" t="str">
            <v>-78.1539917</v>
          </cell>
          <cell r="D4898">
            <v>2</v>
          </cell>
        </row>
        <row r="4899">
          <cell r="A4899">
            <v>4902</v>
          </cell>
          <cell r="B4899" t="str">
            <v xml:space="preserve"> 9.06522354</v>
          </cell>
          <cell r="C4899" t="str">
            <v>-79.64962118</v>
          </cell>
          <cell r="D4899">
            <v>2</v>
          </cell>
        </row>
        <row r="4900">
          <cell r="A4900">
            <v>4903</v>
          </cell>
          <cell r="B4900" t="str">
            <v xml:space="preserve"> 41.8803257</v>
          </cell>
          <cell r="C4900" t="str">
            <v>-8.523255293554344</v>
          </cell>
          <cell r="D4900">
            <v>2</v>
          </cell>
        </row>
        <row r="4901">
          <cell r="A4901">
            <v>4904</v>
          </cell>
          <cell r="B4901" t="str">
            <v xml:space="preserve"> 25.77508716</v>
          </cell>
          <cell r="C4901" t="str">
            <v>-80.2732666</v>
          </cell>
          <cell r="D4901">
            <v>2</v>
          </cell>
        </row>
        <row r="4902">
          <cell r="A4902">
            <v>4905</v>
          </cell>
          <cell r="B4902" t="str">
            <v xml:space="preserve"> 27.7567667</v>
          </cell>
          <cell r="C4902" t="str">
            <v>-81.4639835</v>
          </cell>
          <cell r="D4902">
            <v>2</v>
          </cell>
        </row>
        <row r="4903">
          <cell r="A4903">
            <v>4906</v>
          </cell>
          <cell r="B4903" t="str">
            <v xml:space="preserve"> 28.46277253</v>
          </cell>
          <cell r="C4903" t="str">
            <v>-81.55311727</v>
          </cell>
          <cell r="D4903">
            <v>2</v>
          </cell>
        </row>
        <row r="4904">
          <cell r="A4904">
            <v>4907</v>
          </cell>
          <cell r="B4904" t="str">
            <v xml:space="preserve"> 32.3293809</v>
          </cell>
          <cell r="C4904" t="str">
            <v>-83.1137366</v>
          </cell>
          <cell r="D4904">
            <v>2</v>
          </cell>
        </row>
        <row r="4905">
          <cell r="A4905">
            <v>4908</v>
          </cell>
          <cell r="B4905" t="str">
            <v xml:space="preserve"> 9.93478486</v>
          </cell>
          <cell r="C4905" t="str">
            <v>-84.07054793</v>
          </cell>
          <cell r="D4905">
            <v>2</v>
          </cell>
        </row>
        <row r="4906">
          <cell r="A4906">
            <v>4909</v>
          </cell>
          <cell r="B4906" t="str">
            <v xml:space="preserve"> 38.7077507</v>
          </cell>
          <cell r="C4906" t="str">
            <v>-9.1365919</v>
          </cell>
          <cell r="D4906">
            <v>2</v>
          </cell>
        </row>
        <row r="4907">
          <cell r="A4907">
            <v>4910</v>
          </cell>
          <cell r="B4907" t="str">
            <v xml:space="preserve"> 48.149554550000005</v>
          </cell>
          <cell r="C4907" t="str">
            <v>11.567753141783761</v>
          </cell>
          <cell r="D4907">
            <v>2</v>
          </cell>
        </row>
        <row r="4908">
          <cell r="A4908">
            <v>4911</v>
          </cell>
          <cell r="B4908" t="str">
            <v xml:space="preserve"> -23.2335499</v>
          </cell>
          <cell r="C4908" t="str">
            <v>17.3231107</v>
          </cell>
          <cell r="D4908">
            <v>2</v>
          </cell>
        </row>
        <row r="4909">
          <cell r="A4909">
            <v>4912</v>
          </cell>
          <cell r="B4909" t="str">
            <v xml:space="preserve"> 52.2319581</v>
          </cell>
          <cell r="C4909" t="str">
            <v>21.0067249</v>
          </cell>
          <cell r="D4909">
            <v>2</v>
          </cell>
        </row>
        <row r="4910">
          <cell r="A4910">
            <v>4913</v>
          </cell>
          <cell r="B4910" t="str">
            <v xml:space="preserve"> 19.92396333</v>
          </cell>
          <cell r="C4910" t="str">
            <v>43.933945</v>
          </cell>
          <cell r="D4910">
            <v>2</v>
          </cell>
        </row>
        <row r="4911">
          <cell r="A4911">
            <v>4914</v>
          </cell>
          <cell r="B4911" t="str">
            <v xml:space="preserve"> 51.47458423</v>
          </cell>
          <cell r="C4911" t="str">
            <v>-0.18921751</v>
          </cell>
          <cell r="D4911">
            <v>1</v>
          </cell>
        </row>
        <row r="4912">
          <cell r="A4912">
            <v>4915</v>
          </cell>
          <cell r="B4912" t="str">
            <v xml:space="preserve"> 45.1401281</v>
          </cell>
          <cell r="C4912" t="str">
            <v>-0.5416993</v>
          </cell>
          <cell r="D4912">
            <v>1</v>
          </cell>
        </row>
        <row r="4913">
          <cell r="A4913">
            <v>4916</v>
          </cell>
          <cell r="B4913" t="str">
            <v xml:space="preserve"> 38.269436</v>
          </cell>
          <cell r="C4913" t="str">
            <v>-0.697656</v>
          </cell>
          <cell r="D4913">
            <v>1</v>
          </cell>
        </row>
        <row r="4914">
          <cell r="A4914">
            <v>4917</v>
          </cell>
          <cell r="B4914" t="str">
            <v xml:space="preserve"> 38.26924</v>
          </cell>
          <cell r="C4914" t="str">
            <v>-0.69774</v>
          </cell>
          <cell r="D4914">
            <v>1</v>
          </cell>
        </row>
        <row r="4915">
          <cell r="A4915">
            <v>4918</v>
          </cell>
          <cell r="B4915" t="str">
            <v xml:space="preserve"> 22.297055450000002</v>
          </cell>
          <cell r="C4915" t="str">
            <v>-100.86719560926427</v>
          </cell>
          <cell r="D4915">
            <v>1</v>
          </cell>
        </row>
        <row r="4916">
          <cell r="A4916">
            <v>4919</v>
          </cell>
          <cell r="B4916" t="str">
            <v xml:space="preserve"> -27.14591183</v>
          </cell>
          <cell r="C4916" t="str">
            <v>-109.42407842</v>
          </cell>
          <cell r="D4916">
            <v>1</v>
          </cell>
        </row>
        <row r="4917">
          <cell r="A4917">
            <v>4920</v>
          </cell>
          <cell r="B4917" t="str">
            <v xml:space="preserve"> 34.5231698</v>
          </cell>
          <cell r="C4917" t="str">
            <v>-119.79328609</v>
          </cell>
          <cell r="D4917">
            <v>1</v>
          </cell>
        </row>
        <row r="4918">
          <cell r="A4918">
            <v>4921</v>
          </cell>
          <cell r="B4918" t="str">
            <v xml:space="preserve"> 37.85882225</v>
          </cell>
          <cell r="C4918" t="str">
            <v>-25.787516293472457</v>
          </cell>
          <cell r="D4918">
            <v>1</v>
          </cell>
        </row>
        <row r="4919">
          <cell r="A4919">
            <v>4922</v>
          </cell>
          <cell r="B4919" t="str">
            <v xml:space="preserve"> -3.8404</v>
          </cell>
          <cell r="C4919" t="str">
            <v>-32.4113</v>
          </cell>
          <cell r="D4919">
            <v>1</v>
          </cell>
        </row>
        <row r="4920">
          <cell r="A4920">
            <v>4923</v>
          </cell>
          <cell r="B4920" t="str">
            <v xml:space="preserve"> -3.84653867</v>
          </cell>
          <cell r="C4920" t="str">
            <v>-32.41165941</v>
          </cell>
          <cell r="D4920">
            <v>1</v>
          </cell>
        </row>
        <row r="4921">
          <cell r="A4921">
            <v>4924</v>
          </cell>
          <cell r="B4921" t="str">
            <v xml:space="preserve"> -3.84858885</v>
          </cell>
          <cell r="C4921" t="str">
            <v>-32.41228225</v>
          </cell>
          <cell r="D4921">
            <v>1</v>
          </cell>
        </row>
        <row r="4922">
          <cell r="A4922">
            <v>4925</v>
          </cell>
          <cell r="B4922" t="str">
            <v xml:space="preserve"> -3.84673398</v>
          </cell>
          <cell r="C4922" t="str">
            <v>-32.41244213</v>
          </cell>
          <cell r="D4922">
            <v>1</v>
          </cell>
        </row>
        <row r="4923">
          <cell r="A4923">
            <v>4926</v>
          </cell>
          <cell r="B4923" t="str">
            <v xml:space="preserve"> -3.84763798</v>
          </cell>
          <cell r="C4923" t="str">
            <v>-32.41249103</v>
          </cell>
          <cell r="D4923">
            <v>1</v>
          </cell>
        </row>
        <row r="4924">
          <cell r="A4924">
            <v>4927</v>
          </cell>
          <cell r="B4924" t="str">
            <v xml:space="preserve"> -3.85934316</v>
          </cell>
          <cell r="C4924" t="str">
            <v>-33.81474153</v>
          </cell>
          <cell r="D4924">
            <v>1</v>
          </cell>
        </row>
        <row r="4925">
          <cell r="A4925">
            <v>4928</v>
          </cell>
          <cell r="B4925" t="str">
            <v xml:space="preserve"> -7.1543585</v>
          </cell>
          <cell r="C4925" t="str">
            <v>-34.80744177</v>
          </cell>
          <cell r="D4925">
            <v>1</v>
          </cell>
        </row>
        <row r="4926">
          <cell r="A4926">
            <v>4929</v>
          </cell>
          <cell r="B4926" t="str">
            <v xml:space="preserve"> -7.12347759</v>
          </cell>
          <cell r="C4926" t="str">
            <v>-34.8245304</v>
          </cell>
          <cell r="D4926">
            <v>1</v>
          </cell>
        </row>
        <row r="4927">
          <cell r="A4927">
            <v>4930</v>
          </cell>
          <cell r="B4927" t="str">
            <v xml:space="preserve"> -6.98279152</v>
          </cell>
          <cell r="C4927" t="str">
            <v>-34.82946456</v>
          </cell>
          <cell r="D4927">
            <v>1</v>
          </cell>
        </row>
        <row r="4928">
          <cell r="A4928">
            <v>4931</v>
          </cell>
          <cell r="B4928" t="str">
            <v xml:space="preserve"> -7.15625978</v>
          </cell>
          <cell r="C4928" t="str">
            <v>-34.83151916</v>
          </cell>
          <cell r="D4928">
            <v>1</v>
          </cell>
        </row>
        <row r="4929">
          <cell r="A4929">
            <v>4932</v>
          </cell>
          <cell r="B4929" t="str">
            <v xml:space="preserve"> -7.10836344</v>
          </cell>
          <cell r="C4929" t="str">
            <v>-34.83285103</v>
          </cell>
          <cell r="D4929">
            <v>1</v>
          </cell>
        </row>
        <row r="4930">
          <cell r="A4930">
            <v>4933</v>
          </cell>
          <cell r="B4930" t="str">
            <v xml:space="preserve"> -7.1185257</v>
          </cell>
          <cell r="C4930" t="str">
            <v>-34.8334832</v>
          </cell>
          <cell r="D4930">
            <v>1</v>
          </cell>
        </row>
        <row r="4931">
          <cell r="A4931">
            <v>4934</v>
          </cell>
          <cell r="B4931" t="str">
            <v xml:space="preserve"> -6.97324</v>
          </cell>
          <cell r="C4931" t="str">
            <v>-34.8351609</v>
          </cell>
          <cell r="D4931">
            <v>1</v>
          </cell>
        </row>
        <row r="4932">
          <cell r="A4932">
            <v>4935</v>
          </cell>
          <cell r="B4932" t="str">
            <v xml:space="preserve"> -7.0864238</v>
          </cell>
          <cell r="C4932" t="str">
            <v>-34.83713194</v>
          </cell>
          <cell r="D4932">
            <v>1</v>
          </cell>
        </row>
        <row r="4933">
          <cell r="A4933">
            <v>4936</v>
          </cell>
          <cell r="B4933" t="str">
            <v xml:space="preserve"> -7.1670396</v>
          </cell>
          <cell r="C4933" t="str">
            <v>-34.83892146</v>
          </cell>
          <cell r="D4933">
            <v>1</v>
          </cell>
        </row>
        <row r="4934">
          <cell r="A4934">
            <v>4937</v>
          </cell>
          <cell r="B4934" t="str">
            <v xml:space="preserve"> -7.08291829</v>
          </cell>
          <cell r="C4934" t="str">
            <v>-34.84036101</v>
          </cell>
          <cell r="D4934">
            <v>1</v>
          </cell>
        </row>
        <row r="4935">
          <cell r="A4935">
            <v>4938</v>
          </cell>
          <cell r="B4935" t="str">
            <v xml:space="preserve"> -7.03105</v>
          </cell>
          <cell r="C4935" t="str">
            <v>-34.84075</v>
          </cell>
          <cell r="D4935">
            <v>1</v>
          </cell>
        </row>
        <row r="4936">
          <cell r="A4936">
            <v>4939</v>
          </cell>
          <cell r="B4936" t="str">
            <v xml:space="preserve"> -7.04923405</v>
          </cell>
          <cell r="C4936" t="str">
            <v>-34.84252117</v>
          </cell>
          <cell r="D4936">
            <v>1</v>
          </cell>
        </row>
        <row r="4937">
          <cell r="A4937">
            <v>4940</v>
          </cell>
          <cell r="B4937" t="str">
            <v xml:space="preserve"> -7.09643914</v>
          </cell>
          <cell r="C4937" t="str">
            <v>-34.84256429</v>
          </cell>
          <cell r="D4937">
            <v>1</v>
          </cell>
        </row>
        <row r="4938">
          <cell r="A4938">
            <v>4941</v>
          </cell>
          <cell r="B4938" t="str">
            <v xml:space="preserve"> -7.1478136</v>
          </cell>
          <cell r="C4938" t="str">
            <v>-34.8478582</v>
          </cell>
          <cell r="D4938">
            <v>1</v>
          </cell>
        </row>
        <row r="4939">
          <cell r="A4939">
            <v>4942</v>
          </cell>
          <cell r="B4939" t="str">
            <v xml:space="preserve"> -7.97692594</v>
          </cell>
          <cell r="C4939" t="str">
            <v>-34.84897822</v>
          </cell>
          <cell r="D4939">
            <v>1</v>
          </cell>
        </row>
        <row r="4940">
          <cell r="A4940">
            <v>4943</v>
          </cell>
          <cell r="B4940" t="str">
            <v xml:space="preserve"> -7.2037976</v>
          </cell>
          <cell r="C4940" t="str">
            <v>-34.8492193</v>
          </cell>
          <cell r="D4940">
            <v>1</v>
          </cell>
        </row>
        <row r="4941">
          <cell r="A4941">
            <v>4944</v>
          </cell>
          <cell r="B4941" t="str">
            <v xml:space="preserve"> -7.15625978</v>
          </cell>
          <cell r="C4941" t="str">
            <v>-34.87236123</v>
          </cell>
          <cell r="D4941">
            <v>1</v>
          </cell>
        </row>
        <row r="4942">
          <cell r="A4942">
            <v>4945</v>
          </cell>
          <cell r="B4942" t="str">
            <v xml:space="preserve"> -8.06042676</v>
          </cell>
          <cell r="C4942" t="str">
            <v>-34.87765141</v>
          </cell>
          <cell r="D4942">
            <v>1</v>
          </cell>
        </row>
        <row r="4943">
          <cell r="A4943">
            <v>4946</v>
          </cell>
          <cell r="B4943" t="str">
            <v xml:space="preserve"> -8.1024999</v>
          </cell>
          <cell r="C4943" t="str">
            <v>-34.8875</v>
          </cell>
          <cell r="D4943">
            <v>1</v>
          </cell>
        </row>
        <row r="4944">
          <cell r="A4944">
            <v>4947</v>
          </cell>
          <cell r="B4944" t="str">
            <v xml:space="preserve"> -8.0701275</v>
          </cell>
          <cell r="C4944" t="str">
            <v>-34.8913345</v>
          </cell>
          <cell r="D4944">
            <v>1</v>
          </cell>
        </row>
        <row r="4945">
          <cell r="A4945">
            <v>4948</v>
          </cell>
          <cell r="B4945" t="str">
            <v xml:space="preserve"> -8.04438468</v>
          </cell>
          <cell r="C4945" t="str">
            <v>-34.89427546</v>
          </cell>
          <cell r="D4945">
            <v>1</v>
          </cell>
        </row>
        <row r="4946">
          <cell r="A4946">
            <v>4949</v>
          </cell>
          <cell r="B4946" t="str">
            <v xml:space="preserve"> -8.04446999</v>
          </cell>
          <cell r="C4946" t="str">
            <v>-34.89428057</v>
          </cell>
          <cell r="D4946">
            <v>1</v>
          </cell>
        </row>
        <row r="4947">
          <cell r="A4947">
            <v>4950</v>
          </cell>
          <cell r="B4947" t="str">
            <v xml:space="preserve"> -7.8692586</v>
          </cell>
          <cell r="C4947" t="str">
            <v>-34.89709091160244</v>
          </cell>
          <cell r="D4947">
            <v>1</v>
          </cell>
        </row>
        <row r="4948">
          <cell r="A4948">
            <v>4951</v>
          </cell>
          <cell r="B4948" t="str">
            <v xml:space="preserve"> -8.02795397</v>
          </cell>
          <cell r="C4948" t="str">
            <v>-34.89921954</v>
          </cell>
          <cell r="D4948">
            <v>1</v>
          </cell>
        </row>
        <row r="4949">
          <cell r="A4949">
            <v>4952</v>
          </cell>
          <cell r="B4949" t="str">
            <v xml:space="preserve"> -7.99272346</v>
          </cell>
          <cell r="C4949" t="str">
            <v>-34.90597153</v>
          </cell>
          <cell r="D4949">
            <v>1</v>
          </cell>
        </row>
        <row r="4950">
          <cell r="A4950">
            <v>4953</v>
          </cell>
          <cell r="B4950" t="str">
            <v xml:space="preserve"> -7.99319861</v>
          </cell>
          <cell r="C4950" t="str">
            <v>-34.90660457</v>
          </cell>
          <cell r="D4950">
            <v>1</v>
          </cell>
        </row>
        <row r="4951">
          <cell r="A4951">
            <v>4954</v>
          </cell>
          <cell r="B4951" t="str">
            <v xml:space="preserve"> -8.04873248</v>
          </cell>
          <cell r="C4951" t="str">
            <v>-34.90711589</v>
          </cell>
          <cell r="D4951">
            <v>1</v>
          </cell>
        </row>
        <row r="4952">
          <cell r="A4952">
            <v>4955</v>
          </cell>
          <cell r="B4952" t="str">
            <v xml:space="preserve"> -8.01517229</v>
          </cell>
          <cell r="C4952" t="str">
            <v>-34.90885352</v>
          </cell>
          <cell r="D4952">
            <v>1</v>
          </cell>
        </row>
        <row r="4953">
          <cell r="A4953">
            <v>4956</v>
          </cell>
          <cell r="B4953" t="str">
            <v xml:space="preserve"> -8.04339118</v>
          </cell>
          <cell r="C4953" t="str">
            <v>-34.90986046</v>
          </cell>
          <cell r="D4953">
            <v>1</v>
          </cell>
        </row>
        <row r="4954">
          <cell r="A4954">
            <v>4957</v>
          </cell>
          <cell r="B4954" t="str">
            <v xml:space="preserve"> -7.99430817</v>
          </cell>
          <cell r="C4954" t="str">
            <v>-34.91053392</v>
          </cell>
          <cell r="D4954">
            <v>1</v>
          </cell>
        </row>
        <row r="4955">
          <cell r="A4955">
            <v>4958</v>
          </cell>
          <cell r="B4955" t="str">
            <v xml:space="preserve"> -8.0569829</v>
          </cell>
          <cell r="C4955" t="str">
            <v>-34.9163249</v>
          </cell>
          <cell r="D4955">
            <v>1</v>
          </cell>
        </row>
        <row r="4956">
          <cell r="A4956">
            <v>4959</v>
          </cell>
          <cell r="B4956" t="str">
            <v xml:space="preserve"> -8.00401502</v>
          </cell>
          <cell r="C4956" t="str">
            <v>-34.91693207</v>
          </cell>
          <cell r="D4956">
            <v>1</v>
          </cell>
        </row>
        <row r="4957">
          <cell r="A4957">
            <v>4960</v>
          </cell>
          <cell r="B4957" t="str">
            <v xml:space="preserve"> -8.05432185</v>
          </cell>
          <cell r="C4957" t="str">
            <v>-34.92071111</v>
          </cell>
          <cell r="D4957">
            <v>1</v>
          </cell>
        </row>
        <row r="4958">
          <cell r="A4958">
            <v>4961</v>
          </cell>
          <cell r="B4958" t="str">
            <v xml:space="preserve"> -8.00400002</v>
          </cell>
          <cell r="C4958" t="str">
            <v>-34.9216442</v>
          </cell>
          <cell r="D4958">
            <v>1</v>
          </cell>
        </row>
        <row r="4959">
          <cell r="A4959">
            <v>4962</v>
          </cell>
          <cell r="B4959" t="str">
            <v xml:space="preserve"> -8.0299801</v>
          </cell>
          <cell r="C4959" t="str">
            <v>-34.92311654</v>
          </cell>
          <cell r="D4959">
            <v>1</v>
          </cell>
        </row>
        <row r="4960">
          <cell r="A4960">
            <v>4963</v>
          </cell>
          <cell r="B4960" t="str">
            <v xml:space="preserve"> -8.025684</v>
          </cell>
          <cell r="C4960" t="str">
            <v>-34.9233192</v>
          </cell>
          <cell r="D4960">
            <v>1</v>
          </cell>
        </row>
        <row r="4961">
          <cell r="A4961">
            <v>4964</v>
          </cell>
          <cell r="B4961" t="str">
            <v xml:space="preserve"> -8.00393474</v>
          </cell>
          <cell r="C4961" t="str">
            <v>-34.92476753</v>
          </cell>
          <cell r="D4961">
            <v>1</v>
          </cell>
        </row>
        <row r="4962">
          <cell r="A4962">
            <v>4965</v>
          </cell>
          <cell r="B4962" t="str">
            <v xml:space="preserve"> -8.00671224</v>
          </cell>
          <cell r="C4962" t="str">
            <v>-34.92525217</v>
          </cell>
          <cell r="D4962">
            <v>1</v>
          </cell>
        </row>
        <row r="4963">
          <cell r="A4963">
            <v>4966</v>
          </cell>
          <cell r="B4963" t="str">
            <v xml:space="preserve"> -8.0605</v>
          </cell>
          <cell r="C4963" t="str">
            <v>-34.9257</v>
          </cell>
          <cell r="D4963">
            <v>1</v>
          </cell>
        </row>
        <row r="4964">
          <cell r="A4964">
            <v>4967</v>
          </cell>
          <cell r="B4964" t="str">
            <v xml:space="preserve"> -7.92376902</v>
          </cell>
          <cell r="C4964" t="str">
            <v>-34.92738457</v>
          </cell>
          <cell r="D4964">
            <v>1</v>
          </cell>
        </row>
        <row r="4965">
          <cell r="A4965">
            <v>4968</v>
          </cell>
          <cell r="B4965" t="str">
            <v xml:space="preserve"> -7.92321499</v>
          </cell>
          <cell r="C4965" t="str">
            <v>-34.92846152</v>
          </cell>
          <cell r="D4965">
            <v>1</v>
          </cell>
        </row>
        <row r="4966">
          <cell r="A4966">
            <v>4969</v>
          </cell>
          <cell r="B4966" t="str">
            <v xml:space="preserve"> -7.92319096</v>
          </cell>
          <cell r="C4966" t="str">
            <v>-34.92916691</v>
          </cell>
          <cell r="D4966">
            <v>1</v>
          </cell>
        </row>
        <row r="4967">
          <cell r="A4967">
            <v>4970</v>
          </cell>
          <cell r="B4967" t="str">
            <v xml:space="preserve"> -7.92311128</v>
          </cell>
          <cell r="C4967" t="str">
            <v>-34.93076614</v>
          </cell>
          <cell r="D4967">
            <v>1</v>
          </cell>
        </row>
        <row r="4968">
          <cell r="A4968">
            <v>4971</v>
          </cell>
          <cell r="B4968" t="str">
            <v xml:space="preserve"> -7.92249853</v>
          </cell>
          <cell r="C4968" t="str">
            <v>-34.93119152</v>
          </cell>
          <cell r="D4968">
            <v>1</v>
          </cell>
        </row>
        <row r="4969">
          <cell r="A4969">
            <v>4972</v>
          </cell>
          <cell r="B4969" t="str">
            <v xml:space="preserve"> -7.15583333</v>
          </cell>
          <cell r="C4969" t="str">
            <v>-34.9325</v>
          </cell>
          <cell r="D4969">
            <v>1</v>
          </cell>
        </row>
        <row r="4970">
          <cell r="A4970">
            <v>4973</v>
          </cell>
          <cell r="B4970" t="str">
            <v xml:space="preserve"> -7.923799</v>
          </cell>
          <cell r="C4970" t="str">
            <v>-34.933113</v>
          </cell>
          <cell r="D4970">
            <v>1</v>
          </cell>
        </row>
        <row r="4971">
          <cell r="A4971">
            <v>4974</v>
          </cell>
          <cell r="B4971" t="str">
            <v xml:space="preserve"> -7.13333</v>
          </cell>
          <cell r="C4971" t="str">
            <v>-34.9333</v>
          </cell>
          <cell r="D4971">
            <v>1</v>
          </cell>
        </row>
        <row r="4972">
          <cell r="A4972">
            <v>4975</v>
          </cell>
          <cell r="B4972" t="str">
            <v xml:space="preserve"> -8.01523565</v>
          </cell>
          <cell r="C4972" t="str">
            <v>-34.94438015</v>
          </cell>
          <cell r="D4972">
            <v>1</v>
          </cell>
        </row>
        <row r="4973">
          <cell r="A4973">
            <v>4976</v>
          </cell>
          <cell r="B4973" t="str">
            <v xml:space="preserve"> -8.01517229</v>
          </cell>
          <cell r="C4973" t="str">
            <v>-34.94440953</v>
          </cell>
          <cell r="D4973">
            <v>1</v>
          </cell>
        </row>
        <row r="4974">
          <cell r="A4974">
            <v>4977</v>
          </cell>
          <cell r="B4974" t="str">
            <v xml:space="preserve"> -8.0528478</v>
          </cell>
          <cell r="C4974" t="str">
            <v>-34.94440953</v>
          </cell>
          <cell r="D4974">
            <v>1</v>
          </cell>
        </row>
        <row r="4975">
          <cell r="A4975">
            <v>4978</v>
          </cell>
          <cell r="B4975" t="str">
            <v xml:space="preserve"> -8.06909494</v>
          </cell>
          <cell r="C4975" t="str">
            <v>-34.94440953</v>
          </cell>
          <cell r="D4975">
            <v>1</v>
          </cell>
        </row>
        <row r="4976">
          <cell r="A4976">
            <v>4979</v>
          </cell>
          <cell r="B4976" t="str">
            <v xml:space="preserve"> -8.01336</v>
          </cell>
          <cell r="C4976" t="str">
            <v>-34.9453</v>
          </cell>
          <cell r="D4976">
            <v>1</v>
          </cell>
        </row>
        <row r="4977">
          <cell r="A4977">
            <v>4980</v>
          </cell>
          <cell r="B4977" t="str">
            <v xml:space="preserve"> -8.00628199</v>
          </cell>
          <cell r="C4977" t="str">
            <v>-34.94798694</v>
          </cell>
          <cell r="D4977">
            <v>1</v>
          </cell>
        </row>
        <row r="4978">
          <cell r="A4978">
            <v>4981</v>
          </cell>
          <cell r="B4978" t="str">
            <v xml:space="preserve"> -8.02992565</v>
          </cell>
          <cell r="C4978" t="str">
            <v>-34.95745296161566</v>
          </cell>
          <cell r="D4978">
            <v>1</v>
          </cell>
        </row>
        <row r="4979">
          <cell r="A4979">
            <v>4982</v>
          </cell>
          <cell r="B4979" t="str">
            <v xml:space="preserve"> -8.02172105</v>
          </cell>
          <cell r="C4979" t="str">
            <v>-34.963539483945624</v>
          </cell>
          <cell r="D4979">
            <v>1</v>
          </cell>
        </row>
        <row r="4980">
          <cell r="A4980">
            <v>4983</v>
          </cell>
          <cell r="B4980" t="str">
            <v xml:space="preserve"> -8.02137278</v>
          </cell>
          <cell r="C4980" t="str">
            <v>-34.96385956</v>
          </cell>
          <cell r="D4980">
            <v>1</v>
          </cell>
        </row>
        <row r="4981">
          <cell r="A4981">
            <v>4984</v>
          </cell>
          <cell r="B4981" t="str">
            <v xml:space="preserve"> -8.0175358</v>
          </cell>
          <cell r="C4981" t="str">
            <v>-34.971074</v>
          </cell>
          <cell r="D4981">
            <v>1</v>
          </cell>
        </row>
        <row r="4982">
          <cell r="A4982">
            <v>4985</v>
          </cell>
          <cell r="B4982" t="str">
            <v xml:space="preserve"> -8.01517229</v>
          </cell>
          <cell r="C4982" t="str">
            <v>-34.9790842</v>
          </cell>
          <cell r="D4982">
            <v>1</v>
          </cell>
        </row>
        <row r="4983">
          <cell r="A4983">
            <v>4986</v>
          </cell>
          <cell r="B4983" t="str">
            <v xml:space="preserve"> -8.2378326</v>
          </cell>
          <cell r="C4983" t="str">
            <v>-34.979793</v>
          </cell>
          <cell r="D4983">
            <v>1</v>
          </cell>
        </row>
        <row r="4984">
          <cell r="A4984">
            <v>4987</v>
          </cell>
          <cell r="B4984">
            <v>-6407</v>
          </cell>
          <cell r="C4984">
            <v>-34991</v>
          </cell>
          <cell r="D4984">
            <v>1</v>
          </cell>
        </row>
        <row r="4985">
          <cell r="A4985">
            <v>4988</v>
          </cell>
          <cell r="B4985" t="str">
            <v xml:space="preserve"> -7.560603</v>
          </cell>
          <cell r="C4985" t="str">
            <v>-34.99591</v>
          </cell>
          <cell r="D4985">
            <v>1</v>
          </cell>
        </row>
        <row r="4986">
          <cell r="A4986">
            <v>4989</v>
          </cell>
          <cell r="B4986" t="str">
            <v xml:space="preserve"> -8.0251137</v>
          </cell>
          <cell r="C4986" t="str">
            <v>-34.9989573</v>
          </cell>
          <cell r="D4986">
            <v>1</v>
          </cell>
        </row>
        <row r="4987">
          <cell r="A4987">
            <v>4990</v>
          </cell>
          <cell r="B4987" t="str">
            <v xml:space="preserve"> -8.12847035</v>
          </cell>
          <cell r="C4987" t="str">
            <v>-35.0238555</v>
          </cell>
          <cell r="D4987">
            <v>1</v>
          </cell>
        </row>
        <row r="4988">
          <cell r="A4988">
            <v>4991</v>
          </cell>
          <cell r="B4988" t="str">
            <v xml:space="preserve"> -8.705777</v>
          </cell>
          <cell r="C4988" t="str">
            <v>-35.079502</v>
          </cell>
          <cell r="D4988">
            <v>1</v>
          </cell>
        </row>
        <row r="4989">
          <cell r="A4989">
            <v>4992</v>
          </cell>
          <cell r="B4989" t="str">
            <v xml:space="preserve"> -6.8044882</v>
          </cell>
          <cell r="C4989" t="str">
            <v>-35.08283948</v>
          </cell>
          <cell r="D4989">
            <v>1</v>
          </cell>
        </row>
        <row r="4990">
          <cell r="A4990">
            <v>4993</v>
          </cell>
          <cell r="B4990" t="str">
            <v xml:space="preserve"> -6.80465407</v>
          </cell>
          <cell r="C4990" t="str">
            <v>-35.08432882</v>
          </cell>
          <cell r="D4990">
            <v>1</v>
          </cell>
        </row>
        <row r="4991">
          <cell r="A4991">
            <v>4994</v>
          </cell>
          <cell r="B4991" t="str">
            <v xml:space="preserve"> -6.80466507</v>
          </cell>
          <cell r="C4991" t="str">
            <v>-35.08458143</v>
          </cell>
          <cell r="D4991">
            <v>1</v>
          </cell>
        </row>
        <row r="4992">
          <cell r="A4992">
            <v>4995</v>
          </cell>
          <cell r="B4992" t="str">
            <v xml:space="preserve"> -8.117633</v>
          </cell>
          <cell r="C4992" t="str">
            <v>-35.09276</v>
          </cell>
          <cell r="D4992">
            <v>1</v>
          </cell>
        </row>
        <row r="4993">
          <cell r="A4993">
            <v>4996</v>
          </cell>
          <cell r="B4993" t="str">
            <v xml:space="preserve"> -6.2393377999999995</v>
          </cell>
          <cell r="C4993" t="str">
            <v>-35.09499311339346</v>
          </cell>
          <cell r="D4993">
            <v>1</v>
          </cell>
        </row>
        <row r="4994">
          <cell r="A4994">
            <v>4997</v>
          </cell>
          <cell r="B4994" t="str">
            <v xml:space="preserve"> -8.75949</v>
          </cell>
          <cell r="C4994" t="str">
            <v>-35.10369</v>
          </cell>
          <cell r="D4994">
            <v>1</v>
          </cell>
        </row>
        <row r="4995">
          <cell r="A4995">
            <v>4998</v>
          </cell>
          <cell r="B4995" t="str">
            <v xml:space="preserve"> -8.7500009</v>
          </cell>
          <cell r="C4995" t="str">
            <v>-35.1045787</v>
          </cell>
          <cell r="D4995">
            <v>1</v>
          </cell>
        </row>
        <row r="4996">
          <cell r="A4996">
            <v>4999</v>
          </cell>
          <cell r="B4996" t="str">
            <v xml:space="preserve"> -8.7606117</v>
          </cell>
          <cell r="C4996" t="str">
            <v>-35.10835513</v>
          </cell>
          <cell r="D4996">
            <v>1</v>
          </cell>
        </row>
        <row r="4997">
          <cell r="A4997">
            <v>5000</v>
          </cell>
          <cell r="B4997" t="str">
            <v xml:space="preserve"> -7.40653902</v>
          </cell>
          <cell r="C4997" t="str">
            <v>-35.11134977</v>
          </cell>
          <cell r="D4997">
            <v>1</v>
          </cell>
        </row>
        <row r="4998">
          <cell r="A4998">
            <v>5001</v>
          </cell>
          <cell r="B4998" t="str">
            <v xml:space="preserve"> -6.8814239</v>
          </cell>
          <cell r="C4998" t="str">
            <v>-35.1290318</v>
          </cell>
          <cell r="D4998">
            <v>1</v>
          </cell>
        </row>
        <row r="4999">
          <cell r="A4999">
            <v>5002</v>
          </cell>
          <cell r="B4999" t="str">
            <v xml:space="preserve"> -6.1969216</v>
          </cell>
          <cell r="C4999" t="str">
            <v>-35.1642968</v>
          </cell>
          <cell r="D4999">
            <v>1</v>
          </cell>
        </row>
        <row r="5000">
          <cell r="A5000">
            <v>5003</v>
          </cell>
          <cell r="B5000" t="str">
            <v xml:space="preserve"> -5.88333</v>
          </cell>
          <cell r="C5000" t="str">
            <v>-35.1667</v>
          </cell>
          <cell r="D5000">
            <v>1</v>
          </cell>
        </row>
        <row r="5001">
          <cell r="A5001">
            <v>5004</v>
          </cell>
          <cell r="B5001" t="str">
            <v xml:space="preserve"> -5.8877129</v>
          </cell>
          <cell r="C5001" t="str">
            <v>-35.1676682</v>
          </cell>
          <cell r="D5001">
            <v>1</v>
          </cell>
        </row>
        <row r="5002">
          <cell r="A5002">
            <v>5005</v>
          </cell>
          <cell r="B5002" t="str">
            <v xml:space="preserve"> -8.9398206</v>
          </cell>
          <cell r="C5002" t="str">
            <v>-35.171833</v>
          </cell>
          <cell r="D5002">
            <v>1</v>
          </cell>
        </row>
        <row r="5003">
          <cell r="A5003">
            <v>5006</v>
          </cell>
          <cell r="B5003" t="str">
            <v xml:space="preserve"> -8.73735471</v>
          </cell>
          <cell r="C5003" t="str">
            <v>-35.17234257</v>
          </cell>
          <cell r="D5003">
            <v>1</v>
          </cell>
        </row>
        <row r="5004">
          <cell r="A5004">
            <v>5007</v>
          </cell>
          <cell r="B5004" t="str">
            <v xml:space="preserve"> -5.8722083</v>
          </cell>
          <cell r="C5004" t="str">
            <v>-35.1783164</v>
          </cell>
          <cell r="D5004">
            <v>1</v>
          </cell>
        </row>
        <row r="5005">
          <cell r="A5005">
            <v>5008</v>
          </cell>
          <cell r="B5005" t="str">
            <v xml:space="preserve"> -5.80715831</v>
          </cell>
          <cell r="C5005" t="str">
            <v>-35.18167609</v>
          </cell>
          <cell r="D5005">
            <v>1</v>
          </cell>
        </row>
        <row r="5006">
          <cell r="A5006">
            <v>5009</v>
          </cell>
          <cell r="B5006" t="str">
            <v xml:space="preserve"> -5.80716427</v>
          </cell>
          <cell r="C5006" t="str">
            <v>-35.18168862</v>
          </cell>
          <cell r="D5006">
            <v>1</v>
          </cell>
        </row>
        <row r="5007">
          <cell r="A5007">
            <v>5010</v>
          </cell>
          <cell r="B5007" t="str">
            <v xml:space="preserve"> -5.80707854</v>
          </cell>
          <cell r="C5007" t="str">
            <v>-35.1817032</v>
          </cell>
          <cell r="D5007">
            <v>1</v>
          </cell>
        </row>
        <row r="5008">
          <cell r="A5008">
            <v>5011</v>
          </cell>
          <cell r="B5008" t="str">
            <v xml:space="preserve"> -5.84417831</v>
          </cell>
          <cell r="C5008" t="str">
            <v>-35.18268947</v>
          </cell>
          <cell r="D5008">
            <v>1</v>
          </cell>
        </row>
        <row r="5009">
          <cell r="A5009">
            <v>5012</v>
          </cell>
          <cell r="B5009" t="str">
            <v xml:space="preserve"> -8.786602</v>
          </cell>
          <cell r="C5009" t="str">
            <v>-35.185186</v>
          </cell>
          <cell r="D5009">
            <v>1</v>
          </cell>
        </row>
        <row r="5010">
          <cell r="A5010">
            <v>5013</v>
          </cell>
          <cell r="B5010" t="str">
            <v xml:space="preserve"> -5.79233376</v>
          </cell>
          <cell r="C5010" t="str">
            <v>-35.18654202</v>
          </cell>
          <cell r="D5010">
            <v>1</v>
          </cell>
        </row>
        <row r="5011">
          <cell r="A5011">
            <v>5014</v>
          </cell>
          <cell r="B5011" t="str">
            <v xml:space="preserve"> -5.8652853</v>
          </cell>
          <cell r="C5011" t="str">
            <v>-35.1889418</v>
          </cell>
          <cell r="D5011">
            <v>1</v>
          </cell>
        </row>
        <row r="5012">
          <cell r="A5012">
            <v>5015</v>
          </cell>
          <cell r="B5012" t="str">
            <v xml:space="preserve"> -5.81096373</v>
          </cell>
          <cell r="C5012" t="str">
            <v>-35.19500256</v>
          </cell>
          <cell r="D5012">
            <v>1</v>
          </cell>
        </row>
        <row r="5013">
          <cell r="A5013">
            <v>5016</v>
          </cell>
          <cell r="B5013" t="str">
            <v xml:space="preserve"> -5.78539616</v>
          </cell>
          <cell r="C5013" t="str">
            <v>-35.19602325</v>
          </cell>
          <cell r="D5013">
            <v>1</v>
          </cell>
        </row>
        <row r="5014">
          <cell r="A5014">
            <v>5017</v>
          </cell>
          <cell r="B5014" t="str">
            <v xml:space="preserve"> -5.78724235</v>
          </cell>
          <cell r="C5014" t="str">
            <v>-35.19687574</v>
          </cell>
          <cell r="D5014">
            <v>1</v>
          </cell>
        </row>
        <row r="5015">
          <cell r="A5015">
            <v>5018</v>
          </cell>
          <cell r="B5015" t="str">
            <v xml:space="preserve"> -5.90825257</v>
          </cell>
          <cell r="C5015" t="str">
            <v>-35.19788074</v>
          </cell>
          <cell r="D5015">
            <v>1</v>
          </cell>
        </row>
        <row r="5016">
          <cell r="A5016">
            <v>5019</v>
          </cell>
          <cell r="B5016" t="str">
            <v xml:space="preserve"> -5.81394006</v>
          </cell>
          <cell r="C5016" t="str">
            <v>-35.19831177</v>
          </cell>
          <cell r="D5016">
            <v>1</v>
          </cell>
        </row>
        <row r="5017">
          <cell r="A5017">
            <v>5020</v>
          </cell>
          <cell r="B5017" t="str">
            <v xml:space="preserve"> -5.696194</v>
          </cell>
          <cell r="C5017" t="str">
            <v>-35.19929</v>
          </cell>
          <cell r="D5017">
            <v>1</v>
          </cell>
        </row>
        <row r="5018">
          <cell r="A5018">
            <v>5021</v>
          </cell>
          <cell r="B5018" t="str">
            <v xml:space="preserve"> -5.78602013</v>
          </cell>
          <cell r="C5018" t="str">
            <v>-35.19959626</v>
          </cell>
          <cell r="D5018">
            <v>1</v>
          </cell>
        </row>
        <row r="5019">
          <cell r="A5019">
            <v>5022</v>
          </cell>
          <cell r="B5019" t="str">
            <v xml:space="preserve"> -5.7847257</v>
          </cell>
          <cell r="C5019" t="str">
            <v>-35.1997682</v>
          </cell>
          <cell r="D5019">
            <v>1</v>
          </cell>
        </row>
        <row r="5020">
          <cell r="A5020">
            <v>5023</v>
          </cell>
          <cell r="B5020" t="str">
            <v xml:space="preserve"> -5.81122736</v>
          </cell>
          <cell r="C5020" t="str">
            <v>-35.20151714</v>
          </cell>
          <cell r="D5020">
            <v>1</v>
          </cell>
        </row>
        <row r="5021">
          <cell r="A5021">
            <v>5024</v>
          </cell>
          <cell r="B5021" t="str">
            <v xml:space="preserve"> -5.76896954</v>
          </cell>
          <cell r="C5021" t="str">
            <v>-35.20304966</v>
          </cell>
          <cell r="D5021">
            <v>1</v>
          </cell>
        </row>
        <row r="5022">
          <cell r="A5022">
            <v>5025</v>
          </cell>
          <cell r="B5022" t="str">
            <v xml:space="preserve"> -5.80732059</v>
          </cell>
          <cell r="C5022" t="str">
            <v>-35.20337677</v>
          </cell>
          <cell r="D5022">
            <v>1</v>
          </cell>
        </row>
        <row r="5023">
          <cell r="A5023">
            <v>5026</v>
          </cell>
          <cell r="B5023" t="str">
            <v xml:space="preserve"> -5.79046314</v>
          </cell>
          <cell r="C5023" t="str">
            <v>-35.20391368</v>
          </cell>
          <cell r="D5023">
            <v>1</v>
          </cell>
        </row>
        <row r="5024">
          <cell r="A5024">
            <v>5027</v>
          </cell>
          <cell r="B5024" t="str">
            <v xml:space="preserve"> -5.82312422</v>
          </cell>
          <cell r="C5024" t="str">
            <v>-35.20393037</v>
          </cell>
          <cell r="D5024">
            <v>1</v>
          </cell>
        </row>
        <row r="5025">
          <cell r="A5025">
            <v>5028</v>
          </cell>
          <cell r="B5025" t="str">
            <v xml:space="preserve"> -5.8499774</v>
          </cell>
          <cell r="C5025" t="str">
            <v>-35.2076964</v>
          </cell>
          <cell r="D5025">
            <v>1</v>
          </cell>
        </row>
        <row r="5026">
          <cell r="A5026">
            <v>5029</v>
          </cell>
          <cell r="B5026" t="str">
            <v xml:space="preserve"> -5.82530295</v>
          </cell>
          <cell r="C5026" t="str">
            <v>-35.20885616</v>
          </cell>
          <cell r="D5026">
            <v>1</v>
          </cell>
        </row>
        <row r="5027">
          <cell r="A5027">
            <v>5030</v>
          </cell>
          <cell r="B5027" t="str">
            <v xml:space="preserve"> -5.69469118</v>
          </cell>
          <cell r="C5027" t="str">
            <v>-35.20961761</v>
          </cell>
          <cell r="D5027">
            <v>1</v>
          </cell>
        </row>
        <row r="5028">
          <cell r="A5028">
            <v>5031</v>
          </cell>
          <cell r="B5028" t="str">
            <v xml:space="preserve"> -5.78906709</v>
          </cell>
          <cell r="C5028" t="str">
            <v>-35.21034878</v>
          </cell>
          <cell r="D5028">
            <v>1</v>
          </cell>
        </row>
        <row r="5029">
          <cell r="A5029">
            <v>5032</v>
          </cell>
          <cell r="B5029" t="str">
            <v xml:space="preserve"> -5.8364045</v>
          </cell>
          <cell r="C5029" t="str">
            <v>-35.2115727</v>
          </cell>
          <cell r="D5029">
            <v>1</v>
          </cell>
        </row>
        <row r="5030">
          <cell r="A5030">
            <v>5033</v>
          </cell>
          <cell r="B5030" t="str">
            <v xml:space="preserve"> -5.6929248</v>
          </cell>
          <cell r="C5030" t="str">
            <v>-35.213454</v>
          </cell>
          <cell r="D5030">
            <v>1</v>
          </cell>
        </row>
        <row r="5031">
          <cell r="A5031">
            <v>5034</v>
          </cell>
          <cell r="B5031" t="str">
            <v xml:space="preserve"> -5.88844802</v>
          </cell>
          <cell r="C5031" t="str">
            <v>-35.21449455</v>
          </cell>
          <cell r="D5031">
            <v>1</v>
          </cell>
        </row>
        <row r="5032">
          <cell r="A5032">
            <v>5035</v>
          </cell>
          <cell r="B5032" t="str">
            <v xml:space="preserve"> -5.82062863</v>
          </cell>
          <cell r="C5032" t="str">
            <v>-35.21580092</v>
          </cell>
          <cell r="D5032">
            <v>1</v>
          </cell>
        </row>
        <row r="5033">
          <cell r="A5033">
            <v>5036</v>
          </cell>
          <cell r="B5033" t="str">
            <v xml:space="preserve"> -9.02653693</v>
          </cell>
          <cell r="C5033" t="str">
            <v>-35.22259825</v>
          </cell>
          <cell r="D5033">
            <v>1</v>
          </cell>
        </row>
        <row r="5034">
          <cell r="A5034">
            <v>5037</v>
          </cell>
          <cell r="B5034" t="str">
            <v xml:space="preserve"> -5.74515175</v>
          </cell>
          <cell r="C5034" t="str">
            <v>-35.22443872</v>
          </cell>
          <cell r="D5034">
            <v>1</v>
          </cell>
        </row>
        <row r="5035">
          <cell r="A5035">
            <v>5038</v>
          </cell>
          <cell r="B5035" t="str">
            <v xml:space="preserve"> -5.74572373</v>
          </cell>
          <cell r="C5035" t="str">
            <v>-35.22443872</v>
          </cell>
          <cell r="D5035">
            <v>1</v>
          </cell>
        </row>
        <row r="5036">
          <cell r="A5036">
            <v>5039</v>
          </cell>
          <cell r="B5036" t="str">
            <v xml:space="preserve"> -5.83767749</v>
          </cell>
          <cell r="C5036" t="str">
            <v>-35.22536963</v>
          </cell>
          <cell r="D5036">
            <v>1</v>
          </cell>
        </row>
        <row r="5037">
          <cell r="A5037">
            <v>5040</v>
          </cell>
          <cell r="B5037" t="str">
            <v xml:space="preserve"> -5.73136361</v>
          </cell>
          <cell r="C5037" t="str">
            <v>-35.26574426</v>
          </cell>
          <cell r="D5037">
            <v>1</v>
          </cell>
        </row>
        <row r="5038">
          <cell r="A5038">
            <v>5041</v>
          </cell>
          <cell r="B5038" t="str">
            <v xml:space="preserve"> -5.83919</v>
          </cell>
          <cell r="C5038" t="str">
            <v>-35.27377</v>
          </cell>
          <cell r="D5038">
            <v>1</v>
          </cell>
        </row>
        <row r="5039">
          <cell r="A5039">
            <v>5042</v>
          </cell>
          <cell r="B5039" t="str">
            <v xml:space="preserve"> -9.1536876</v>
          </cell>
          <cell r="C5039" t="str">
            <v>-35.29688927</v>
          </cell>
          <cell r="D5039">
            <v>1</v>
          </cell>
        </row>
        <row r="5040">
          <cell r="A5040">
            <v>5043</v>
          </cell>
          <cell r="B5040" t="str">
            <v xml:space="preserve"> -5.7</v>
          </cell>
          <cell r="C5040" t="str">
            <v>-35.3</v>
          </cell>
          <cell r="D5040">
            <v>1</v>
          </cell>
        </row>
        <row r="5041">
          <cell r="A5041">
            <v>5044</v>
          </cell>
          <cell r="B5041" t="str">
            <v xml:space="preserve"> -5.7932331</v>
          </cell>
          <cell r="C5041" t="str">
            <v>-35.3286312</v>
          </cell>
          <cell r="D5041">
            <v>1</v>
          </cell>
        </row>
        <row r="5042">
          <cell r="A5042">
            <v>5045</v>
          </cell>
          <cell r="B5042" t="str">
            <v xml:space="preserve"> -9.30392326</v>
          </cell>
          <cell r="C5042" t="str">
            <v>-35.40058434</v>
          </cell>
          <cell r="D5042">
            <v>1</v>
          </cell>
        </row>
        <row r="5043">
          <cell r="A5043">
            <v>5046</v>
          </cell>
          <cell r="B5043" t="str">
            <v xml:space="preserve"> -5.6322641</v>
          </cell>
          <cell r="C5043" t="str">
            <v>-35.4213273</v>
          </cell>
          <cell r="D5043">
            <v>1</v>
          </cell>
        </row>
        <row r="5044">
          <cell r="A5044">
            <v>5047</v>
          </cell>
          <cell r="B5044" t="str">
            <v xml:space="preserve"> -7.882272</v>
          </cell>
          <cell r="C5044" t="str">
            <v>-35.458728</v>
          </cell>
          <cell r="D5044">
            <v>1</v>
          </cell>
        </row>
        <row r="5045">
          <cell r="A5045">
            <v>5048</v>
          </cell>
          <cell r="B5045" t="str">
            <v xml:space="preserve"> -6.8527968</v>
          </cell>
          <cell r="C5045" t="str">
            <v>-35.4939884</v>
          </cell>
          <cell r="D5045">
            <v>1</v>
          </cell>
        </row>
        <row r="5046">
          <cell r="A5046">
            <v>5049</v>
          </cell>
          <cell r="B5046" t="str">
            <v xml:space="preserve"> -9.463133</v>
          </cell>
          <cell r="C5046" t="str">
            <v>-35.551977</v>
          </cell>
          <cell r="D5046">
            <v>1</v>
          </cell>
        </row>
        <row r="5047">
          <cell r="A5047">
            <v>5050</v>
          </cell>
          <cell r="B5047" t="str">
            <v xml:space="preserve"> -9.46442</v>
          </cell>
          <cell r="C5047" t="str">
            <v>-35.55228</v>
          </cell>
          <cell r="D5047">
            <v>1</v>
          </cell>
        </row>
        <row r="5048">
          <cell r="A5048">
            <v>5051</v>
          </cell>
          <cell r="B5048" t="str">
            <v xml:space="preserve"> -7.32452472</v>
          </cell>
          <cell r="C5048" t="str">
            <v>-35.58478651</v>
          </cell>
          <cell r="D5048">
            <v>1</v>
          </cell>
        </row>
        <row r="5049">
          <cell r="A5049">
            <v>5052</v>
          </cell>
          <cell r="B5049" t="str">
            <v xml:space="preserve"> -6.3978006</v>
          </cell>
          <cell r="C5049" t="str">
            <v>-35.59231545</v>
          </cell>
          <cell r="D5049">
            <v>1</v>
          </cell>
        </row>
        <row r="5050">
          <cell r="A5050">
            <v>5053</v>
          </cell>
          <cell r="B5050" t="str">
            <v xml:space="preserve"> -8.6874321</v>
          </cell>
          <cell r="C5050" t="str">
            <v>-35.5976678</v>
          </cell>
          <cell r="D5050">
            <v>1</v>
          </cell>
        </row>
        <row r="5051">
          <cell r="A5051">
            <v>5054</v>
          </cell>
          <cell r="B5051" t="str">
            <v xml:space="preserve"> -6.4375794</v>
          </cell>
          <cell r="C5051" t="str">
            <v>-35.63490454</v>
          </cell>
          <cell r="D5051">
            <v>1</v>
          </cell>
        </row>
        <row r="5052">
          <cell r="A5052">
            <v>5055</v>
          </cell>
          <cell r="B5052" t="str">
            <v xml:space="preserve"> -6.48791224</v>
          </cell>
          <cell r="C5052" t="str">
            <v>-35.63737325</v>
          </cell>
          <cell r="D5052">
            <v>1</v>
          </cell>
        </row>
        <row r="5053">
          <cell r="A5053">
            <v>5056</v>
          </cell>
          <cell r="B5053" t="str">
            <v xml:space="preserve"> -6.48815856</v>
          </cell>
          <cell r="C5053" t="str">
            <v>-35.64158779</v>
          </cell>
          <cell r="D5053">
            <v>1</v>
          </cell>
        </row>
        <row r="5054">
          <cell r="A5054">
            <v>5057</v>
          </cell>
          <cell r="B5054" t="str">
            <v xml:space="preserve"> -6.4353776</v>
          </cell>
          <cell r="C5054" t="str">
            <v>-35.6436998</v>
          </cell>
          <cell r="D5054">
            <v>1</v>
          </cell>
        </row>
        <row r="5055">
          <cell r="A5055">
            <v>5058</v>
          </cell>
          <cell r="B5055" t="str">
            <v xml:space="preserve"> -6.509341</v>
          </cell>
          <cell r="C5055" t="str">
            <v>-35.664539</v>
          </cell>
          <cell r="D5055">
            <v>1</v>
          </cell>
        </row>
        <row r="5056">
          <cell r="A5056">
            <v>5059</v>
          </cell>
          <cell r="B5056" t="str">
            <v xml:space="preserve"> -6.45670477</v>
          </cell>
          <cell r="C5056" t="str">
            <v>-35.66546225</v>
          </cell>
          <cell r="D5056">
            <v>1</v>
          </cell>
        </row>
        <row r="5057">
          <cell r="A5057">
            <v>5060</v>
          </cell>
          <cell r="B5057" t="str">
            <v xml:space="preserve"> -6.45666563</v>
          </cell>
          <cell r="C5057" t="str">
            <v>-35.66583089</v>
          </cell>
          <cell r="D5057">
            <v>1</v>
          </cell>
        </row>
        <row r="5058">
          <cell r="A5058">
            <v>5061</v>
          </cell>
          <cell r="B5058" t="str">
            <v xml:space="preserve"> -6.45201015</v>
          </cell>
          <cell r="C5058" t="str">
            <v>-35.67257514</v>
          </cell>
          <cell r="D5058">
            <v>1</v>
          </cell>
        </row>
        <row r="5059">
          <cell r="A5059">
            <v>5062</v>
          </cell>
          <cell r="B5059" t="str">
            <v xml:space="preserve"> -6.456893</v>
          </cell>
          <cell r="C5059" t="str">
            <v>-35.675847</v>
          </cell>
          <cell r="D5059">
            <v>1</v>
          </cell>
        </row>
        <row r="5060">
          <cell r="A5060">
            <v>5063</v>
          </cell>
          <cell r="B5060" t="str">
            <v xml:space="preserve"> -6.4572942</v>
          </cell>
          <cell r="C5060" t="str">
            <v>-35.67882527038229</v>
          </cell>
          <cell r="D5060">
            <v>1</v>
          </cell>
        </row>
        <row r="5061">
          <cell r="A5061">
            <v>5064</v>
          </cell>
          <cell r="B5061" t="str">
            <v xml:space="preserve"> -6.970771</v>
          </cell>
          <cell r="C5061" t="str">
            <v>-35.696987</v>
          </cell>
          <cell r="D5061">
            <v>1</v>
          </cell>
        </row>
        <row r="5062">
          <cell r="A5062">
            <v>5065</v>
          </cell>
          <cell r="B5062" t="str">
            <v xml:space="preserve"> -9.64194766</v>
          </cell>
          <cell r="C5062" t="str">
            <v>-35.70133809</v>
          </cell>
          <cell r="D5062">
            <v>1</v>
          </cell>
        </row>
        <row r="5063">
          <cell r="A5063">
            <v>5066</v>
          </cell>
          <cell r="B5063" t="str">
            <v xml:space="preserve"> -9.64336717</v>
          </cell>
          <cell r="C5063" t="str">
            <v>-35.70218724</v>
          </cell>
          <cell r="D5063">
            <v>1</v>
          </cell>
        </row>
        <row r="5064">
          <cell r="A5064">
            <v>5067</v>
          </cell>
          <cell r="B5064" t="str">
            <v xml:space="preserve"> -9.6439622</v>
          </cell>
          <cell r="C5064" t="str">
            <v>-35.70402961</v>
          </cell>
          <cell r="D5064">
            <v>1</v>
          </cell>
        </row>
        <row r="5065">
          <cell r="A5065">
            <v>5068</v>
          </cell>
          <cell r="B5065" t="str">
            <v xml:space="preserve"> -9.62159483</v>
          </cell>
          <cell r="C5065" t="str">
            <v>-35.70810181</v>
          </cell>
          <cell r="D5065">
            <v>1</v>
          </cell>
        </row>
        <row r="5066">
          <cell r="A5066">
            <v>5069</v>
          </cell>
          <cell r="B5066" t="str">
            <v xml:space="preserve"> -6.9700482</v>
          </cell>
          <cell r="C5066" t="str">
            <v>-35.7154948</v>
          </cell>
          <cell r="D5066">
            <v>1</v>
          </cell>
        </row>
        <row r="5067">
          <cell r="A5067">
            <v>5070</v>
          </cell>
          <cell r="B5067" t="str">
            <v xml:space="preserve"> -9.64867676</v>
          </cell>
          <cell r="C5067" t="str">
            <v>-35.71551329</v>
          </cell>
          <cell r="D5067">
            <v>1</v>
          </cell>
        </row>
        <row r="5068">
          <cell r="A5068">
            <v>5071</v>
          </cell>
          <cell r="B5068" t="str">
            <v xml:space="preserve"> -9.55273</v>
          </cell>
          <cell r="C5068" t="str">
            <v>-35.71581</v>
          </cell>
          <cell r="D5068">
            <v>1</v>
          </cell>
        </row>
        <row r="5069">
          <cell r="A5069">
            <v>5072</v>
          </cell>
          <cell r="B5069" t="str">
            <v xml:space="preserve"> -9.6368274</v>
          </cell>
          <cell r="C5069" t="str">
            <v>-35.7161215</v>
          </cell>
          <cell r="D5069">
            <v>1</v>
          </cell>
        </row>
        <row r="5070">
          <cell r="A5070">
            <v>5073</v>
          </cell>
          <cell r="B5070" t="str">
            <v xml:space="preserve"> -9.62159483</v>
          </cell>
          <cell r="C5070" t="str">
            <v>-35.72043292</v>
          </cell>
          <cell r="D5070">
            <v>1</v>
          </cell>
        </row>
        <row r="5071">
          <cell r="A5071">
            <v>5074</v>
          </cell>
          <cell r="B5071" t="str">
            <v xml:space="preserve"> -9.65060927</v>
          </cell>
          <cell r="C5071" t="str">
            <v>-35.72043292</v>
          </cell>
          <cell r="D5071">
            <v>1</v>
          </cell>
        </row>
        <row r="5072">
          <cell r="A5072">
            <v>5075</v>
          </cell>
          <cell r="B5072" t="str">
            <v xml:space="preserve"> -9.66325238</v>
          </cell>
          <cell r="C5072" t="str">
            <v>-35.72501837</v>
          </cell>
          <cell r="D5072">
            <v>1</v>
          </cell>
        </row>
        <row r="5073">
          <cell r="A5073">
            <v>5076</v>
          </cell>
          <cell r="B5073" t="str">
            <v xml:space="preserve"> -9.66997292</v>
          </cell>
          <cell r="C5073" t="str">
            <v>-35.72856437</v>
          </cell>
          <cell r="D5073">
            <v>1</v>
          </cell>
        </row>
        <row r="5074">
          <cell r="A5074">
            <v>5077</v>
          </cell>
          <cell r="B5074" t="str">
            <v xml:space="preserve"> -9.66155165</v>
          </cell>
          <cell r="C5074" t="str">
            <v>-35.73211927</v>
          </cell>
          <cell r="D5074">
            <v>1</v>
          </cell>
        </row>
        <row r="5075">
          <cell r="A5075">
            <v>5078</v>
          </cell>
          <cell r="B5075" t="str">
            <v xml:space="preserve"> -9.6452924</v>
          </cell>
          <cell r="C5075" t="str">
            <v>-35.7346894</v>
          </cell>
          <cell r="D5075">
            <v>1</v>
          </cell>
        </row>
        <row r="5076">
          <cell r="A5076">
            <v>5079</v>
          </cell>
          <cell r="B5076" t="str">
            <v xml:space="preserve"> -9.6664999</v>
          </cell>
          <cell r="C5076" t="str">
            <v>-35.73498</v>
          </cell>
          <cell r="D5076">
            <v>1</v>
          </cell>
        </row>
        <row r="5077">
          <cell r="A5077">
            <v>5080</v>
          </cell>
          <cell r="B5077" t="str">
            <v xml:space="preserve"> -9.66281633</v>
          </cell>
          <cell r="C5077" t="str">
            <v>-35.73550764</v>
          </cell>
          <cell r="D5077">
            <v>1</v>
          </cell>
        </row>
        <row r="5078">
          <cell r="A5078">
            <v>5081</v>
          </cell>
          <cell r="B5078" t="str">
            <v xml:space="preserve"> -9.665173</v>
          </cell>
          <cell r="C5078" t="str">
            <v>-35.735767</v>
          </cell>
          <cell r="D5078">
            <v>1</v>
          </cell>
        </row>
        <row r="5079">
          <cell r="A5079">
            <v>5082</v>
          </cell>
          <cell r="B5079" t="str">
            <v xml:space="preserve"> -9.63073431</v>
          </cell>
          <cell r="C5079" t="str">
            <v>-35.73580533</v>
          </cell>
          <cell r="D5079">
            <v>1</v>
          </cell>
        </row>
        <row r="5080">
          <cell r="A5080">
            <v>5083</v>
          </cell>
          <cell r="B5080" t="str">
            <v xml:space="preserve"> -9.63092375</v>
          </cell>
          <cell r="C5080" t="str">
            <v>-35.73659253</v>
          </cell>
          <cell r="D5080">
            <v>1</v>
          </cell>
        </row>
        <row r="5081">
          <cell r="A5081">
            <v>5084</v>
          </cell>
          <cell r="B5081" t="str">
            <v xml:space="preserve"> -9.65580513</v>
          </cell>
          <cell r="C5081" t="str">
            <v>-35.73752679</v>
          </cell>
          <cell r="D5081">
            <v>1</v>
          </cell>
        </row>
        <row r="5082">
          <cell r="A5082">
            <v>5085</v>
          </cell>
          <cell r="B5082" t="str">
            <v xml:space="preserve"> -9.6298077</v>
          </cell>
          <cell r="C5082" t="str">
            <v>-35.7375272</v>
          </cell>
          <cell r="D5082">
            <v>1</v>
          </cell>
        </row>
        <row r="5083">
          <cell r="A5083">
            <v>5086</v>
          </cell>
          <cell r="B5083" t="str">
            <v xml:space="preserve"> -9.63237402</v>
          </cell>
          <cell r="C5083" t="str">
            <v>-35.73946715</v>
          </cell>
          <cell r="D5083">
            <v>1</v>
          </cell>
        </row>
        <row r="5084">
          <cell r="A5084">
            <v>5087</v>
          </cell>
          <cell r="B5084" t="str">
            <v xml:space="preserve"> -9.66844738</v>
          </cell>
          <cell r="C5084" t="str">
            <v>-35.74094993</v>
          </cell>
          <cell r="D5084">
            <v>1</v>
          </cell>
        </row>
        <row r="5085">
          <cell r="A5085">
            <v>5088</v>
          </cell>
          <cell r="B5085" t="str">
            <v xml:space="preserve"> -9.6100435</v>
          </cell>
          <cell r="C5085" t="str">
            <v>-35.7411692</v>
          </cell>
          <cell r="D5085">
            <v>1</v>
          </cell>
        </row>
        <row r="5086">
          <cell r="A5086">
            <v>5089</v>
          </cell>
          <cell r="B5086" t="str">
            <v xml:space="preserve"> -6.53040561</v>
          </cell>
          <cell r="C5086" t="str">
            <v>-35.74126668</v>
          </cell>
          <cell r="D5086">
            <v>1</v>
          </cell>
        </row>
        <row r="5087">
          <cell r="A5087">
            <v>5090</v>
          </cell>
          <cell r="B5087" t="str">
            <v xml:space="preserve"> -6.53305</v>
          </cell>
          <cell r="C5087" t="str">
            <v>-35.74145</v>
          </cell>
          <cell r="D5087">
            <v>1</v>
          </cell>
        </row>
        <row r="5088">
          <cell r="A5088">
            <v>5091</v>
          </cell>
          <cell r="B5088" t="str">
            <v xml:space="preserve"> -9.56257987</v>
          </cell>
          <cell r="C5088" t="str">
            <v>-35.74376325</v>
          </cell>
          <cell r="D5088">
            <v>1</v>
          </cell>
        </row>
        <row r="5089">
          <cell r="A5089">
            <v>5092</v>
          </cell>
          <cell r="B5089" t="str">
            <v xml:space="preserve"> -9.55839886</v>
          </cell>
          <cell r="C5089" t="str">
            <v>-35.74643249</v>
          </cell>
          <cell r="D5089">
            <v>1</v>
          </cell>
        </row>
        <row r="5090">
          <cell r="A5090">
            <v>5093</v>
          </cell>
          <cell r="B5090" t="str">
            <v xml:space="preserve"> -9.61233755</v>
          </cell>
          <cell r="C5090" t="str">
            <v>-35.74646494</v>
          </cell>
          <cell r="D5090">
            <v>1</v>
          </cell>
        </row>
        <row r="5091">
          <cell r="A5091">
            <v>5094</v>
          </cell>
          <cell r="B5091" t="str">
            <v xml:space="preserve"> -9.6217385</v>
          </cell>
          <cell r="C5091" t="str">
            <v>-35.749488</v>
          </cell>
          <cell r="D5091">
            <v>1</v>
          </cell>
        </row>
        <row r="5092">
          <cell r="A5092">
            <v>5095</v>
          </cell>
          <cell r="B5092" t="str">
            <v xml:space="preserve"> -9.56829287</v>
          </cell>
          <cell r="C5092" t="str">
            <v>-35.7495835</v>
          </cell>
          <cell r="D5092">
            <v>1</v>
          </cell>
        </row>
        <row r="5093">
          <cell r="A5093">
            <v>5096</v>
          </cell>
          <cell r="B5093" t="str">
            <v xml:space="preserve"> -9.60863075</v>
          </cell>
          <cell r="C5093" t="str">
            <v>-35.74964995</v>
          </cell>
          <cell r="D5093">
            <v>1</v>
          </cell>
        </row>
        <row r="5094">
          <cell r="A5094">
            <v>5097</v>
          </cell>
          <cell r="B5094" t="str">
            <v xml:space="preserve"> -9.6592017</v>
          </cell>
          <cell r="C5094" t="str">
            <v>-35.751635</v>
          </cell>
          <cell r="D5094">
            <v>1</v>
          </cell>
        </row>
        <row r="5095">
          <cell r="A5095">
            <v>5098</v>
          </cell>
          <cell r="B5095" t="str">
            <v xml:space="preserve"> -9.6598452</v>
          </cell>
          <cell r="C5095" t="str">
            <v>-35.7520363</v>
          </cell>
          <cell r="D5095">
            <v>1</v>
          </cell>
        </row>
        <row r="5096">
          <cell r="A5096">
            <v>5099</v>
          </cell>
          <cell r="B5096" t="str">
            <v xml:space="preserve"> -9.62048626</v>
          </cell>
          <cell r="C5096" t="str">
            <v>-35.75373128</v>
          </cell>
          <cell r="D5096">
            <v>1</v>
          </cell>
        </row>
        <row r="5097">
          <cell r="A5097">
            <v>5100</v>
          </cell>
          <cell r="B5097" t="str">
            <v xml:space="preserve"> -9.61453259</v>
          </cell>
          <cell r="C5097" t="str">
            <v>-35.75487741</v>
          </cell>
          <cell r="D5097">
            <v>1</v>
          </cell>
        </row>
        <row r="5098">
          <cell r="A5098">
            <v>5101</v>
          </cell>
          <cell r="B5098" t="str">
            <v xml:space="preserve"> -9.66330769</v>
          </cell>
          <cell r="C5098" t="str">
            <v>-35.75496346</v>
          </cell>
          <cell r="D5098">
            <v>1</v>
          </cell>
        </row>
        <row r="5099">
          <cell r="A5099">
            <v>5102</v>
          </cell>
          <cell r="B5099" t="str">
            <v xml:space="preserve"> -9.61325116</v>
          </cell>
          <cell r="C5099" t="str">
            <v>-35.7558796</v>
          </cell>
          <cell r="D5099">
            <v>1</v>
          </cell>
        </row>
        <row r="5100">
          <cell r="A5100">
            <v>5103</v>
          </cell>
          <cell r="B5100" t="str">
            <v xml:space="preserve"> -9.61322129</v>
          </cell>
          <cell r="C5100" t="str">
            <v>-35.75600754</v>
          </cell>
          <cell r="D5100">
            <v>1</v>
          </cell>
        </row>
        <row r="5101">
          <cell r="A5101">
            <v>5104</v>
          </cell>
          <cell r="B5101" t="str">
            <v xml:space="preserve"> -9.6772543</v>
          </cell>
          <cell r="C5101" t="str">
            <v>-35.756474</v>
          </cell>
          <cell r="D5101">
            <v>1</v>
          </cell>
        </row>
        <row r="5102">
          <cell r="A5102">
            <v>5105</v>
          </cell>
          <cell r="B5102" t="str">
            <v xml:space="preserve"> -9.61324595</v>
          </cell>
          <cell r="C5102" t="str">
            <v>-35.75668454</v>
          </cell>
          <cell r="D5102">
            <v>1</v>
          </cell>
        </row>
        <row r="5103">
          <cell r="A5103">
            <v>5106</v>
          </cell>
          <cell r="B5103" t="str">
            <v xml:space="preserve"> -9.61335826</v>
          </cell>
          <cell r="C5103" t="str">
            <v>-35.7567645</v>
          </cell>
          <cell r="D5103">
            <v>1</v>
          </cell>
        </row>
        <row r="5104">
          <cell r="A5104">
            <v>5107</v>
          </cell>
          <cell r="B5104" t="str">
            <v xml:space="preserve"> -9.61184679</v>
          </cell>
          <cell r="C5104" t="str">
            <v>-35.7570257</v>
          </cell>
          <cell r="D5104">
            <v>1</v>
          </cell>
        </row>
        <row r="5105">
          <cell r="A5105">
            <v>5108</v>
          </cell>
          <cell r="B5105" t="str">
            <v xml:space="preserve"> -9.62204</v>
          </cell>
          <cell r="C5105" t="str">
            <v>-35.75715</v>
          </cell>
          <cell r="D5105">
            <v>1</v>
          </cell>
        </row>
        <row r="5106">
          <cell r="A5106">
            <v>5109</v>
          </cell>
          <cell r="B5106" t="str">
            <v xml:space="preserve"> -9.61324137</v>
          </cell>
          <cell r="C5106" t="str">
            <v>-35.75715364</v>
          </cell>
          <cell r="D5106">
            <v>1</v>
          </cell>
        </row>
        <row r="5107">
          <cell r="A5107">
            <v>5110</v>
          </cell>
          <cell r="B5107" t="str">
            <v xml:space="preserve"> -9.60585204</v>
          </cell>
          <cell r="C5107" t="str">
            <v>-35.75719628</v>
          </cell>
          <cell r="D5107">
            <v>1</v>
          </cell>
        </row>
        <row r="5108">
          <cell r="A5108">
            <v>5111</v>
          </cell>
          <cell r="B5108" t="str">
            <v xml:space="preserve"> -9.60585078</v>
          </cell>
          <cell r="C5108" t="str">
            <v>-35.75720694</v>
          </cell>
          <cell r="D5108">
            <v>1</v>
          </cell>
        </row>
        <row r="5109">
          <cell r="A5109">
            <v>5112</v>
          </cell>
          <cell r="B5109" t="str">
            <v xml:space="preserve"> -9.61354534</v>
          </cell>
          <cell r="C5109" t="str">
            <v>-35.75734554</v>
          </cell>
          <cell r="D5109">
            <v>1</v>
          </cell>
        </row>
        <row r="5110">
          <cell r="A5110">
            <v>5113</v>
          </cell>
          <cell r="B5110" t="str">
            <v xml:space="preserve"> -9.60065582</v>
          </cell>
          <cell r="C5110" t="str">
            <v>-35.75737219</v>
          </cell>
          <cell r="D5110">
            <v>1</v>
          </cell>
        </row>
        <row r="5111">
          <cell r="A5111">
            <v>5114</v>
          </cell>
          <cell r="B5111" t="str">
            <v xml:space="preserve"> -9.60589247</v>
          </cell>
          <cell r="C5111" t="str">
            <v>-35.75777199</v>
          </cell>
          <cell r="D5111">
            <v>1</v>
          </cell>
        </row>
        <row r="5112">
          <cell r="A5112">
            <v>5115</v>
          </cell>
          <cell r="B5112" t="str">
            <v xml:space="preserve"> -9.61293716</v>
          </cell>
          <cell r="C5112" t="str">
            <v>-35.75809716</v>
          </cell>
          <cell r="D5112">
            <v>1</v>
          </cell>
        </row>
        <row r="5113">
          <cell r="A5113">
            <v>5116</v>
          </cell>
          <cell r="B5113" t="str">
            <v xml:space="preserve"> -9.61183432</v>
          </cell>
          <cell r="C5113" t="str">
            <v>-35.75823042</v>
          </cell>
          <cell r="D5113">
            <v>1</v>
          </cell>
        </row>
        <row r="5114">
          <cell r="A5114">
            <v>5117</v>
          </cell>
          <cell r="B5114" t="str">
            <v xml:space="preserve"> -9.61261763</v>
          </cell>
          <cell r="C5114" t="str">
            <v>-35.75823042</v>
          </cell>
          <cell r="D5114">
            <v>1</v>
          </cell>
        </row>
        <row r="5115">
          <cell r="A5115">
            <v>5118</v>
          </cell>
          <cell r="B5115" t="str">
            <v xml:space="preserve"> -9.61184679</v>
          </cell>
          <cell r="C5115" t="str">
            <v>-35.75823575</v>
          </cell>
          <cell r="D5115">
            <v>1</v>
          </cell>
        </row>
        <row r="5116">
          <cell r="A5116">
            <v>5119</v>
          </cell>
          <cell r="B5116" t="str">
            <v xml:space="preserve"> -9.61266549</v>
          </cell>
          <cell r="C5116" t="str">
            <v>-35.75825707</v>
          </cell>
          <cell r="D5116">
            <v>1</v>
          </cell>
        </row>
        <row r="5117">
          <cell r="A5117">
            <v>5120</v>
          </cell>
          <cell r="B5117" t="str">
            <v xml:space="preserve"> -9.61266549</v>
          </cell>
          <cell r="C5117" t="str">
            <v>-35.75825708</v>
          </cell>
          <cell r="D5117">
            <v>1</v>
          </cell>
        </row>
        <row r="5118">
          <cell r="A5118">
            <v>5121</v>
          </cell>
          <cell r="B5118" t="str">
            <v xml:space="preserve"> -9.6100982</v>
          </cell>
          <cell r="C5118" t="str">
            <v>-35.75826774</v>
          </cell>
          <cell r="D5118">
            <v>1</v>
          </cell>
        </row>
        <row r="5119">
          <cell r="A5119">
            <v>5122</v>
          </cell>
          <cell r="B5119" t="str">
            <v xml:space="preserve"> -9.61276087</v>
          </cell>
          <cell r="C5119" t="str">
            <v>-35.75826774</v>
          </cell>
          <cell r="D5119">
            <v>1</v>
          </cell>
        </row>
        <row r="5120">
          <cell r="A5120">
            <v>5123</v>
          </cell>
          <cell r="B5120" t="str">
            <v xml:space="preserve"> -9.61277384</v>
          </cell>
          <cell r="C5120" t="str">
            <v>-35.75879546</v>
          </cell>
          <cell r="D5120">
            <v>1</v>
          </cell>
        </row>
        <row r="5121">
          <cell r="A5121">
            <v>5124</v>
          </cell>
          <cell r="B5121" t="str">
            <v xml:space="preserve"> -9.61295658</v>
          </cell>
          <cell r="C5121" t="str">
            <v>-35.75879546</v>
          </cell>
          <cell r="D5121">
            <v>1</v>
          </cell>
        </row>
        <row r="5122">
          <cell r="A5122">
            <v>5125</v>
          </cell>
          <cell r="B5122" t="str">
            <v xml:space="preserve"> -9.67264864</v>
          </cell>
          <cell r="C5122" t="str">
            <v>-35.75900649</v>
          </cell>
          <cell r="D5122">
            <v>1</v>
          </cell>
        </row>
        <row r="5123">
          <cell r="A5123">
            <v>5126</v>
          </cell>
          <cell r="B5123" t="str">
            <v xml:space="preserve"> -9.61286954</v>
          </cell>
          <cell r="C5123" t="str">
            <v>-35.75905133</v>
          </cell>
          <cell r="D5123">
            <v>1</v>
          </cell>
        </row>
        <row r="5124">
          <cell r="A5124">
            <v>5127</v>
          </cell>
          <cell r="B5124" t="str">
            <v xml:space="preserve"> -9.61294851</v>
          </cell>
          <cell r="C5124" t="str">
            <v>-35.75934451</v>
          </cell>
          <cell r="D5124">
            <v>1</v>
          </cell>
        </row>
        <row r="5125">
          <cell r="A5125">
            <v>5128</v>
          </cell>
          <cell r="B5125" t="str">
            <v xml:space="preserve"> -9.61321261</v>
          </cell>
          <cell r="C5125" t="str">
            <v>-35.75934451</v>
          </cell>
          <cell r="D5125">
            <v>1</v>
          </cell>
        </row>
        <row r="5126">
          <cell r="A5126">
            <v>5129</v>
          </cell>
          <cell r="B5126" t="str">
            <v xml:space="preserve"> -9.61306113</v>
          </cell>
          <cell r="C5126" t="str">
            <v>-35.7593605</v>
          </cell>
          <cell r="D5126">
            <v>1</v>
          </cell>
        </row>
        <row r="5127">
          <cell r="A5127">
            <v>5130</v>
          </cell>
          <cell r="B5127" t="str">
            <v xml:space="preserve"> -9.60965428</v>
          </cell>
          <cell r="C5127" t="str">
            <v>-35.7599895</v>
          </cell>
          <cell r="D5127">
            <v>1</v>
          </cell>
        </row>
        <row r="5128">
          <cell r="A5128">
            <v>5131</v>
          </cell>
          <cell r="B5128" t="str">
            <v xml:space="preserve"> -9.61293678</v>
          </cell>
          <cell r="C5128" t="str">
            <v>-35.76063397</v>
          </cell>
          <cell r="D5128">
            <v>1</v>
          </cell>
        </row>
        <row r="5129">
          <cell r="A5129">
            <v>5132</v>
          </cell>
          <cell r="B5129" t="str">
            <v xml:space="preserve"> -9.6078718</v>
          </cell>
          <cell r="C5129" t="str">
            <v>-35.76449451</v>
          </cell>
          <cell r="D5129">
            <v>1</v>
          </cell>
        </row>
        <row r="5130">
          <cell r="A5130">
            <v>5133</v>
          </cell>
          <cell r="B5130" t="str">
            <v xml:space="preserve"> -9.55023273</v>
          </cell>
          <cell r="C5130" t="str">
            <v>-35.78682228</v>
          </cell>
          <cell r="D5130">
            <v>1</v>
          </cell>
        </row>
        <row r="5131">
          <cell r="A5131">
            <v>5134</v>
          </cell>
          <cell r="B5131" t="str">
            <v xml:space="preserve"> -7.24653</v>
          </cell>
          <cell r="C5131" t="str">
            <v>-35.88361333</v>
          </cell>
          <cell r="D5131">
            <v>1</v>
          </cell>
        </row>
        <row r="5132">
          <cell r="A5132">
            <v>5135</v>
          </cell>
          <cell r="B5132" t="str">
            <v xml:space="preserve"> -9.709715</v>
          </cell>
          <cell r="C5132" t="str">
            <v>-35.896731</v>
          </cell>
          <cell r="D5132">
            <v>1</v>
          </cell>
        </row>
        <row r="5133">
          <cell r="A5133">
            <v>5136</v>
          </cell>
          <cell r="B5133" t="str">
            <v xml:space="preserve"> -8.6537614</v>
          </cell>
          <cell r="C5133" t="str">
            <v>-35.9045124</v>
          </cell>
          <cell r="D5133">
            <v>1</v>
          </cell>
        </row>
        <row r="5134">
          <cell r="A5134">
            <v>5137</v>
          </cell>
          <cell r="B5134" t="str">
            <v xml:space="preserve"> -8.28187702</v>
          </cell>
          <cell r="C5134" t="str">
            <v>-35.93265396</v>
          </cell>
          <cell r="D5134">
            <v>1</v>
          </cell>
        </row>
        <row r="5135">
          <cell r="A5135">
            <v>5138</v>
          </cell>
          <cell r="B5135" t="str">
            <v xml:space="preserve"> -8.27944678</v>
          </cell>
          <cell r="C5135" t="str">
            <v>-35.93900469</v>
          </cell>
          <cell r="D5135">
            <v>1</v>
          </cell>
        </row>
        <row r="5136">
          <cell r="A5136">
            <v>5139</v>
          </cell>
          <cell r="B5136" t="str">
            <v xml:space="preserve"> -8.27926327</v>
          </cell>
          <cell r="C5136" t="str">
            <v>-35.93932205</v>
          </cell>
          <cell r="D5136">
            <v>1</v>
          </cell>
        </row>
        <row r="5137">
          <cell r="A5137">
            <v>5140</v>
          </cell>
          <cell r="B5137" t="str">
            <v xml:space="preserve"> -8.27926331</v>
          </cell>
          <cell r="C5137" t="str">
            <v>-35.93932206</v>
          </cell>
          <cell r="D5137">
            <v>1</v>
          </cell>
        </row>
        <row r="5138">
          <cell r="A5138">
            <v>5141</v>
          </cell>
          <cell r="B5138" t="str">
            <v xml:space="preserve"> -8.2832534</v>
          </cell>
          <cell r="C5138" t="str">
            <v>-35.9510368</v>
          </cell>
          <cell r="D5138">
            <v>1</v>
          </cell>
        </row>
        <row r="5139">
          <cell r="A5139">
            <v>5142</v>
          </cell>
          <cell r="B5139" t="str">
            <v xml:space="preserve"> -6.4908706</v>
          </cell>
          <cell r="C5139" t="str">
            <v>-35.9531053</v>
          </cell>
          <cell r="D5139">
            <v>1</v>
          </cell>
        </row>
        <row r="5140">
          <cell r="A5140">
            <v>5143</v>
          </cell>
          <cell r="B5140" t="str">
            <v xml:space="preserve"> -8.28741648</v>
          </cell>
          <cell r="C5140" t="str">
            <v>-35.9655773</v>
          </cell>
          <cell r="D5140">
            <v>1</v>
          </cell>
        </row>
        <row r="5141">
          <cell r="A5141">
            <v>5144</v>
          </cell>
          <cell r="B5141" t="str">
            <v xml:space="preserve"> -8.2828</v>
          </cell>
          <cell r="C5141" t="str">
            <v>-35.9758</v>
          </cell>
          <cell r="D5141">
            <v>1</v>
          </cell>
        </row>
        <row r="5142">
          <cell r="A5142">
            <v>5145</v>
          </cell>
          <cell r="B5142" t="str">
            <v xml:space="preserve"> -8.30882215</v>
          </cell>
          <cell r="C5142" t="str">
            <v>-35.97926401</v>
          </cell>
          <cell r="D5142">
            <v>1</v>
          </cell>
        </row>
        <row r="5143">
          <cell r="A5143">
            <v>5146</v>
          </cell>
          <cell r="B5143" t="str">
            <v xml:space="preserve"> -8.29056004</v>
          </cell>
          <cell r="C5143" t="str">
            <v>-35.97939689</v>
          </cell>
          <cell r="D5143">
            <v>1</v>
          </cell>
        </row>
        <row r="5144">
          <cell r="A5144">
            <v>5147</v>
          </cell>
          <cell r="B5144" t="str">
            <v xml:space="preserve"> -8.2904229</v>
          </cell>
          <cell r="C5144" t="str">
            <v>-35.97949869</v>
          </cell>
          <cell r="D5144">
            <v>1</v>
          </cell>
        </row>
        <row r="5145">
          <cell r="A5145">
            <v>5148</v>
          </cell>
          <cell r="B5145" t="str">
            <v xml:space="preserve"> -8.2861913</v>
          </cell>
          <cell r="C5145" t="str">
            <v>-35.9855412</v>
          </cell>
          <cell r="D5145">
            <v>1</v>
          </cell>
        </row>
        <row r="5146">
          <cell r="A5146">
            <v>5149</v>
          </cell>
          <cell r="B5146" t="str">
            <v xml:space="preserve"> -8.35584039</v>
          </cell>
          <cell r="C5146" t="str">
            <v>-36.02890189</v>
          </cell>
          <cell r="D5146">
            <v>1</v>
          </cell>
        </row>
        <row r="5147">
          <cell r="A5147">
            <v>5150</v>
          </cell>
          <cell r="B5147" t="str">
            <v xml:space="preserve"> -8.35584039</v>
          </cell>
          <cell r="C5147" t="str">
            <v>-36.02994309</v>
          </cell>
          <cell r="D5147">
            <v>1</v>
          </cell>
        </row>
        <row r="5148">
          <cell r="A5148">
            <v>5151</v>
          </cell>
          <cell r="B5148" t="str">
            <v xml:space="preserve"> -9.1576807</v>
          </cell>
          <cell r="C5148" t="str">
            <v>-36.0342251</v>
          </cell>
          <cell r="D5148">
            <v>1</v>
          </cell>
        </row>
        <row r="5149">
          <cell r="A5149">
            <v>5152</v>
          </cell>
          <cell r="B5149" t="str">
            <v xml:space="preserve"> -5.114392</v>
          </cell>
          <cell r="C5149" t="str">
            <v>-36.352989</v>
          </cell>
          <cell r="D5149">
            <v>1</v>
          </cell>
        </row>
        <row r="5150">
          <cell r="A5150">
            <v>5153</v>
          </cell>
          <cell r="B5150" t="str">
            <v xml:space="preserve"> -10.4081516</v>
          </cell>
          <cell r="C5150" t="str">
            <v>-36.4347902</v>
          </cell>
          <cell r="D5150">
            <v>1</v>
          </cell>
        </row>
        <row r="5151">
          <cell r="A5151">
            <v>5154</v>
          </cell>
          <cell r="B5151" t="str">
            <v xml:space="preserve"> -5.08472</v>
          </cell>
          <cell r="C5151" t="str">
            <v>-36.4544</v>
          </cell>
          <cell r="D5151">
            <v>1</v>
          </cell>
        </row>
        <row r="5152">
          <cell r="A5152">
            <v>5155</v>
          </cell>
          <cell r="B5152" t="str">
            <v xml:space="preserve"> -5.0835705</v>
          </cell>
          <cell r="C5152" t="str">
            <v>-36.4613827</v>
          </cell>
          <cell r="D5152">
            <v>1</v>
          </cell>
        </row>
        <row r="5153">
          <cell r="A5153">
            <v>5156</v>
          </cell>
          <cell r="B5153" t="str">
            <v xml:space="preserve"> -6.02205148</v>
          </cell>
          <cell r="C5153" t="str">
            <v>-36.47115125</v>
          </cell>
          <cell r="D5153">
            <v>1</v>
          </cell>
        </row>
        <row r="5154">
          <cell r="A5154">
            <v>5157</v>
          </cell>
          <cell r="B5154" t="str">
            <v xml:space="preserve"> -9.31938067</v>
          </cell>
          <cell r="C5154" t="str">
            <v>-36.47436166</v>
          </cell>
          <cell r="D5154">
            <v>1</v>
          </cell>
        </row>
        <row r="5155">
          <cell r="A5155">
            <v>5158</v>
          </cell>
          <cell r="B5155" t="str">
            <v xml:space="preserve"> -6.2626676</v>
          </cell>
          <cell r="C5155" t="str">
            <v>-36.5173039</v>
          </cell>
          <cell r="D5155">
            <v>1</v>
          </cell>
        </row>
        <row r="5156">
          <cell r="A5156">
            <v>5159</v>
          </cell>
          <cell r="B5156" t="str">
            <v xml:space="preserve"> -5.74</v>
          </cell>
          <cell r="C5156" t="str">
            <v>-36.55</v>
          </cell>
          <cell r="D5156">
            <v>1</v>
          </cell>
        </row>
        <row r="5157">
          <cell r="A5157">
            <v>5160</v>
          </cell>
          <cell r="B5157" t="str">
            <v xml:space="preserve"> -9.029146</v>
          </cell>
          <cell r="C5157" t="str">
            <v>-36.566034</v>
          </cell>
          <cell r="D5157">
            <v>1</v>
          </cell>
        </row>
        <row r="5158">
          <cell r="A5158">
            <v>5161</v>
          </cell>
          <cell r="B5158" t="str">
            <v xml:space="preserve"> -9.4076249</v>
          </cell>
          <cell r="C5158" t="str">
            <v>-36.6323616</v>
          </cell>
          <cell r="D5158">
            <v>1</v>
          </cell>
        </row>
        <row r="5159">
          <cell r="A5159">
            <v>5162</v>
          </cell>
          <cell r="B5159" t="str">
            <v xml:space="preserve"> -5.9468972</v>
          </cell>
          <cell r="C5159" t="str">
            <v>-36.6502541</v>
          </cell>
          <cell r="D5159">
            <v>1</v>
          </cell>
        </row>
        <row r="5160">
          <cell r="A5160">
            <v>5163</v>
          </cell>
          <cell r="B5160">
            <v>-10629</v>
          </cell>
          <cell r="C5160">
            <v>-36693</v>
          </cell>
          <cell r="D5160">
            <v>1</v>
          </cell>
        </row>
        <row r="5161">
          <cell r="A5161">
            <v>5164</v>
          </cell>
          <cell r="B5161" t="str">
            <v xml:space="preserve"> -7.1219366</v>
          </cell>
          <cell r="C5161" t="str">
            <v>-36.7246845</v>
          </cell>
          <cell r="D5161">
            <v>1</v>
          </cell>
        </row>
        <row r="5162">
          <cell r="A5162">
            <v>5165</v>
          </cell>
          <cell r="B5162" t="str">
            <v xml:space="preserve"> -8.57529351</v>
          </cell>
          <cell r="C5162" t="str">
            <v>-36.82583432</v>
          </cell>
          <cell r="D5162">
            <v>1</v>
          </cell>
        </row>
        <row r="5163">
          <cell r="A5163">
            <v>5166</v>
          </cell>
          <cell r="B5163" t="str">
            <v xml:space="preserve"> -8.575294</v>
          </cell>
          <cell r="C5163" t="str">
            <v>-36.825836</v>
          </cell>
          <cell r="D5163">
            <v>1</v>
          </cell>
        </row>
        <row r="5164">
          <cell r="A5164">
            <v>5167</v>
          </cell>
          <cell r="B5164" t="str">
            <v xml:space="preserve"> -10.7388</v>
          </cell>
          <cell r="C5164" t="str">
            <v>-36.85868</v>
          </cell>
          <cell r="D5164">
            <v>1</v>
          </cell>
        </row>
        <row r="5165">
          <cell r="A5165">
            <v>5168</v>
          </cell>
          <cell r="B5165" t="str">
            <v xml:space="preserve"> -10.7408558</v>
          </cell>
          <cell r="C5165" t="str">
            <v>-36.8591248</v>
          </cell>
          <cell r="D5165">
            <v>1</v>
          </cell>
        </row>
        <row r="5166">
          <cell r="A5166">
            <v>5169</v>
          </cell>
          <cell r="B5166" t="str">
            <v xml:space="preserve"> -5.58523743</v>
          </cell>
          <cell r="C5166" t="str">
            <v>-36.93850094</v>
          </cell>
          <cell r="D5166">
            <v>1</v>
          </cell>
        </row>
        <row r="5167">
          <cell r="A5167">
            <v>5170</v>
          </cell>
          <cell r="B5167" t="str">
            <v xml:space="preserve"> -8.4995589</v>
          </cell>
          <cell r="C5167" t="str">
            <v>-36.944377</v>
          </cell>
          <cell r="D5167">
            <v>1</v>
          </cell>
        </row>
        <row r="5168">
          <cell r="A5168">
            <v>5171</v>
          </cell>
          <cell r="B5168" t="str">
            <v xml:space="preserve"> -5.58574945</v>
          </cell>
          <cell r="C5168" t="str">
            <v>-36.94560712</v>
          </cell>
          <cell r="D5168">
            <v>1</v>
          </cell>
        </row>
        <row r="5169">
          <cell r="A5169">
            <v>5172</v>
          </cell>
          <cell r="B5169" t="str">
            <v xml:space="preserve"> -5.58847033</v>
          </cell>
          <cell r="C5169" t="str">
            <v>-36.95364787</v>
          </cell>
          <cell r="D5169">
            <v>1</v>
          </cell>
        </row>
        <row r="5170">
          <cell r="A5170">
            <v>5173</v>
          </cell>
          <cell r="B5170" t="str">
            <v xml:space="preserve"> -8.4209227</v>
          </cell>
          <cell r="C5170" t="str">
            <v>-37.0480159</v>
          </cell>
          <cell r="D5170">
            <v>1</v>
          </cell>
        </row>
        <row r="5171">
          <cell r="A5171">
            <v>5174</v>
          </cell>
          <cell r="B5171" t="str">
            <v xml:space="preserve"> -8.4125654</v>
          </cell>
          <cell r="C5171" t="str">
            <v>-37.0625373</v>
          </cell>
          <cell r="D5171">
            <v>1</v>
          </cell>
        </row>
        <row r="5172">
          <cell r="A5172">
            <v>5175</v>
          </cell>
          <cell r="B5172" t="str">
            <v xml:space="preserve"> -10.9795059</v>
          </cell>
          <cell r="C5172" t="str">
            <v>-37.0657668</v>
          </cell>
          <cell r="D5172">
            <v>1</v>
          </cell>
        </row>
        <row r="5173">
          <cell r="A5173">
            <v>5176</v>
          </cell>
          <cell r="B5173" t="str">
            <v xml:space="preserve"> -4.92680982</v>
          </cell>
          <cell r="C5173" t="str">
            <v>-37.11394023</v>
          </cell>
          <cell r="D5173">
            <v>1</v>
          </cell>
        </row>
        <row r="5174">
          <cell r="A5174">
            <v>5177</v>
          </cell>
          <cell r="B5174" t="str">
            <v xml:space="preserve"> -8.62314</v>
          </cell>
          <cell r="C5174" t="str">
            <v>-37.1553</v>
          </cell>
          <cell r="D5174">
            <v>1</v>
          </cell>
        </row>
        <row r="5175">
          <cell r="A5175">
            <v>5178</v>
          </cell>
          <cell r="B5175" t="str">
            <v xml:space="preserve"> -8.6239732</v>
          </cell>
          <cell r="C5175" t="str">
            <v>-37.157296</v>
          </cell>
          <cell r="D5175">
            <v>1</v>
          </cell>
        </row>
        <row r="5176">
          <cell r="A5176">
            <v>5179</v>
          </cell>
          <cell r="B5176" t="str">
            <v xml:space="preserve"> -10.8032187</v>
          </cell>
          <cell r="C5176" t="str">
            <v>-37.1684648</v>
          </cell>
          <cell r="D5176">
            <v>1</v>
          </cell>
        </row>
        <row r="5177">
          <cell r="A5177">
            <v>5180</v>
          </cell>
          <cell r="B5177" t="str">
            <v xml:space="preserve"> -11.0136465</v>
          </cell>
          <cell r="C5177" t="str">
            <v>-37.2071134</v>
          </cell>
          <cell r="D5177">
            <v>1</v>
          </cell>
        </row>
        <row r="5178">
          <cell r="A5178">
            <v>5181</v>
          </cell>
          <cell r="B5178" t="str">
            <v xml:space="preserve"> -8.52894402</v>
          </cell>
          <cell r="C5178" t="str">
            <v>-37.24203303</v>
          </cell>
          <cell r="D5178">
            <v>1</v>
          </cell>
        </row>
        <row r="5179">
          <cell r="A5179">
            <v>5182</v>
          </cell>
          <cell r="B5179" t="str">
            <v xml:space="preserve"> -8.565641</v>
          </cell>
          <cell r="C5179" t="str">
            <v>-37.24431</v>
          </cell>
          <cell r="D5179">
            <v>1</v>
          </cell>
        </row>
        <row r="5180">
          <cell r="A5180">
            <v>5183</v>
          </cell>
          <cell r="B5180" t="str">
            <v xml:space="preserve"> -8.565636</v>
          </cell>
          <cell r="C5180" t="str">
            <v>-37.244328</v>
          </cell>
          <cell r="D5180">
            <v>1</v>
          </cell>
        </row>
        <row r="5181">
          <cell r="A5181">
            <v>5184</v>
          </cell>
          <cell r="B5181" t="str">
            <v xml:space="preserve"> -4.84350853</v>
          </cell>
          <cell r="C5181" t="str">
            <v>-37.24887226</v>
          </cell>
          <cell r="D5181">
            <v>1</v>
          </cell>
        </row>
        <row r="5182">
          <cell r="A5182">
            <v>5185</v>
          </cell>
          <cell r="B5182" t="str">
            <v xml:space="preserve"> -7.22147703</v>
          </cell>
          <cell r="C5182" t="str">
            <v>-37.25456619</v>
          </cell>
          <cell r="D5182">
            <v>1</v>
          </cell>
        </row>
        <row r="5183">
          <cell r="A5183">
            <v>5186</v>
          </cell>
          <cell r="B5183" t="str">
            <v xml:space="preserve"> -7.22188495</v>
          </cell>
          <cell r="C5183" t="str">
            <v>-37.25471218</v>
          </cell>
          <cell r="D5183">
            <v>1</v>
          </cell>
        </row>
        <row r="5184">
          <cell r="A5184">
            <v>5187</v>
          </cell>
          <cell r="B5184" t="str">
            <v xml:space="preserve"> -7.03700936</v>
          </cell>
          <cell r="C5184" t="str">
            <v>-37.29175945</v>
          </cell>
          <cell r="D5184">
            <v>1</v>
          </cell>
        </row>
        <row r="5185">
          <cell r="A5185">
            <v>5188</v>
          </cell>
          <cell r="B5185" t="str">
            <v xml:space="preserve"> -7.03394432</v>
          </cell>
          <cell r="C5185" t="str">
            <v>-37.29272051</v>
          </cell>
          <cell r="D5185">
            <v>1</v>
          </cell>
        </row>
        <row r="5186">
          <cell r="A5186">
            <v>5189</v>
          </cell>
          <cell r="B5186" t="str">
            <v xml:space="preserve"> -10.75952</v>
          </cell>
          <cell r="C5186" t="str">
            <v>-37.31501</v>
          </cell>
          <cell r="D5186">
            <v>1</v>
          </cell>
        </row>
        <row r="5187">
          <cell r="A5187">
            <v>5190</v>
          </cell>
          <cell r="B5187" t="str">
            <v xml:space="preserve"> -5.23213</v>
          </cell>
          <cell r="C5187" t="str">
            <v>-37.31572</v>
          </cell>
          <cell r="D5187">
            <v>1</v>
          </cell>
        </row>
        <row r="5188">
          <cell r="A5188">
            <v>5191</v>
          </cell>
          <cell r="B5188" t="str">
            <v xml:space="preserve"> -5.20629</v>
          </cell>
          <cell r="C5188" t="str">
            <v>-37.33456</v>
          </cell>
          <cell r="D5188">
            <v>1</v>
          </cell>
        </row>
        <row r="5189">
          <cell r="A5189">
            <v>5192</v>
          </cell>
          <cell r="B5189" t="str">
            <v xml:space="preserve"> -5.18224427</v>
          </cell>
          <cell r="C5189" t="str">
            <v>-37.33656811</v>
          </cell>
          <cell r="D5189">
            <v>1</v>
          </cell>
        </row>
        <row r="5190">
          <cell r="A5190">
            <v>5193</v>
          </cell>
          <cell r="B5190" t="str">
            <v xml:space="preserve"> -5.19457276</v>
          </cell>
          <cell r="C5190" t="str">
            <v>-37.33686632</v>
          </cell>
          <cell r="D5190">
            <v>1</v>
          </cell>
        </row>
        <row r="5191">
          <cell r="A5191">
            <v>5194</v>
          </cell>
          <cell r="B5191" t="str">
            <v xml:space="preserve"> -5.19398796</v>
          </cell>
          <cell r="C5191" t="str">
            <v>-37.33792801</v>
          </cell>
          <cell r="D5191">
            <v>1</v>
          </cell>
        </row>
        <row r="5192">
          <cell r="A5192">
            <v>5195</v>
          </cell>
          <cell r="B5192" t="str">
            <v xml:space="preserve"> -7.264629</v>
          </cell>
          <cell r="C5192" t="str">
            <v>-37.3383363</v>
          </cell>
          <cell r="D5192">
            <v>1</v>
          </cell>
        </row>
        <row r="5193">
          <cell r="A5193">
            <v>5196</v>
          </cell>
          <cell r="B5193" t="str">
            <v xml:space="preserve"> -5.17331643</v>
          </cell>
          <cell r="C5193" t="str">
            <v>-37.34044387</v>
          </cell>
          <cell r="D5193">
            <v>1</v>
          </cell>
        </row>
        <row r="5194">
          <cell r="A5194">
            <v>5197</v>
          </cell>
          <cell r="B5194" t="str">
            <v xml:space="preserve"> -5.18943819</v>
          </cell>
          <cell r="C5194" t="str">
            <v>-37.34144825</v>
          </cell>
          <cell r="D5194">
            <v>1</v>
          </cell>
        </row>
        <row r="5195">
          <cell r="A5195">
            <v>5198</v>
          </cell>
          <cell r="B5195" t="str">
            <v xml:space="preserve"> -5.18920686</v>
          </cell>
          <cell r="C5195" t="str">
            <v>-37.34146438</v>
          </cell>
          <cell r="D5195">
            <v>1</v>
          </cell>
        </row>
        <row r="5196">
          <cell r="A5196">
            <v>5199</v>
          </cell>
          <cell r="B5196" t="str">
            <v xml:space="preserve"> -10.74735294</v>
          </cell>
          <cell r="C5196" t="str">
            <v>-37.34158649</v>
          </cell>
          <cell r="D5196">
            <v>1</v>
          </cell>
        </row>
        <row r="5197">
          <cell r="A5197">
            <v>5200</v>
          </cell>
          <cell r="B5197" t="str">
            <v xml:space="preserve"> -5.1925722</v>
          </cell>
          <cell r="C5197" t="str">
            <v>-37.3420268</v>
          </cell>
          <cell r="D5197">
            <v>1</v>
          </cell>
        </row>
        <row r="5198">
          <cell r="A5198">
            <v>5201</v>
          </cell>
          <cell r="B5198" t="str">
            <v xml:space="preserve"> -10.73225089</v>
          </cell>
          <cell r="C5198" t="str">
            <v>-37.34278277</v>
          </cell>
          <cell r="D5198">
            <v>1</v>
          </cell>
        </row>
        <row r="5199">
          <cell r="A5199">
            <v>5202</v>
          </cell>
          <cell r="B5199" t="str">
            <v xml:space="preserve"> -5.18933707</v>
          </cell>
          <cell r="C5199" t="str">
            <v>-37.3445251</v>
          </cell>
          <cell r="D5199">
            <v>1</v>
          </cell>
        </row>
        <row r="5200">
          <cell r="A5200">
            <v>5203</v>
          </cell>
          <cell r="B5200" t="str">
            <v xml:space="preserve"> -5.19063</v>
          </cell>
          <cell r="C5200" t="str">
            <v>-37.34453</v>
          </cell>
          <cell r="D5200">
            <v>1</v>
          </cell>
        </row>
        <row r="5201">
          <cell r="A5201">
            <v>5204</v>
          </cell>
          <cell r="B5201" t="str">
            <v xml:space="preserve"> -5.19037</v>
          </cell>
          <cell r="C5201" t="str">
            <v>-37.34493</v>
          </cell>
          <cell r="D5201">
            <v>1</v>
          </cell>
        </row>
        <row r="5202">
          <cell r="A5202">
            <v>5205</v>
          </cell>
          <cell r="B5202" t="str">
            <v xml:space="preserve"> -5.1850544</v>
          </cell>
          <cell r="C5202" t="str">
            <v>-37.34665278</v>
          </cell>
          <cell r="D5202">
            <v>1</v>
          </cell>
        </row>
        <row r="5203">
          <cell r="A5203">
            <v>5206</v>
          </cell>
          <cell r="B5203" t="str">
            <v xml:space="preserve"> -5.17935163</v>
          </cell>
          <cell r="C5203" t="str">
            <v>-37.34900269</v>
          </cell>
          <cell r="D5203">
            <v>1</v>
          </cell>
        </row>
        <row r="5204">
          <cell r="A5204">
            <v>5207</v>
          </cell>
          <cell r="B5204" t="str">
            <v xml:space="preserve"> -7.2685297</v>
          </cell>
          <cell r="C5204" t="str">
            <v>-37.3497754</v>
          </cell>
          <cell r="D5204">
            <v>1</v>
          </cell>
        </row>
        <row r="5205">
          <cell r="A5205">
            <v>5208</v>
          </cell>
          <cell r="B5205" t="str">
            <v xml:space="preserve"> -5.17527316</v>
          </cell>
          <cell r="C5205" t="str">
            <v>-37.35618211</v>
          </cell>
          <cell r="D5205">
            <v>1</v>
          </cell>
        </row>
        <row r="5206">
          <cell r="A5206">
            <v>5209</v>
          </cell>
          <cell r="B5206" t="str">
            <v xml:space="preserve"> -5.17527291</v>
          </cell>
          <cell r="C5206" t="str">
            <v>-37.35619967</v>
          </cell>
          <cell r="D5206">
            <v>1</v>
          </cell>
        </row>
        <row r="5207">
          <cell r="A5207">
            <v>5210</v>
          </cell>
          <cell r="B5207" t="str">
            <v xml:space="preserve"> -5.1927072</v>
          </cell>
          <cell r="C5207" t="str">
            <v>-37.3575544</v>
          </cell>
          <cell r="D5207">
            <v>1</v>
          </cell>
        </row>
        <row r="5208">
          <cell r="A5208">
            <v>5211</v>
          </cell>
          <cell r="B5208" t="str">
            <v xml:space="preserve"> -4.6887018</v>
          </cell>
          <cell r="C5208" t="str">
            <v>-37.3582833</v>
          </cell>
          <cell r="D5208">
            <v>1</v>
          </cell>
        </row>
        <row r="5209">
          <cell r="A5209">
            <v>5212</v>
          </cell>
          <cell r="B5209" t="str">
            <v xml:space="preserve"> -5.1509334</v>
          </cell>
          <cell r="C5209" t="str">
            <v>-37.3605893</v>
          </cell>
          <cell r="D5209">
            <v>1</v>
          </cell>
        </row>
        <row r="5210">
          <cell r="A5210">
            <v>5213</v>
          </cell>
          <cell r="B5210" t="str">
            <v xml:space="preserve"> -5.19144</v>
          </cell>
          <cell r="C5210" t="str">
            <v>-37.362934</v>
          </cell>
          <cell r="D5210">
            <v>1</v>
          </cell>
        </row>
        <row r="5211">
          <cell r="A5211">
            <v>5214</v>
          </cell>
          <cell r="B5211" t="str">
            <v xml:space="preserve"> -4.69716118</v>
          </cell>
          <cell r="C5211" t="str">
            <v>-37.37322089</v>
          </cell>
          <cell r="D5211">
            <v>1</v>
          </cell>
        </row>
        <row r="5212">
          <cell r="A5212">
            <v>5215</v>
          </cell>
          <cell r="B5212" t="str">
            <v xml:space="preserve"> -10.59</v>
          </cell>
          <cell r="C5212" t="str">
            <v>-37.38</v>
          </cell>
          <cell r="D5212">
            <v>1</v>
          </cell>
        </row>
        <row r="5213">
          <cell r="A5213">
            <v>5216</v>
          </cell>
          <cell r="B5213" t="str">
            <v xml:space="preserve"> -7.25305</v>
          </cell>
          <cell r="C5213" t="str">
            <v>-37.38446</v>
          </cell>
          <cell r="D5213">
            <v>1</v>
          </cell>
        </row>
        <row r="5214">
          <cell r="A5214">
            <v>5217</v>
          </cell>
          <cell r="B5214" t="str">
            <v xml:space="preserve"> -10.6818811</v>
          </cell>
          <cell r="C5214" t="str">
            <v>-37.4223813</v>
          </cell>
          <cell r="D5214">
            <v>1</v>
          </cell>
        </row>
        <row r="5215">
          <cell r="A5215">
            <v>5218</v>
          </cell>
          <cell r="B5215" t="str">
            <v xml:space="preserve"> -10.68634</v>
          </cell>
          <cell r="C5215" t="str">
            <v>-37.42456</v>
          </cell>
          <cell r="D5215">
            <v>1</v>
          </cell>
        </row>
        <row r="5216">
          <cell r="A5216">
            <v>5219</v>
          </cell>
          <cell r="B5216" t="str">
            <v xml:space="preserve"> -11.2513074</v>
          </cell>
          <cell r="C5216" t="str">
            <v>-37.43210307</v>
          </cell>
          <cell r="D5216">
            <v>1</v>
          </cell>
        </row>
        <row r="5217">
          <cell r="A5217">
            <v>5220</v>
          </cell>
          <cell r="B5217" t="str">
            <v xml:space="preserve"> -5.05572047</v>
          </cell>
          <cell r="C5217" t="str">
            <v>-37.48861313</v>
          </cell>
          <cell r="D5217">
            <v>1</v>
          </cell>
        </row>
        <row r="5218">
          <cell r="A5218">
            <v>5221</v>
          </cell>
          <cell r="B5218" t="str">
            <v xml:space="preserve"> -5.07777826</v>
          </cell>
          <cell r="C5218" t="str">
            <v>-37.61770248</v>
          </cell>
          <cell r="D5218">
            <v>1</v>
          </cell>
        </row>
        <row r="5219">
          <cell r="A5219">
            <v>5222</v>
          </cell>
          <cell r="B5219" t="str">
            <v xml:space="preserve"> -9.6653895</v>
          </cell>
          <cell r="C5219" t="str">
            <v>-37.6854207</v>
          </cell>
          <cell r="D5219">
            <v>1</v>
          </cell>
        </row>
        <row r="5220">
          <cell r="A5220">
            <v>5223</v>
          </cell>
          <cell r="B5220" t="str">
            <v xml:space="preserve"> -5.6631109</v>
          </cell>
          <cell r="C5220" t="str">
            <v>-37.796927</v>
          </cell>
          <cell r="D5220">
            <v>1</v>
          </cell>
        </row>
        <row r="5221">
          <cell r="A5221">
            <v>5224</v>
          </cell>
          <cell r="B5221" t="str">
            <v xml:space="preserve"> -4.57630433</v>
          </cell>
          <cell r="C5221" t="str">
            <v>-37.79884966</v>
          </cell>
          <cell r="D5221">
            <v>1</v>
          </cell>
        </row>
        <row r="5222">
          <cell r="A5222">
            <v>5225</v>
          </cell>
          <cell r="B5222" t="str">
            <v xml:space="preserve"> -8.34</v>
          </cell>
          <cell r="C5222" t="str">
            <v>-37.81</v>
          </cell>
          <cell r="D5222">
            <v>1</v>
          </cell>
        </row>
        <row r="5223">
          <cell r="A5223">
            <v>5226</v>
          </cell>
          <cell r="B5223" t="str">
            <v xml:space="preserve"> -12.30214476</v>
          </cell>
          <cell r="C5223" t="str">
            <v>-37.89955588</v>
          </cell>
          <cell r="D5223">
            <v>1</v>
          </cell>
        </row>
        <row r="5224">
          <cell r="A5224">
            <v>5227</v>
          </cell>
          <cell r="B5224" t="str">
            <v xml:space="preserve"> -9.38251</v>
          </cell>
          <cell r="C5224" t="str">
            <v>-37.99795</v>
          </cell>
          <cell r="D5224">
            <v>1</v>
          </cell>
        </row>
        <row r="5225">
          <cell r="A5225">
            <v>5228</v>
          </cell>
          <cell r="B5225" t="str">
            <v xml:space="preserve"> -12.55436215</v>
          </cell>
          <cell r="C5225" t="str">
            <v>-38.0009357</v>
          </cell>
          <cell r="D5225">
            <v>1</v>
          </cell>
        </row>
        <row r="5226">
          <cell r="A5226">
            <v>5229</v>
          </cell>
          <cell r="B5226" t="str">
            <v xml:space="preserve"> -9.37678128</v>
          </cell>
          <cell r="C5226" t="str">
            <v>-38.00342092</v>
          </cell>
          <cell r="D5226">
            <v>1</v>
          </cell>
        </row>
        <row r="5227">
          <cell r="A5227">
            <v>5230</v>
          </cell>
          <cell r="B5227" t="str">
            <v xml:space="preserve"> -12.57783757</v>
          </cell>
          <cell r="C5227" t="str">
            <v>-38.0058989</v>
          </cell>
          <cell r="D5227">
            <v>1</v>
          </cell>
        </row>
        <row r="5228">
          <cell r="A5228">
            <v>5231</v>
          </cell>
          <cell r="B5228" t="str">
            <v xml:space="preserve"> -12.575455</v>
          </cell>
          <cell r="C5228" t="str">
            <v>-38.00846112</v>
          </cell>
          <cell r="D5228">
            <v>1</v>
          </cell>
        </row>
        <row r="5229">
          <cell r="A5229">
            <v>5232</v>
          </cell>
          <cell r="B5229" t="str">
            <v xml:space="preserve"> -12.57568864</v>
          </cell>
          <cell r="C5229" t="str">
            <v>-38.0093315</v>
          </cell>
          <cell r="D5229">
            <v>1</v>
          </cell>
        </row>
        <row r="5230">
          <cell r="A5230">
            <v>5233</v>
          </cell>
          <cell r="B5230" t="str">
            <v xml:space="preserve"> -12.57080841</v>
          </cell>
          <cell r="C5230" t="str">
            <v>-38.01439285</v>
          </cell>
          <cell r="D5230">
            <v>1</v>
          </cell>
        </row>
        <row r="5231">
          <cell r="A5231">
            <v>5234</v>
          </cell>
          <cell r="B5231" t="str">
            <v xml:space="preserve"> -12.5712695</v>
          </cell>
          <cell r="C5231" t="str">
            <v>-38.0147</v>
          </cell>
          <cell r="D5231">
            <v>1</v>
          </cell>
        </row>
        <row r="5232">
          <cell r="A5232">
            <v>5235</v>
          </cell>
          <cell r="B5232" t="str">
            <v xml:space="preserve"> -4.22437073</v>
          </cell>
          <cell r="C5232" t="str">
            <v>-38.03943535</v>
          </cell>
          <cell r="D5232">
            <v>1</v>
          </cell>
        </row>
        <row r="5233">
          <cell r="A5233">
            <v>5236</v>
          </cell>
          <cell r="B5233" t="str">
            <v xml:space="preserve"> -4.155344</v>
          </cell>
          <cell r="C5233" t="str">
            <v>-38.107611</v>
          </cell>
          <cell r="D5233">
            <v>1</v>
          </cell>
        </row>
        <row r="5234">
          <cell r="A5234">
            <v>5237</v>
          </cell>
          <cell r="B5234" t="str">
            <v xml:space="preserve"> -4.15574954</v>
          </cell>
          <cell r="C5234" t="str">
            <v>-38.10918956</v>
          </cell>
          <cell r="D5234">
            <v>1</v>
          </cell>
        </row>
        <row r="5235">
          <cell r="A5235">
            <v>5238</v>
          </cell>
          <cell r="B5235" t="str">
            <v xml:space="preserve"> -4.15551511</v>
          </cell>
          <cell r="C5235" t="str">
            <v>-38.10941153</v>
          </cell>
          <cell r="D5235">
            <v>1</v>
          </cell>
        </row>
        <row r="5236">
          <cell r="A5236">
            <v>5239</v>
          </cell>
          <cell r="B5236" t="str">
            <v xml:space="preserve"> -4.15574954</v>
          </cell>
          <cell r="C5236" t="str">
            <v>-38.10969545</v>
          </cell>
          <cell r="D5236">
            <v>1</v>
          </cell>
        </row>
        <row r="5237">
          <cell r="A5237">
            <v>5240</v>
          </cell>
          <cell r="B5237" t="str">
            <v xml:space="preserve"> -4.15574954</v>
          </cell>
          <cell r="C5237" t="str">
            <v>-38.10992774</v>
          </cell>
          <cell r="D5237">
            <v>1</v>
          </cell>
        </row>
        <row r="5238">
          <cell r="A5238">
            <v>5241</v>
          </cell>
          <cell r="B5238" t="str">
            <v xml:space="preserve"> -4.15514088</v>
          </cell>
          <cell r="C5238" t="str">
            <v>-38.11003098</v>
          </cell>
          <cell r="D5238">
            <v>1</v>
          </cell>
        </row>
        <row r="5239">
          <cell r="A5239">
            <v>5242</v>
          </cell>
          <cell r="B5239" t="str">
            <v xml:space="preserve"> -4.1552193</v>
          </cell>
          <cell r="C5239" t="str">
            <v>-38.11018068</v>
          </cell>
          <cell r="D5239">
            <v>1</v>
          </cell>
        </row>
        <row r="5240">
          <cell r="A5240">
            <v>5243</v>
          </cell>
          <cell r="B5240" t="str">
            <v xml:space="preserve"> -4.15544148</v>
          </cell>
          <cell r="C5240" t="str">
            <v>-38.11021166</v>
          </cell>
          <cell r="D5240">
            <v>1</v>
          </cell>
        </row>
        <row r="5241">
          <cell r="A5241">
            <v>5244</v>
          </cell>
          <cell r="B5241" t="str">
            <v xml:space="preserve"> -4.15513832</v>
          </cell>
          <cell r="C5241" t="str">
            <v>-38.11072786</v>
          </cell>
          <cell r="D5241">
            <v>1</v>
          </cell>
        </row>
        <row r="5242">
          <cell r="A5242">
            <v>5245</v>
          </cell>
          <cell r="B5242" t="str">
            <v xml:space="preserve"> -4.15495366</v>
          </cell>
          <cell r="C5242" t="str">
            <v>-38.1109137</v>
          </cell>
          <cell r="D5242">
            <v>1</v>
          </cell>
        </row>
        <row r="5243">
          <cell r="A5243">
            <v>5246</v>
          </cell>
          <cell r="B5243" t="str">
            <v xml:space="preserve"> -4.15436728</v>
          </cell>
          <cell r="C5243" t="str">
            <v>-38.11121825</v>
          </cell>
          <cell r="D5243">
            <v>1</v>
          </cell>
        </row>
        <row r="5244">
          <cell r="A5244">
            <v>5247</v>
          </cell>
          <cell r="B5244" t="str">
            <v xml:space="preserve"> -4.1546417</v>
          </cell>
          <cell r="C5244" t="str">
            <v>-38.11121826</v>
          </cell>
          <cell r="D5244">
            <v>1</v>
          </cell>
        </row>
        <row r="5245">
          <cell r="A5245">
            <v>5248</v>
          </cell>
          <cell r="B5245" t="str">
            <v xml:space="preserve"> -4.1547094</v>
          </cell>
          <cell r="C5245" t="str">
            <v>-38.11138344</v>
          </cell>
          <cell r="D5245">
            <v>1</v>
          </cell>
        </row>
        <row r="5246">
          <cell r="A5246">
            <v>5249</v>
          </cell>
          <cell r="B5246" t="str">
            <v xml:space="preserve"> -4.1557689</v>
          </cell>
          <cell r="C5246" t="str">
            <v>-38.11155378</v>
          </cell>
          <cell r="D5246">
            <v>1</v>
          </cell>
        </row>
        <row r="5247">
          <cell r="A5247">
            <v>5250</v>
          </cell>
          <cell r="B5247" t="str">
            <v xml:space="preserve"> -4.15445555</v>
          </cell>
          <cell r="C5247" t="str">
            <v>-38.11179124</v>
          </cell>
          <cell r="D5247">
            <v>1</v>
          </cell>
        </row>
        <row r="5248">
          <cell r="A5248">
            <v>5251</v>
          </cell>
          <cell r="B5248" t="str">
            <v xml:space="preserve"> -4.15325629</v>
          </cell>
          <cell r="C5248" t="str">
            <v>-38.11191436</v>
          </cell>
          <cell r="D5248">
            <v>1</v>
          </cell>
        </row>
        <row r="5249">
          <cell r="A5249">
            <v>5252</v>
          </cell>
          <cell r="B5249" t="str">
            <v xml:space="preserve"> -4.15546262</v>
          </cell>
          <cell r="C5249" t="str">
            <v>-38.11196674</v>
          </cell>
          <cell r="D5249">
            <v>1</v>
          </cell>
        </row>
        <row r="5250">
          <cell r="A5250">
            <v>5253</v>
          </cell>
          <cell r="B5250" t="str">
            <v xml:space="preserve"> -4.15549072</v>
          </cell>
          <cell r="C5250" t="str">
            <v>-38.11203901</v>
          </cell>
          <cell r="D5250">
            <v>1</v>
          </cell>
        </row>
        <row r="5251">
          <cell r="A5251">
            <v>5254</v>
          </cell>
          <cell r="B5251" t="str">
            <v xml:space="preserve"> -4.15540814</v>
          </cell>
          <cell r="C5251" t="str">
            <v>-38.11217838</v>
          </cell>
          <cell r="D5251">
            <v>1</v>
          </cell>
        </row>
        <row r="5252">
          <cell r="A5252">
            <v>5255</v>
          </cell>
          <cell r="B5252" t="str">
            <v xml:space="preserve"> -4.15644075</v>
          </cell>
          <cell r="C5252" t="str">
            <v>-38.11240551</v>
          </cell>
          <cell r="D5252">
            <v>1</v>
          </cell>
        </row>
        <row r="5253">
          <cell r="A5253">
            <v>5256</v>
          </cell>
          <cell r="B5253" t="str">
            <v xml:space="preserve"> -4.1893802</v>
          </cell>
          <cell r="C5253" t="str">
            <v>-38.1180305</v>
          </cell>
          <cell r="D5253">
            <v>1</v>
          </cell>
        </row>
        <row r="5254">
          <cell r="A5254">
            <v>5257</v>
          </cell>
          <cell r="B5254" t="str">
            <v xml:space="preserve"> -3.96667</v>
          </cell>
          <cell r="C5254" t="str">
            <v>-38.28333</v>
          </cell>
          <cell r="D5254">
            <v>1</v>
          </cell>
        </row>
        <row r="5255">
          <cell r="A5255">
            <v>5258</v>
          </cell>
          <cell r="B5255" t="str">
            <v xml:space="preserve"> -7.9900521</v>
          </cell>
          <cell r="C5255" t="str">
            <v>-38.284698</v>
          </cell>
          <cell r="D5255">
            <v>1</v>
          </cell>
        </row>
        <row r="5256">
          <cell r="A5256">
            <v>5259</v>
          </cell>
          <cell r="B5256" t="str">
            <v xml:space="preserve"> -7.97772</v>
          </cell>
          <cell r="C5256" t="str">
            <v>-38.29108</v>
          </cell>
          <cell r="D5256">
            <v>1</v>
          </cell>
        </row>
        <row r="5257">
          <cell r="A5257">
            <v>5260</v>
          </cell>
          <cell r="B5257" t="str">
            <v xml:space="preserve"> -7.93309531</v>
          </cell>
          <cell r="C5257" t="str">
            <v>-38.30022812</v>
          </cell>
          <cell r="D5257">
            <v>1</v>
          </cell>
        </row>
        <row r="5258">
          <cell r="A5258">
            <v>5261</v>
          </cell>
          <cell r="B5258" t="str">
            <v xml:space="preserve"> -12.6107233</v>
          </cell>
          <cell r="C5258" t="str">
            <v>-38.3028518</v>
          </cell>
          <cell r="D5258">
            <v>1</v>
          </cell>
        </row>
        <row r="5259">
          <cell r="A5259">
            <v>5262</v>
          </cell>
          <cell r="B5259" t="str">
            <v xml:space="preserve"> -12.89242</v>
          </cell>
          <cell r="C5259" t="str">
            <v>-38.3127691</v>
          </cell>
          <cell r="D5259">
            <v>1</v>
          </cell>
        </row>
        <row r="5260">
          <cell r="A5260">
            <v>5263</v>
          </cell>
          <cell r="B5260" t="str">
            <v xml:space="preserve"> -3.91997598</v>
          </cell>
          <cell r="C5260" t="str">
            <v>-38.32881379</v>
          </cell>
          <cell r="D5260">
            <v>1</v>
          </cell>
        </row>
        <row r="5261">
          <cell r="A5261">
            <v>5264</v>
          </cell>
          <cell r="B5261" t="str">
            <v xml:space="preserve"> -12.93267736</v>
          </cell>
          <cell r="C5261" t="str">
            <v>-38.41350559</v>
          </cell>
          <cell r="D5261">
            <v>1</v>
          </cell>
        </row>
        <row r="5262">
          <cell r="A5262">
            <v>5265</v>
          </cell>
          <cell r="B5262" t="str">
            <v xml:space="preserve"> -3.8219622</v>
          </cell>
          <cell r="C5262" t="str">
            <v>-38.4241779</v>
          </cell>
          <cell r="D5262">
            <v>1</v>
          </cell>
        </row>
        <row r="5263">
          <cell r="A5263">
            <v>5266</v>
          </cell>
          <cell r="B5263" t="str">
            <v xml:space="preserve"> -12.94998</v>
          </cell>
          <cell r="C5263" t="str">
            <v>-38.43184</v>
          </cell>
          <cell r="D5263">
            <v>1</v>
          </cell>
        </row>
        <row r="5264">
          <cell r="A5264">
            <v>5267</v>
          </cell>
          <cell r="B5264" t="str">
            <v xml:space="preserve"> -12.9494105</v>
          </cell>
          <cell r="C5264" t="str">
            <v>-38.4333282</v>
          </cell>
          <cell r="D5264">
            <v>1</v>
          </cell>
        </row>
        <row r="5265">
          <cell r="A5265">
            <v>5268</v>
          </cell>
          <cell r="B5265" t="str">
            <v xml:space="preserve"> -12.92019729</v>
          </cell>
          <cell r="C5265" t="str">
            <v>-38.43802385</v>
          </cell>
          <cell r="D5265">
            <v>1</v>
          </cell>
        </row>
        <row r="5266">
          <cell r="A5266">
            <v>5269</v>
          </cell>
          <cell r="B5266" t="str">
            <v xml:space="preserve"> -12.98258835</v>
          </cell>
          <cell r="C5266" t="str">
            <v>-38.44103914</v>
          </cell>
          <cell r="D5266">
            <v>1</v>
          </cell>
        </row>
        <row r="5267">
          <cell r="A5267">
            <v>5270</v>
          </cell>
          <cell r="B5267" t="str">
            <v xml:space="preserve"> -12.940612</v>
          </cell>
          <cell r="C5267" t="str">
            <v>-38.4417398</v>
          </cell>
          <cell r="D5267">
            <v>1</v>
          </cell>
        </row>
        <row r="5268">
          <cell r="A5268">
            <v>5271</v>
          </cell>
          <cell r="B5268" t="str">
            <v xml:space="preserve"> -12.9620573</v>
          </cell>
          <cell r="C5268" t="str">
            <v>-38.4642737</v>
          </cell>
          <cell r="D5268">
            <v>1</v>
          </cell>
        </row>
        <row r="5269">
          <cell r="A5269">
            <v>5272</v>
          </cell>
          <cell r="B5269" t="str">
            <v xml:space="preserve"> -4.17212214</v>
          </cell>
          <cell r="C5269" t="str">
            <v>-38.46640771</v>
          </cell>
          <cell r="D5269">
            <v>1</v>
          </cell>
        </row>
        <row r="5270">
          <cell r="A5270">
            <v>5273</v>
          </cell>
          <cell r="B5270" t="str">
            <v xml:space="preserve"> -3.82844129</v>
          </cell>
          <cell r="C5270" t="str">
            <v>-38.46832478</v>
          </cell>
          <cell r="D5270">
            <v>1</v>
          </cell>
        </row>
        <row r="5271">
          <cell r="A5271">
            <v>5274</v>
          </cell>
          <cell r="B5271" t="str">
            <v xml:space="preserve"> -3.744239</v>
          </cell>
          <cell r="C5271" t="str">
            <v>-38.485803</v>
          </cell>
          <cell r="D5271">
            <v>1</v>
          </cell>
        </row>
        <row r="5272">
          <cell r="A5272">
            <v>5275</v>
          </cell>
          <cell r="B5272" t="str">
            <v xml:space="preserve"> -3.75306359</v>
          </cell>
          <cell r="C5272" t="str">
            <v>-38.48581002</v>
          </cell>
          <cell r="D5272">
            <v>1</v>
          </cell>
        </row>
        <row r="5273">
          <cell r="A5273">
            <v>5276</v>
          </cell>
          <cell r="B5273" t="str">
            <v xml:space="preserve"> -3.7438638</v>
          </cell>
          <cell r="C5273" t="str">
            <v>-38.4909706</v>
          </cell>
          <cell r="D5273">
            <v>1</v>
          </cell>
        </row>
        <row r="5274">
          <cell r="A5274">
            <v>5277</v>
          </cell>
          <cell r="B5274" t="str">
            <v xml:space="preserve"> -3.7515583</v>
          </cell>
          <cell r="C5274" t="str">
            <v>-38.4928453</v>
          </cell>
          <cell r="D5274">
            <v>1</v>
          </cell>
        </row>
        <row r="5275">
          <cell r="A5275">
            <v>5278</v>
          </cell>
          <cell r="B5275" t="str">
            <v xml:space="preserve"> -12.91123678</v>
          </cell>
          <cell r="C5275" t="str">
            <v>-38.49679221</v>
          </cell>
          <cell r="D5275">
            <v>1</v>
          </cell>
        </row>
        <row r="5276">
          <cell r="A5276">
            <v>5279</v>
          </cell>
          <cell r="B5276" t="str">
            <v xml:space="preserve"> -12.9718207</v>
          </cell>
          <cell r="C5276" t="str">
            <v>-38.5008181</v>
          </cell>
          <cell r="D5276">
            <v>1</v>
          </cell>
        </row>
        <row r="5277">
          <cell r="A5277">
            <v>5280</v>
          </cell>
          <cell r="B5277" t="str">
            <v xml:space="preserve"> -3.74464767</v>
          </cell>
          <cell r="C5277" t="str">
            <v>-38.50547322</v>
          </cell>
          <cell r="D5277">
            <v>1</v>
          </cell>
        </row>
        <row r="5278">
          <cell r="A5278">
            <v>5281</v>
          </cell>
          <cell r="B5278" t="str">
            <v xml:space="preserve"> -12.9775049</v>
          </cell>
          <cell r="C5278" t="str">
            <v>-38.5084546</v>
          </cell>
          <cell r="D5278">
            <v>1</v>
          </cell>
        </row>
        <row r="5279">
          <cell r="A5279">
            <v>5282</v>
          </cell>
          <cell r="B5279" t="str">
            <v xml:space="preserve"> -13.00138578</v>
          </cell>
          <cell r="C5279" t="str">
            <v>-38.5085081</v>
          </cell>
          <cell r="D5279">
            <v>1</v>
          </cell>
        </row>
        <row r="5280">
          <cell r="A5280">
            <v>5283</v>
          </cell>
          <cell r="B5280" t="str">
            <v xml:space="preserve"> -3.754501</v>
          </cell>
          <cell r="C5280" t="str">
            <v>-38.509167</v>
          </cell>
          <cell r="D5280">
            <v>1</v>
          </cell>
        </row>
        <row r="5281">
          <cell r="A5281">
            <v>5284</v>
          </cell>
          <cell r="B5281" t="str">
            <v xml:space="preserve"> -13.00207552</v>
          </cell>
          <cell r="C5281" t="str">
            <v>-38.52460471</v>
          </cell>
          <cell r="D5281">
            <v>1</v>
          </cell>
        </row>
        <row r="5282">
          <cell r="A5282">
            <v>5285</v>
          </cell>
          <cell r="B5282" t="str">
            <v xml:space="preserve"> -13.00626844</v>
          </cell>
          <cell r="C5282" t="str">
            <v>-38.52504144</v>
          </cell>
          <cell r="D5282">
            <v>1</v>
          </cell>
        </row>
        <row r="5283">
          <cell r="A5283">
            <v>5286</v>
          </cell>
          <cell r="B5283" t="str">
            <v xml:space="preserve"> -3.965768</v>
          </cell>
          <cell r="C5283" t="str">
            <v>-38.529763</v>
          </cell>
          <cell r="D5283">
            <v>1</v>
          </cell>
        </row>
        <row r="5284">
          <cell r="A5284">
            <v>5287</v>
          </cell>
          <cell r="B5284" t="str">
            <v xml:space="preserve"> -3.75733871</v>
          </cell>
          <cell r="C5284" t="str">
            <v>-38.53070977</v>
          </cell>
          <cell r="D5284">
            <v>1</v>
          </cell>
        </row>
        <row r="5285">
          <cell r="A5285">
            <v>5288</v>
          </cell>
          <cell r="B5285" t="str">
            <v xml:space="preserve"> -13.01034901</v>
          </cell>
          <cell r="C5285" t="str">
            <v>-38.53289366</v>
          </cell>
          <cell r="D5285">
            <v>1</v>
          </cell>
        </row>
        <row r="5286">
          <cell r="A5286">
            <v>5289</v>
          </cell>
          <cell r="B5286" t="str">
            <v xml:space="preserve"> -3.761597</v>
          </cell>
          <cell r="C5286" t="str">
            <v>-38.5480321</v>
          </cell>
          <cell r="D5286">
            <v>1</v>
          </cell>
        </row>
        <row r="5287">
          <cell r="A5287">
            <v>5290</v>
          </cell>
          <cell r="B5287" t="str">
            <v xml:space="preserve"> -3.83931612</v>
          </cell>
          <cell r="C5287" t="str">
            <v>-38.5576704</v>
          </cell>
          <cell r="D5287">
            <v>1</v>
          </cell>
        </row>
        <row r="5288">
          <cell r="A5288">
            <v>5291</v>
          </cell>
          <cell r="B5288" t="str">
            <v xml:space="preserve"> -3.74689346</v>
          </cell>
          <cell r="C5288" t="str">
            <v>-38.56495475</v>
          </cell>
          <cell r="D5288">
            <v>1</v>
          </cell>
        </row>
        <row r="5289">
          <cell r="A5289">
            <v>5292</v>
          </cell>
          <cell r="B5289" t="str">
            <v xml:space="preserve"> -3.7488652</v>
          </cell>
          <cell r="C5289" t="str">
            <v>-38.57468057</v>
          </cell>
          <cell r="D5289">
            <v>1</v>
          </cell>
        </row>
        <row r="5290">
          <cell r="A5290">
            <v>5293</v>
          </cell>
          <cell r="B5290" t="str">
            <v xml:space="preserve"> -3.76118598</v>
          </cell>
          <cell r="C5290" t="str">
            <v>-38.57777452</v>
          </cell>
          <cell r="D5290">
            <v>1</v>
          </cell>
        </row>
        <row r="5291">
          <cell r="A5291">
            <v>5294</v>
          </cell>
          <cell r="B5291" t="str">
            <v xml:space="preserve"> -3.70135</v>
          </cell>
          <cell r="C5291" t="str">
            <v>-38.579995</v>
          </cell>
          <cell r="D5291">
            <v>1</v>
          </cell>
        </row>
        <row r="5292">
          <cell r="A5292">
            <v>5295</v>
          </cell>
          <cell r="B5292" t="str">
            <v xml:space="preserve"> -12.9626149</v>
          </cell>
          <cell r="C5292" t="str">
            <v>-38.6079932</v>
          </cell>
          <cell r="D5292">
            <v>1</v>
          </cell>
        </row>
        <row r="5293">
          <cell r="A5293">
            <v>5296</v>
          </cell>
          <cell r="B5293" t="str">
            <v xml:space="preserve"> -3.8779438</v>
          </cell>
          <cell r="C5293" t="str">
            <v>-38.6247697</v>
          </cell>
          <cell r="D5293">
            <v>1</v>
          </cell>
        </row>
        <row r="5294">
          <cell r="A5294">
            <v>5297</v>
          </cell>
          <cell r="B5294" t="str">
            <v xml:space="preserve"> -3.7300563</v>
          </cell>
          <cell r="C5294" t="str">
            <v>-38.6593082</v>
          </cell>
          <cell r="D5294">
            <v>1</v>
          </cell>
        </row>
        <row r="5295">
          <cell r="A5295">
            <v>5298</v>
          </cell>
          <cell r="B5295" t="str">
            <v xml:space="preserve"> -3.77444774</v>
          </cell>
          <cell r="C5295" t="str">
            <v>-38.66145481</v>
          </cell>
          <cell r="D5295">
            <v>1</v>
          </cell>
        </row>
        <row r="5296">
          <cell r="A5296">
            <v>5299</v>
          </cell>
          <cell r="B5296" t="str">
            <v xml:space="preserve"> -3.72521</v>
          </cell>
          <cell r="C5296" t="str">
            <v>-38.66321</v>
          </cell>
          <cell r="D5296">
            <v>1</v>
          </cell>
        </row>
        <row r="5297">
          <cell r="A5297">
            <v>5300</v>
          </cell>
          <cell r="B5297" t="str">
            <v xml:space="preserve"> -12.55218</v>
          </cell>
          <cell r="C5297" t="str">
            <v>-38.70631</v>
          </cell>
          <cell r="D5297">
            <v>1</v>
          </cell>
        </row>
        <row r="5298">
          <cell r="A5298">
            <v>5301</v>
          </cell>
          <cell r="B5298" t="str">
            <v xml:space="preserve"> -3.7243122</v>
          </cell>
          <cell r="C5298" t="str">
            <v>-38.7273852</v>
          </cell>
          <cell r="D5298">
            <v>1</v>
          </cell>
        </row>
        <row r="5299">
          <cell r="A5299">
            <v>5302</v>
          </cell>
          <cell r="B5299" t="str">
            <v xml:space="preserve"> -3.5585566</v>
          </cell>
          <cell r="C5299" t="str">
            <v>-38.83416177</v>
          </cell>
          <cell r="D5299">
            <v>1</v>
          </cell>
        </row>
        <row r="5300">
          <cell r="A5300">
            <v>5303</v>
          </cell>
          <cell r="B5300" t="str">
            <v xml:space="preserve"> -6.3949417</v>
          </cell>
          <cell r="C5300" t="str">
            <v>-38.8477013</v>
          </cell>
          <cell r="D5300">
            <v>1</v>
          </cell>
        </row>
        <row r="5301">
          <cell r="A5301">
            <v>5304</v>
          </cell>
          <cell r="B5301" t="str">
            <v xml:space="preserve"> -3.53333</v>
          </cell>
          <cell r="C5301" t="str">
            <v>-38.8667</v>
          </cell>
          <cell r="D5301">
            <v>1</v>
          </cell>
        </row>
        <row r="5302">
          <cell r="A5302">
            <v>5305</v>
          </cell>
          <cell r="B5302" t="str">
            <v xml:space="preserve"> -3.6261528</v>
          </cell>
          <cell r="C5302" t="str">
            <v>-38.90097957</v>
          </cell>
          <cell r="D5302">
            <v>1</v>
          </cell>
        </row>
        <row r="5303">
          <cell r="A5303">
            <v>5306</v>
          </cell>
          <cell r="B5303" t="str">
            <v xml:space="preserve"> -5.3046404</v>
          </cell>
          <cell r="C5303" t="str">
            <v>-38.919766</v>
          </cell>
          <cell r="D5303">
            <v>1</v>
          </cell>
        </row>
        <row r="5304">
          <cell r="A5304">
            <v>5307</v>
          </cell>
          <cell r="B5304" t="str">
            <v xml:space="preserve"> -4.22617579</v>
          </cell>
          <cell r="C5304" t="str">
            <v>-38.92020416</v>
          </cell>
          <cell r="D5304">
            <v>1</v>
          </cell>
        </row>
        <row r="5305">
          <cell r="A5305">
            <v>5308</v>
          </cell>
          <cell r="B5305" t="str">
            <v xml:space="preserve"> -8.7517707</v>
          </cell>
          <cell r="C5305" t="str">
            <v>-38.9625715</v>
          </cell>
          <cell r="D5305">
            <v>1</v>
          </cell>
        </row>
        <row r="5306">
          <cell r="A5306">
            <v>5309</v>
          </cell>
          <cell r="B5306" t="str">
            <v xml:space="preserve"> -12.65</v>
          </cell>
          <cell r="C5306" t="str">
            <v>-38.9667</v>
          </cell>
          <cell r="D5306">
            <v>1</v>
          </cell>
        </row>
        <row r="5307">
          <cell r="A5307">
            <v>5310</v>
          </cell>
          <cell r="B5307" t="str">
            <v xml:space="preserve"> -7.49013303</v>
          </cell>
          <cell r="C5307" t="str">
            <v>-38.98035048</v>
          </cell>
          <cell r="D5307">
            <v>1</v>
          </cell>
        </row>
        <row r="5308">
          <cell r="A5308">
            <v>5311</v>
          </cell>
          <cell r="B5308" t="str">
            <v xml:space="preserve"> -12.624266</v>
          </cell>
          <cell r="C5308" t="str">
            <v>-38.9885844</v>
          </cell>
          <cell r="D5308">
            <v>1</v>
          </cell>
        </row>
        <row r="5309">
          <cell r="A5309">
            <v>5312</v>
          </cell>
          <cell r="B5309" t="str">
            <v xml:space="preserve"> -16.40464618</v>
          </cell>
          <cell r="C5309" t="str">
            <v>-38.99224554</v>
          </cell>
          <cell r="D5309">
            <v>1</v>
          </cell>
        </row>
        <row r="5310">
          <cell r="A5310">
            <v>5313</v>
          </cell>
          <cell r="B5310" t="str">
            <v xml:space="preserve"> -3.41592035</v>
          </cell>
          <cell r="C5310" t="str">
            <v>-39.0291871</v>
          </cell>
          <cell r="D5310">
            <v>1</v>
          </cell>
        </row>
        <row r="5311">
          <cell r="A5311">
            <v>5314</v>
          </cell>
          <cell r="B5311" t="str">
            <v xml:space="preserve"> -16.3881311</v>
          </cell>
          <cell r="C5311" t="str">
            <v>-39.0358271</v>
          </cell>
          <cell r="D5311">
            <v>1</v>
          </cell>
        </row>
        <row r="5312">
          <cell r="A5312">
            <v>5315</v>
          </cell>
          <cell r="B5312" t="str">
            <v xml:space="preserve"> -16.44542</v>
          </cell>
          <cell r="C5312" t="str">
            <v>-39.06289</v>
          </cell>
          <cell r="D5312">
            <v>1</v>
          </cell>
        </row>
        <row r="5313">
          <cell r="A5313">
            <v>5316</v>
          </cell>
          <cell r="B5313" t="str">
            <v xml:space="preserve"> -16.4476092</v>
          </cell>
          <cell r="C5313" t="str">
            <v>-39.06753203</v>
          </cell>
          <cell r="D5313">
            <v>1</v>
          </cell>
        </row>
        <row r="5314">
          <cell r="A5314">
            <v>5317</v>
          </cell>
          <cell r="B5314" t="str">
            <v xml:space="preserve"> -13.3723582</v>
          </cell>
          <cell r="C5314" t="str">
            <v>-39.0694243</v>
          </cell>
          <cell r="D5314">
            <v>1</v>
          </cell>
        </row>
        <row r="5315">
          <cell r="A5315">
            <v>5318</v>
          </cell>
          <cell r="B5315" t="str">
            <v xml:space="preserve"> -14.47485</v>
          </cell>
          <cell r="C5315" t="str">
            <v>-39.0824</v>
          </cell>
          <cell r="D5315">
            <v>1</v>
          </cell>
        </row>
        <row r="5316">
          <cell r="A5316">
            <v>5319</v>
          </cell>
          <cell r="B5316" t="str">
            <v xml:space="preserve"> -14.49183</v>
          </cell>
          <cell r="C5316" t="str">
            <v>-39.13707</v>
          </cell>
          <cell r="D5316">
            <v>1</v>
          </cell>
        </row>
        <row r="5317">
          <cell r="A5317">
            <v>5320</v>
          </cell>
          <cell r="B5317" t="str">
            <v xml:space="preserve"> -16.79820495</v>
          </cell>
          <cell r="C5317" t="str">
            <v>-39.15188888</v>
          </cell>
          <cell r="D5317">
            <v>1</v>
          </cell>
        </row>
        <row r="5318">
          <cell r="A5318">
            <v>5321</v>
          </cell>
          <cell r="B5318" t="str">
            <v xml:space="preserve"> -16.52053</v>
          </cell>
          <cell r="C5318" t="str">
            <v>-39.15393</v>
          </cell>
          <cell r="D5318">
            <v>1</v>
          </cell>
        </row>
        <row r="5319">
          <cell r="A5319">
            <v>5322</v>
          </cell>
          <cell r="B5319" t="str">
            <v xml:space="preserve"> -16.52051</v>
          </cell>
          <cell r="C5319" t="str">
            <v>-39.15395</v>
          </cell>
          <cell r="D5319">
            <v>1</v>
          </cell>
        </row>
        <row r="5320">
          <cell r="A5320">
            <v>5323</v>
          </cell>
          <cell r="B5320" t="str">
            <v xml:space="preserve"> -16.38849248</v>
          </cell>
          <cell r="C5320" t="str">
            <v>-39.16980491</v>
          </cell>
          <cell r="D5320">
            <v>1</v>
          </cell>
        </row>
        <row r="5321">
          <cell r="A5321">
            <v>5324</v>
          </cell>
          <cell r="B5321" t="str">
            <v xml:space="preserve"> -17.72747</v>
          </cell>
          <cell r="C5321" t="str">
            <v>-39.1800799</v>
          </cell>
          <cell r="D5321">
            <v>1</v>
          </cell>
        </row>
        <row r="5322">
          <cell r="A5322">
            <v>5325</v>
          </cell>
          <cell r="B5322" t="str">
            <v xml:space="preserve"> -12.72687488</v>
          </cell>
          <cell r="C5322" t="str">
            <v>-39.18478598</v>
          </cell>
          <cell r="D5322">
            <v>1</v>
          </cell>
        </row>
        <row r="5323">
          <cell r="A5323">
            <v>5326</v>
          </cell>
          <cell r="B5323" t="str">
            <v xml:space="preserve"> -17.33072</v>
          </cell>
          <cell r="C5323" t="str">
            <v>-39.220316</v>
          </cell>
          <cell r="D5323">
            <v>1</v>
          </cell>
        </row>
        <row r="5324">
          <cell r="A5324">
            <v>5327</v>
          </cell>
          <cell r="B5324" t="str">
            <v xml:space="preserve"> -17.74208169</v>
          </cell>
          <cell r="C5324" t="str">
            <v>-39.24444298</v>
          </cell>
          <cell r="D5324">
            <v>1</v>
          </cell>
        </row>
        <row r="5325">
          <cell r="A5325">
            <v>5328</v>
          </cell>
          <cell r="B5325" t="str">
            <v xml:space="preserve"> -17.75</v>
          </cell>
          <cell r="C5325" t="str">
            <v>-39.25</v>
          </cell>
          <cell r="D5325">
            <v>1</v>
          </cell>
        </row>
        <row r="5326">
          <cell r="A5326">
            <v>5329</v>
          </cell>
          <cell r="B5326" t="str">
            <v xml:space="preserve"> -17.73876772</v>
          </cell>
          <cell r="C5326" t="str">
            <v>-39.25519205</v>
          </cell>
          <cell r="D5326">
            <v>1</v>
          </cell>
        </row>
        <row r="5327">
          <cell r="A5327">
            <v>5330</v>
          </cell>
          <cell r="B5327" t="str">
            <v xml:space="preserve"> -17.73791649</v>
          </cell>
          <cell r="C5327" t="str">
            <v>-39.25801571</v>
          </cell>
          <cell r="D5327">
            <v>1</v>
          </cell>
        </row>
        <row r="5328">
          <cell r="A5328">
            <v>5331</v>
          </cell>
          <cell r="B5328" t="str">
            <v xml:space="preserve"> -17.63580278</v>
          </cell>
          <cell r="C5328" t="str">
            <v>-39.26163056</v>
          </cell>
          <cell r="D5328">
            <v>1</v>
          </cell>
        </row>
        <row r="5329">
          <cell r="A5329">
            <v>5332</v>
          </cell>
          <cell r="B5329" t="str">
            <v xml:space="preserve"> -3.2741504</v>
          </cell>
          <cell r="C5329" t="str">
            <v>-39.2649188</v>
          </cell>
          <cell r="D5329">
            <v>1</v>
          </cell>
        </row>
        <row r="5330">
          <cell r="A5330">
            <v>5333</v>
          </cell>
          <cell r="B5330" t="str">
            <v xml:space="preserve"> -14.7831535</v>
          </cell>
          <cell r="C5330" t="str">
            <v>-39.2705806</v>
          </cell>
          <cell r="D5330">
            <v>1</v>
          </cell>
        </row>
        <row r="5331">
          <cell r="A5331">
            <v>5334</v>
          </cell>
          <cell r="B5331" t="str">
            <v xml:space="preserve"> -7.20606955</v>
          </cell>
          <cell r="C5331" t="str">
            <v>-39.30392004</v>
          </cell>
          <cell r="D5331">
            <v>1</v>
          </cell>
        </row>
        <row r="5332">
          <cell r="A5332">
            <v>5335</v>
          </cell>
          <cell r="B5332" t="str">
            <v xml:space="preserve"> -4.39054196</v>
          </cell>
          <cell r="C5332" t="str">
            <v>-39.31276695</v>
          </cell>
          <cell r="D5332">
            <v>1</v>
          </cell>
        </row>
        <row r="5333">
          <cell r="A5333">
            <v>5336</v>
          </cell>
          <cell r="B5333" t="str">
            <v xml:space="preserve"> -7.2104</v>
          </cell>
          <cell r="C5333" t="str">
            <v>-39.3141</v>
          </cell>
          <cell r="D5333">
            <v>1</v>
          </cell>
        </row>
        <row r="5334">
          <cell r="A5334">
            <v>5337</v>
          </cell>
          <cell r="B5334" t="str">
            <v xml:space="preserve"> -7.21277778</v>
          </cell>
          <cell r="C5334">
            <v>-39315</v>
          </cell>
          <cell r="D5334">
            <v>1</v>
          </cell>
        </row>
        <row r="5335">
          <cell r="A5335">
            <v>5338</v>
          </cell>
          <cell r="B5335" t="str">
            <v xml:space="preserve"> -7.237631</v>
          </cell>
          <cell r="C5335" t="str">
            <v>-39.3383125</v>
          </cell>
          <cell r="D5335">
            <v>1</v>
          </cell>
        </row>
        <row r="5336">
          <cell r="A5336">
            <v>5339</v>
          </cell>
          <cell r="B5336" t="str">
            <v xml:space="preserve"> -17.89827684</v>
          </cell>
          <cell r="C5336" t="str">
            <v>-39.36795524</v>
          </cell>
          <cell r="D5336">
            <v>1</v>
          </cell>
        </row>
        <row r="5337">
          <cell r="A5337">
            <v>5340</v>
          </cell>
          <cell r="B5337" t="str">
            <v xml:space="preserve"> -7.23333</v>
          </cell>
          <cell r="C5337" t="str">
            <v>-39.3833</v>
          </cell>
          <cell r="D5337">
            <v>1</v>
          </cell>
        </row>
        <row r="5338">
          <cell r="A5338">
            <v>5341</v>
          </cell>
          <cell r="B5338" t="str">
            <v xml:space="preserve"> -7.2651778</v>
          </cell>
          <cell r="C5338" t="str">
            <v>-39.399749</v>
          </cell>
          <cell r="D5338">
            <v>1</v>
          </cell>
        </row>
        <row r="5339">
          <cell r="A5339">
            <v>5342</v>
          </cell>
          <cell r="B5339" t="str">
            <v xml:space="preserve"> -7.23065975</v>
          </cell>
          <cell r="C5339" t="str">
            <v>-39.40647476</v>
          </cell>
          <cell r="D5339">
            <v>1</v>
          </cell>
        </row>
        <row r="5340">
          <cell r="A5340">
            <v>5343</v>
          </cell>
          <cell r="B5340" t="str">
            <v xml:space="preserve"> -7.2289566</v>
          </cell>
          <cell r="C5340" t="str">
            <v>-39.4070642</v>
          </cell>
          <cell r="D5340">
            <v>1</v>
          </cell>
        </row>
        <row r="5341">
          <cell r="A5341">
            <v>5344</v>
          </cell>
          <cell r="B5341" t="str">
            <v xml:space="preserve"> -7.2310661</v>
          </cell>
          <cell r="C5341" t="str">
            <v>-39.4108959</v>
          </cell>
          <cell r="D5341">
            <v>1</v>
          </cell>
        </row>
        <row r="5342">
          <cell r="A5342">
            <v>5345</v>
          </cell>
          <cell r="B5342" t="str">
            <v xml:space="preserve"> -7.23849917</v>
          </cell>
          <cell r="C5342" t="str">
            <v>-39.41528729</v>
          </cell>
          <cell r="D5342">
            <v>1</v>
          </cell>
        </row>
        <row r="5343">
          <cell r="A5343">
            <v>5346</v>
          </cell>
          <cell r="B5343" t="str">
            <v xml:space="preserve"> -7.23834541</v>
          </cell>
          <cell r="C5343" t="str">
            <v>-39.41576913</v>
          </cell>
          <cell r="D5343">
            <v>1</v>
          </cell>
        </row>
        <row r="5344">
          <cell r="A5344">
            <v>5347</v>
          </cell>
          <cell r="B5344" t="str">
            <v xml:space="preserve"> -7.228923</v>
          </cell>
          <cell r="C5344" t="str">
            <v>-39.4161155</v>
          </cell>
          <cell r="D5344">
            <v>1</v>
          </cell>
        </row>
        <row r="5345">
          <cell r="A5345">
            <v>5348</v>
          </cell>
          <cell r="B5345" t="str">
            <v xml:space="preserve"> -7.23843709</v>
          </cell>
          <cell r="C5345" t="str">
            <v>-39.41658881</v>
          </cell>
          <cell r="D5345">
            <v>1</v>
          </cell>
        </row>
        <row r="5346">
          <cell r="A5346">
            <v>5349</v>
          </cell>
          <cell r="B5346" t="str">
            <v xml:space="preserve"> -7.23839764</v>
          </cell>
          <cell r="C5346" t="str">
            <v>-39.41751971</v>
          </cell>
          <cell r="D5346">
            <v>1</v>
          </cell>
        </row>
        <row r="5347">
          <cell r="A5347">
            <v>5350</v>
          </cell>
          <cell r="B5347" t="str">
            <v xml:space="preserve"> -7.23847029</v>
          </cell>
          <cell r="C5347" t="str">
            <v>-39.4177069</v>
          </cell>
          <cell r="D5347">
            <v>1</v>
          </cell>
        </row>
        <row r="5348">
          <cell r="A5348">
            <v>5351</v>
          </cell>
          <cell r="B5348" t="str">
            <v xml:space="preserve"> -7.22337667</v>
          </cell>
          <cell r="C5348" t="str">
            <v>-39.41774737</v>
          </cell>
          <cell r="D5348">
            <v>1</v>
          </cell>
        </row>
        <row r="5349">
          <cell r="A5349">
            <v>5352</v>
          </cell>
          <cell r="B5349" t="str">
            <v xml:space="preserve"> -12.75916</v>
          </cell>
          <cell r="C5349" t="str">
            <v>-39.42597</v>
          </cell>
          <cell r="D5349">
            <v>1</v>
          </cell>
        </row>
        <row r="5350">
          <cell r="A5350">
            <v>5353</v>
          </cell>
          <cell r="B5350" t="str">
            <v xml:space="preserve"> -7.23604315</v>
          </cell>
          <cell r="C5350" t="str">
            <v>-39.4274449</v>
          </cell>
          <cell r="D5350">
            <v>1</v>
          </cell>
        </row>
        <row r="5351">
          <cell r="A5351">
            <v>5354</v>
          </cell>
          <cell r="B5351" t="str">
            <v xml:space="preserve"> -7.21793085</v>
          </cell>
          <cell r="C5351" t="str">
            <v>-39.42871472</v>
          </cell>
          <cell r="D5351">
            <v>1</v>
          </cell>
        </row>
        <row r="5352">
          <cell r="A5352">
            <v>5355</v>
          </cell>
          <cell r="B5352" t="str">
            <v xml:space="preserve"> -7.2353246</v>
          </cell>
          <cell r="C5352" t="str">
            <v>-39.4308604</v>
          </cell>
          <cell r="D5352">
            <v>1</v>
          </cell>
        </row>
        <row r="5353">
          <cell r="A5353">
            <v>5356</v>
          </cell>
          <cell r="B5353" t="str">
            <v xml:space="preserve"> -7.23359706</v>
          </cell>
          <cell r="C5353" t="str">
            <v>-39.4310249</v>
          </cell>
          <cell r="D5353">
            <v>1</v>
          </cell>
        </row>
        <row r="5354">
          <cell r="A5354">
            <v>5357</v>
          </cell>
          <cell r="B5354" t="str">
            <v xml:space="preserve"> -7.23358567</v>
          </cell>
          <cell r="C5354" t="str">
            <v>-39.43122196</v>
          </cell>
          <cell r="D5354">
            <v>1</v>
          </cell>
        </row>
        <row r="5355">
          <cell r="A5355">
            <v>5358</v>
          </cell>
          <cell r="B5355" t="str">
            <v xml:space="preserve"> -7.2673041</v>
          </cell>
          <cell r="C5355" t="str">
            <v>-39.43188418</v>
          </cell>
          <cell r="D5355">
            <v>1</v>
          </cell>
        </row>
        <row r="5356">
          <cell r="A5356">
            <v>5359</v>
          </cell>
          <cell r="B5356" t="str">
            <v xml:space="preserve"> -7.21840126</v>
          </cell>
          <cell r="C5356" t="str">
            <v>-39.4334744</v>
          </cell>
          <cell r="D5356">
            <v>1</v>
          </cell>
        </row>
        <row r="5357">
          <cell r="A5357">
            <v>5360</v>
          </cell>
          <cell r="B5357" t="str">
            <v xml:space="preserve"> -7.21693638</v>
          </cell>
          <cell r="C5357" t="str">
            <v>-39.43732335</v>
          </cell>
          <cell r="D5357">
            <v>1</v>
          </cell>
        </row>
        <row r="5358">
          <cell r="A5358">
            <v>5361</v>
          </cell>
          <cell r="B5358" t="str">
            <v xml:space="preserve"> -7.21085542</v>
          </cell>
          <cell r="C5358" t="str">
            <v>-39.44026175</v>
          </cell>
          <cell r="D5358">
            <v>1</v>
          </cell>
        </row>
        <row r="5359">
          <cell r="A5359">
            <v>5362</v>
          </cell>
          <cell r="B5359" t="str">
            <v xml:space="preserve"> -7.21228768</v>
          </cell>
          <cell r="C5359" t="str">
            <v>-39.44278532</v>
          </cell>
          <cell r="D5359">
            <v>1</v>
          </cell>
        </row>
        <row r="5360">
          <cell r="A5360">
            <v>5363</v>
          </cell>
          <cell r="B5360" t="str">
            <v xml:space="preserve"> -7.21248402</v>
          </cell>
          <cell r="C5360" t="str">
            <v>-39.44278532</v>
          </cell>
          <cell r="D5360">
            <v>1</v>
          </cell>
        </row>
        <row r="5361">
          <cell r="A5361">
            <v>5364</v>
          </cell>
          <cell r="B5361" t="str">
            <v xml:space="preserve"> -7.21180377</v>
          </cell>
          <cell r="C5361" t="str">
            <v>-39.44371583</v>
          </cell>
          <cell r="D5361">
            <v>1</v>
          </cell>
        </row>
        <row r="5362">
          <cell r="A5362">
            <v>5365</v>
          </cell>
          <cell r="B5362" t="str">
            <v xml:space="preserve"> -7.21081604</v>
          </cell>
          <cell r="C5362" t="str">
            <v>-39.44420636</v>
          </cell>
          <cell r="D5362">
            <v>1</v>
          </cell>
        </row>
        <row r="5363">
          <cell r="A5363">
            <v>5366</v>
          </cell>
          <cell r="B5363" t="str">
            <v xml:space="preserve"> -7.21085542</v>
          </cell>
          <cell r="C5363" t="str">
            <v>-39.44468172</v>
          </cell>
          <cell r="D5363">
            <v>1</v>
          </cell>
        </row>
        <row r="5364">
          <cell r="A5364">
            <v>5367</v>
          </cell>
          <cell r="B5364" t="str">
            <v xml:space="preserve"> -7.21085542</v>
          </cell>
          <cell r="C5364" t="str">
            <v>-39.44864628</v>
          </cell>
          <cell r="D5364">
            <v>1</v>
          </cell>
        </row>
        <row r="5365">
          <cell r="A5365">
            <v>5368</v>
          </cell>
          <cell r="B5365" t="str">
            <v xml:space="preserve"> -7.21231</v>
          </cell>
          <cell r="C5365" t="str">
            <v>-39.452077</v>
          </cell>
          <cell r="D5365">
            <v>1</v>
          </cell>
        </row>
        <row r="5366">
          <cell r="A5366">
            <v>5369</v>
          </cell>
          <cell r="B5366" t="str">
            <v xml:space="preserve"> -15.4166631</v>
          </cell>
          <cell r="C5366" t="str">
            <v>-39.4930088</v>
          </cell>
          <cell r="D5366">
            <v>1</v>
          </cell>
        </row>
        <row r="5367">
          <cell r="A5367">
            <v>5370</v>
          </cell>
          <cell r="B5367" t="str">
            <v xml:space="preserve"> -7.27141</v>
          </cell>
          <cell r="C5367" t="str">
            <v>-39.52017</v>
          </cell>
          <cell r="D5367">
            <v>1</v>
          </cell>
        </row>
        <row r="5368">
          <cell r="A5368">
            <v>5371</v>
          </cell>
          <cell r="B5368" t="str">
            <v xml:space="preserve"> -17.04242</v>
          </cell>
          <cell r="C5368" t="str">
            <v>-39.54184</v>
          </cell>
          <cell r="D5368">
            <v>1</v>
          </cell>
        </row>
        <row r="5369">
          <cell r="A5369">
            <v>5372</v>
          </cell>
          <cell r="B5369" t="str">
            <v xml:space="preserve"> -6.92704073</v>
          </cell>
          <cell r="C5369" t="str">
            <v>-39.57336755</v>
          </cell>
          <cell r="D5369">
            <v>1</v>
          </cell>
        </row>
        <row r="5370">
          <cell r="A5370">
            <v>5373</v>
          </cell>
          <cell r="B5370" t="str">
            <v xml:space="preserve"> -16.3673</v>
          </cell>
          <cell r="C5370" t="str">
            <v>-39.58236</v>
          </cell>
          <cell r="D5370">
            <v>1</v>
          </cell>
        </row>
        <row r="5371">
          <cell r="A5371">
            <v>5374</v>
          </cell>
          <cell r="B5371" t="str">
            <v xml:space="preserve"> -18.4142782</v>
          </cell>
          <cell r="C5371" t="str">
            <v>-39.700840854879544</v>
          </cell>
          <cell r="D5371">
            <v>1</v>
          </cell>
        </row>
        <row r="5372">
          <cell r="A5372">
            <v>5375</v>
          </cell>
          <cell r="B5372" t="str">
            <v xml:space="preserve"> -18.42046597</v>
          </cell>
          <cell r="C5372" t="str">
            <v>-39.70901628</v>
          </cell>
          <cell r="D5372">
            <v>1</v>
          </cell>
        </row>
        <row r="5373">
          <cell r="A5373">
            <v>5376</v>
          </cell>
          <cell r="B5373" t="str">
            <v xml:space="preserve"> -5.3264703</v>
          </cell>
          <cell r="C5373" t="str">
            <v>-39.7156073</v>
          </cell>
          <cell r="D5373">
            <v>1</v>
          </cell>
        </row>
        <row r="5374">
          <cell r="A5374">
            <v>5377</v>
          </cell>
          <cell r="B5374" t="str">
            <v xml:space="preserve"> -18.49851667</v>
          </cell>
          <cell r="C5374" t="str">
            <v>-39.72881667</v>
          </cell>
          <cell r="D5374">
            <v>1</v>
          </cell>
        </row>
        <row r="5375">
          <cell r="A5375">
            <v>5378</v>
          </cell>
          <cell r="B5375" t="str">
            <v xml:space="preserve"> -18.582661</v>
          </cell>
          <cell r="C5375" t="str">
            <v>-39.7318003</v>
          </cell>
          <cell r="D5375">
            <v>1</v>
          </cell>
        </row>
        <row r="5376">
          <cell r="A5376">
            <v>5379</v>
          </cell>
          <cell r="B5376" t="str">
            <v xml:space="preserve"> -18.5841421</v>
          </cell>
          <cell r="C5376" t="str">
            <v>-39.7371844</v>
          </cell>
          <cell r="D5376">
            <v>1</v>
          </cell>
        </row>
        <row r="5377">
          <cell r="A5377">
            <v>5380</v>
          </cell>
          <cell r="B5377" t="str">
            <v xml:space="preserve"> -19.67168585</v>
          </cell>
          <cell r="C5377" t="str">
            <v>-39.88264619</v>
          </cell>
          <cell r="D5377">
            <v>1</v>
          </cell>
        </row>
        <row r="5378">
          <cell r="A5378">
            <v>5381</v>
          </cell>
          <cell r="B5378" t="str">
            <v xml:space="preserve"> -19.67152113</v>
          </cell>
          <cell r="C5378" t="str">
            <v>-39.88271145</v>
          </cell>
          <cell r="D5378">
            <v>1</v>
          </cell>
        </row>
        <row r="5379">
          <cell r="A5379">
            <v>5382</v>
          </cell>
          <cell r="B5379" t="str">
            <v xml:space="preserve"> -19.3816944</v>
          </cell>
          <cell r="C5379" t="str">
            <v>-40.0612213</v>
          </cell>
          <cell r="D5379">
            <v>1</v>
          </cell>
        </row>
        <row r="5380">
          <cell r="A5380">
            <v>5383</v>
          </cell>
          <cell r="B5380" t="str">
            <v xml:space="preserve"> -4.7879512</v>
          </cell>
          <cell r="C5380" t="str">
            <v>-40.063949</v>
          </cell>
          <cell r="D5380">
            <v>1</v>
          </cell>
        </row>
        <row r="5381">
          <cell r="A5381">
            <v>5384</v>
          </cell>
          <cell r="B5381" t="str">
            <v xml:space="preserve"> -19.34740905</v>
          </cell>
          <cell r="C5381" t="str">
            <v>-40.07690392</v>
          </cell>
          <cell r="D5381">
            <v>1</v>
          </cell>
        </row>
        <row r="5382">
          <cell r="A5382">
            <v>5385</v>
          </cell>
          <cell r="B5382" t="str">
            <v xml:space="preserve"> -19.19134</v>
          </cell>
          <cell r="C5382" t="str">
            <v>-40.09578</v>
          </cell>
          <cell r="D5382">
            <v>1</v>
          </cell>
        </row>
        <row r="5383">
          <cell r="A5383">
            <v>5386</v>
          </cell>
          <cell r="B5383" t="str">
            <v xml:space="preserve"> -19.1918129</v>
          </cell>
          <cell r="C5383" t="str">
            <v>-40.1037067</v>
          </cell>
          <cell r="D5383">
            <v>1</v>
          </cell>
        </row>
        <row r="5384">
          <cell r="A5384">
            <v>5387</v>
          </cell>
          <cell r="B5384" t="str">
            <v xml:space="preserve"> -2.8869514</v>
          </cell>
          <cell r="C5384" t="str">
            <v>-40.1194713</v>
          </cell>
          <cell r="D5384">
            <v>1</v>
          </cell>
        </row>
        <row r="5385">
          <cell r="A5385">
            <v>5388</v>
          </cell>
          <cell r="B5385" t="str">
            <v xml:space="preserve"> -11.4123294</v>
          </cell>
          <cell r="C5385" t="str">
            <v>-40.1264724</v>
          </cell>
          <cell r="D5385">
            <v>1</v>
          </cell>
        </row>
        <row r="5386">
          <cell r="A5386">
            <v>5389</v>
          </cell>
          <cell r="B5386" t="str">
            <v xml:space="preserve"> -10.7418885</v>
          </cell>
          <cell r="C5386" t="str">
            <v>-40.1304175</v>
          </cell>
          <cell r="D5386">
            <v>1</v>
          </cell>
        </row>
        <row r="5387">
          <cell r="A5387">
            <v>5390</v>
          </cell>
          <cell r="B5387" t="str">
            <v xml:space="preserve"> -19.967062</v>
          </cell>
          <cell r="C5387" t="str">
            <v>-40.136105</v>
          </cell>
          <cell r="D5387">
            <v>1</v>
          </cell>
        </row>
        <row r="5388">
          <cell r="A5388">
            <v>5391</v>
          </cell>
          <cell r="B5388" t="str">
            <v xml:space="preserve"> -19.0558856</v>
          </cell>
          <cell r="C5388" t="str">
            <v>-40.147173</v>
          </cell>
          <cell r="D5388">
            <v>1</v>
          </cell>
        </row>
        <row r="5389">
          <cell r="A5389">
            <v>5392</v>
          </cell>
          <cell r="B5389" t="str">
            <v xml:space="preserve"> -19.0563751</v>
          </cell>
          <cell r="C5389" t="str">
            <v>-40.147493</v>
          </cell>
          <cell r="D5389">
            <v>1</v>
          </cell>
        </row>
        <row r="5390">
          <cell r="A5390">
            <v>5393</v>
          </cell>
          <cell r="B5390" t="str">
            <v xml:space="preserve"> -4.3336553</v>
          </cell>
          <cell r="C5390" t="str">
            <v>-40.1544913</v>
          </cell>
          <cell r="D5390">
            <v>1</v>
          </cell>
        </row>
        <row r="5391">
          <cell r="A5391">
            <v>5394</v>
          </cell>
          <cell r="B5391" t="str">
            <v xml:space="preserve"> -14.36434287</v>
          </cell>
          <cell r="C5391" t="str">
            <v>-40.20702311</v>
          </cell>
          <cell r="D5391">
            <v>1</v>
          </cell>
        </row>
        <row r="5392">
          <cell r="A5392">
            <v>5395</v>
          </cell>
          <cell r="B5392" t="str">
            <v xml:space="preserve"> -15.24922442</v>
          </cell>
          <cell r="C5392" t="str">
            <v>-40.24854507</v>
          </cell>
          <cell r="D5392">
            <v>1</v>
          </cell>
        </row>
        <row r="5393">
          <cell r="A5393">
            <v>5396</v>
          </cell>
          <cell r="B5393" t="str">
            <v xml:space="preserve"> -15.25648442</v>
          </cell>
          <cell r="C5393" t="str">
            <v>-40.24854507</v>
          </cell>
          <cell r="D5393">
            <v>1</v>
          </cell>
        </row>
        <row r="5394">
          <cell r="A5394">
            <v>5397</v>
          </cell>
          <cell r="B5394" t="str">
            <v xml:space="preserve"> -20.25857705</v>
          </cell>
          <cell r="C5394" t="str">
            <v>-40.26033157</v>
          </cell>
          <cell r="D5394">
            <v>1</v>
          </cell>
        </row>
        <row r="5395">
          <cell r="A5395">
            <v>5398</v>
          </cell>
          <cell r="B5395" t="str">
            <v xml:space="preserve"> -3.799322</v>
          </cell>
          <cell r="C5395" t="str">
            <v>-40.2627083</v>
          </cell>
          <cell r="D5395">
            <v>1</v>
          </cell>
        </row>
        <row r="5396">
          <cell r="A5396">
            <v>5399</v>
          </cell>
          <cell r="B5396" t="str">
            <v xml:space="preserve"> -20.2476132</v>
          </cell>
          <cell r="C5396" t="str">
            <v>-40.2652424</v>
          </cell>
          <cell r="D5396">
            <v>1</v>
          </cell>
        </row>
        <row r="5397">
          <cell r="A5397">
            <v>5400</v>
          </cell>
          <cell r="B5397" t="str">
            <v xml:space="preserve"> -20.2562098</v>
          </cell>
          <cell r="C5397" t="str">
            <v>-40.2686207</v>
          </cell>
          <cell r="D5397">
            <v>1</v>
          </cell>
        </row>
        <row r="5398">
          <cell r="A5398">
            <v>5401</v>
          </cell>
          <cell r="B5398" t="str">
            <v xml:space="preserve"> -20.25850829</v>
          </cell>
          <cell r="C5398" t="str">
            <v>-40.27036965</v>
          </cell>
          <cell r="D5398">
            <v>1</v>
          </cell>
        </row>
        <row r="5399">
          <cell r="A5399">
            <v>5402</v>
          </cell>
          <cell r="B5399" t="str">
            <v xml:space="preserve"> -20.25058389</v>
          </cell>
          <cell r="C5399" t="str">
            <v>-40.27055425</v>
          </cell>
          <cell r="D5399">
            <v>1</v>
          </cell>
        </row>
        <row r="5400">
          <cell r="A5400">
            <v>5403</v>
          </cell>
          <cell r="B5400" t="str">
            <v xml:space="preserve"> -20.2457821</v>
          </cell>
          <cell r="C5400" t="str">
            <v>-40.2719543</v>
          </cell>
          <cell r="D5400">
            <v>1</v>
          </cell>
        </row>
        <row r="5401">
          <cell r="A5401">
            <v>5404</v>
          </cell>
          <cell r="B5401" t="str">
            <v xml:space="preserve"> -20.1934351</v>
          </cell>
          <cell r="C5401" t="str">
            <v>-40.2720851</v>
          </cell>
          <cell r="D5401">
            <v>1</v>
          </cell>
        </row>
        <row r="5402">
          <cell r="A5402">
            <v>5405</v>
          </cell>
          <cell r="B5402" t="str">
            <v xml:space="preserve"> -20.24228693</v>
          </cell>
          <cell r="C5402" t="str">
            <v>-40.2732182</v>
          </cell>
          <cell r="D5402">
            <v>1</v>
          </cell>
        </row>
        <row r="5403">
          <cell r="A5403">
            <v>5406</v>
          </cell>
          <cell r="B5403" t="str">
            <v xml:space="preserve"> -19.81954</v>
          </cell>
          <cell r="C5403" t="str">
            <v>-40.27442</v>
          </cell>
          <cell r="D5403">
            <v>1</v>
          </cell>
        </row>
        <row r="5404">
          <cell r="A5404">
            <v>5407</v>
          </cell>
          <cell r="B5404" t="str">
            <v xml:space="preserve"> -20.29536752</v>
          </cell>
          <cell r="C5404" t="str">
            <v>-40.27622223</v>
          </cell>
          <cell r="D5404">
            <v>1</v>
          </cell>
        </row>
        <row r="5405">
          <cell r="A5405">
            <v>5408</v>
          </cell>
          <cell r="B5405" t="str">
            <v xml:space="preserve"> -20.33108649</v>
          </cell>
          <cell r="C5405" t="str">
            <v>-40.27993237</v>
          </cell>
          <cell r="D5405">
            <v>1</v>
          </cell>
        </row>
        <row r="5406">
          <cell r="A5406">
            <v>5409</v>
          </cell>
          <cell r="B5406" t="str">
            <v xml:space="preserve"> -20.22141379</v>
          </cell>
          <cell r="C5406" t="str">
            <v>-40.28057277</v>
          </cell>
          <cell r="D5406">
            <v>1</v>
          </cell>
        </row>
        <row r="5407">
          <cell r="A5407">
            <v>5410</v>
          </cell>
          <cell r="B5407" t="str">
            <v xml:space="preserve"> -20.26970035</v>
          </cell>
          <cell r="C5407" t="str">
            <v>-40.285290626771726</v>
          </cell>
          <cell r="D5407">
            <v>1</v>
          </cell>
        </row>
        <row r="5408">
          <cell r="A5408">
            <v>5411</v>
          </cell>
          <cell r="B5408" t="str">
            <v xml:space="preserve"> -20.3455856</v>
          </cell>
          <cell r="C5408" t="str">
            <v>-40.2889106</v>
          </cell>
          <cell r="D5408">
            <v>1</v>
          </cell>
        </row>
        <row r="5409">
          <cell r="A5409">
            <v>5412</v>
          </cell>
          <cell r="B5409" t="str">
            <v xml:space="preserve"> -20.28537312</v>
          </cell>
          <cell r="C5409" t="str">
            <v>-40.29010191</v>
          </cell>
          <cell r="D5409">
            <v>1</v>
          </cell>
        </row>
        <row r="5410">
          <cell r="A5410">
            <v>5413</v>
          </cell>
          <cell r="B5410" t="str">
            <v xml:space="preserve"> -20.2962437</v>
          </cell>
          <cell r="C5410" t="str">
            <v>-40.2902336</v>
          </cell>
          <cell r="D5410">
            <v>1</v>
          </cell>
        </row>
        <row r="5411">
          <cell r="A5411">
            <v>5414</v>
          </cell>
          <cell r="B5411" t="str">
            <v xml:space="preserve"> -20.2796415</v>
          </cell>
          <cell r="C5411" t="str">
            <v>-40.2908785</v>
          </cell>
          <cell r="D5411">
            <v>1</v>
          </cell>
        </row>
        <row r="5412">
          <cell r="A5412">
            <v>5415</v>
          </cell>
          <cell r="B5412" t="str">
            <v xml:space="preserve"> -20.31593592</v>
          </cell>
          <cell r="C5412" t="str">
            <v>-40.29124584</v>
          </cell>
          <cell r="D5412">
            <v>1</v>
          </cell>
        </row>
        <row r="5413">
          <cell r="A5413">
            <v>5416</v>
          </cell>
          <cell r="B5413" t="str">
            <v xml:space="preserve"> -20.31054013</v>
          </cell>
          <cell r="C5413" t="str">
            <v>-40.29167297</v>
          </cell>
          <cell r="D5413">
            <v>1</v>
          </cell>
        </row>
        <row r="5414">
          <cell r="A5414">
            <v>5417</v>
          </cell>
          <cell r="B5414" t="str">
            <v xml:space="preserve"> -20.29792205</v>
          </cell>
          <cell r="C5414" t="str">
            <v>-40.2918118</v>
          </cell>
          <cell r="D5414">
            <v>1</v>
          </cell>
        </row>
        <row r="5415">
          <cell r="A5415">
            <v>5418</v>
          </cell>
          <cell r="B5415" t="str">
            <v xml:space="preserve"> -20.30370183</v>
          </cell>
          <cell r="C5415" t="str">
            <v>-40.29182622</v>
          </cell>
          <cell r="D5415">
            <v>1</v>
          </cell>
        </row>
        <row r="5416">
          <cell r="A5416">
            <v>5419</v>
          </cell>
          <cell r="B5416" t="str">
            <v xml:space="preserve"> -20.3501664</v>
          </cell>
          <cell r="C5416" t="str">
            <v>-40.2919154</v>
          </cell>
          <cell r="D5416">
            <v>1</v>
          </cell>
        </row>
        <row r="5417">
          <cell r="A5417">
            <v>5420</v>
          </cell>
          <cell r="B5417" t="str">
            <v xml:space="preserve"> -20.3393321</v>
          </cell>
          <cell r="C5417" t="str">
            <v>-40.2921581</v>
          </cell>
          <cell r="D5417">
            <v>1</v>
          </cell>
        </row>
        <row r="5418">
          <cell r="A5418">
            <v>5421</v>
          </cell>
          <cell r="B5418" t="str">
            <v xml:space="preserve"> -20.33899667</v>
          </cell>
          <cell r="C5418" t="str">
            <v>-40.29219667</v>
          </cell>
          <cell r="D5418">
            <v>1</v>
          </cell>
        </row>
        <row r="5419">
          <cell r="A5419">
            <v>5422</v>
          </cell>
          <cell r="B5419" t="str">
            <v xml:space="preserve"> -20.31222</v>
          </cell>
          <cell r="C5419" t="str">
            <v>-40.2927959</v>
          </cell>
          <cell r="D5419">
            <v>1</v>
          </cell>
        </row>
        <row r="5420">
          <cell r="A5420">
            <v>5423</v>
          </cell>
          <cell r="B5420" t="str">
            <v xml:space="preserve"> -20.30280845</v>
          </cell>
          <cell r="C5420" t="str">
            <v>-40.29308102</v>
          </cell>
          <cell r="D5420">
            <v>1</v>
          </cell>
        </row>
        <row r="5421">
          <cell r="A5421">
            <v>5424</v>
          </cell>
          <cell r="B5421" t="str">
            <v xml:space="preserve"> -20.30301991</v>
          </cell>
          <cell r="C5421" t="str">
            <v>-40.29315833</v>
          </cell>
          <cell r="D5421">
            <v>1</v>
          </cell>
        </row>
        <row r="5422">
          <cell r="A5422">
            <v>5425</v>
          </cell>
          <cell r="B5422" t="str">
            <v xml:space="preserve"> -20.34433126</v>
          </cell>
          <cell r="C5422" t="str">
            <v>-40.29322007</v>
          </cell>
          <cell r="D5422">
            <v>1</v>
          </cell>
        </row>
        <row r="5423">
          <cell r="A5423">
            <v>5426</v>
          </cell>
          <cell r="B5423" t="str">
            <v xml:space="preserve"> -20.30328941</v>
          </cell>
          <cell r="C5423" t="str">
            <v>-40.29354095</v>
          </cell>
          <cell r="D5423">
            <v>1</v>
          </cell>
        </row>
        <row r="5424">
          <cell r="A5424">
            <v>5427</v>
          </cell>
          <cell r="B5424" t="str">
            <v xml:space="preserve"> -20.277195</v>
          </cell>
          <cell r="C5424" t="str">
            <v>-40.294925</v>
          </cell>
          <cell r="D5424">
            <v>1</v>
          </cell>
        </row>
        <row r="5425">
          <cell r="A5425">
            <v>5428</v>
          </cell>
          <cell r="B5425" t="str">
            <v xml:space="preserve"> -20.3548376</v>
          </cell>
          <cell r="C5425" t="str">
            <v>-40.2962498</v>
          </cell>
          <cell r="D5425">
            <v>1</v>
          </cell>
        </row>
        <row r="5426">
          <cell r="A5426">
            <v>5429</v>
          </cell>
          <cell r="B5426" t="str">
            <v xml:space="preserve"> -20.29609846</v>
          </cell>
          <cell r="C5426" t="str">
            <v>-40.29717211</v>
          </cell>
          <cell r="D5426">
            <v>1</v>
          </cell>
        </row>
        <row r="5427">
          <cell r="A5427">
            <v>5430</v>
          </cell>
          <cell r="B5427" t="str">
            <v xml:space="preserve"> -20.296097</v>
          </cell>
          <cell r="C5427" t="str">
            <v>-40.297212</v>
          </cell>
          <cell r="D5427">
            <v>1</v>
          </cell>
        </row>
        <row r="5428">
          <cell r="A5428">
            <v>5431</v>
          </cell>
          <cell r="B5428" t="str">
            <v xml:space="preserve"> -20.30346092</v>
          </cell>
          <cell r="C5428" t="str">
            <v>-40.29725129</v>
          </cell>
          <cell r="D5428">
            <v>1</v>
          </cell>
        </row>
        <row r="5429">
          <cell r="A5429">
            <v>5432</v>
          </cell>
          <cell r="B5429" t="str">
            <v xml:space="preserve"> -20.2767436</v>
          </cell>
          <cell r="C5429" t="str">
            <v>-40.297561876731336</v>
          </cell>
          <cell r="D5429">
            <v>1</v>
          </cell>
        </row>
        <row r="5430">
          <cell r="A5430">
            <v>5433</v>
          </cell>
          <cell r="B5430" t="str">
            <v xml:space="preserve"> -20.27671459</v>
          </cell>
          <cell r="C5430" t="str">
            <v>-40.29789033</v>
          </cell>
          <cell r="D5430">
            <v>1</v>
          </cell>
        </row>
        <row r="5431">
          <cell r="A5431">
            <v>5434</v>
          </cell>
          <cell r="B5431" t="str">
            <v xml:space="preserve"> -20.3560113</v>
          </cell>
          <cell r="C5431" t="str">
            <v>-40.3001908</v>
          </cell>
          <cell r="D5431">
            <v>1</v>
          </cell>
        </row>
        <row r="5432">
          <cell r="A5432">
            <v>5435</v>
          </cell>
          <cell r="B5432" t="str">
            <v xml:space="preserve"> -20.3580811</v>
          </cell>
          <cell r="C5432" t="str">
            <v>-40.3039052</v>
          </cell>
          <cell r="D5432">
            <v>1</v>
          </cell>
        </row>
        <row r="5433">
          <cell r="A5433">
            <v>5436</v>
          </cell>
          <cell r="B5433" t="str">
            <v xml:space="preserve"> -20.35875254</v>
          </cell>
          <cell r="C5433" t="str">
            <v>-40.30473183</v>
          </cell>
          <cell r="D5433">
            <v>1</v>
          </cell>
        </row>
        <row r="5434">
          <cell r="A5434">
            <v>5437</v>
          </cell>
          <cell r="B5434" t="str">
            <v xml:space="preserve"> -20.35870976</v>
          </cell>
          <cell r="C5434" t="str">
            <v>-40.30488541</v>
          </cell>
          <cell r="D5434">
            <v>1</v>
          </cell>
        </row>
        <row r="5435">
          <cell r="A5435">
            <v>5438</v>
          </cell>
          <cell r="B5435" t="str">
            <v xml:space="preserve"> -20.3389276</v>
          </cell>
          <cell r="C5435" t="str">
            <v>-40.3106229</v>
          </cell>
          <cell r="D5435">
            <v>1</v>
          </cell>
        </row>
        <row r="5436">
          <cell r="A5436">
            <v>5439</v>
          </cell>
          <cell r="B5436" t="str">
            <v xml:space="preserve"> -20.28785409</v>
          </cell>
          <cell r="C5436" t="str">
            <v>-40.311323</v>
          </cell>
          <cell r="D5436">
            <v>1</v>
          </cell>
        </row>
        <row r="5437">
          <cell r="A5437">
            <v>5440</v>
          </cell>
          <cell r="B5437" t="str">
            <v xml:space="preserve"> -20.28783977</v>
          </cell>
          <cell r="C5437" t="str">
            <v>-40.31133565</v>
          </cell>
          <cell r="D5437">
            <v>1</v>
          </cell>
        </row>
        <row r="5438">
          <cell r="A5438">
            <v>5441</v>
          </cell>
          <cell r="B5438" t="str">
            <v xml:space="preserve"> -20.33057696</v>
          </cell>
          <cell r="C5438" t="str">
            <v>-40.31448545</v>
          </cell>
          <cell r="D5438">
            <v>1</v>
          </cell>
        </row>
        <row r="5439">
          <cell r="A5439">
            <v>5442</v>
          </cell>
          <cell r="B5439" t="str">
            <v xml:space="preserve"> -20.39097208</v>
          </cell>
          <cell r="C5439" t="str">
            <v>-40.31481852</v>
          </cell>
          <cell r="D5439">
            <v>1</v>
          </cell>
        </row>
        <row r="5440">
          <cell r="A5440">
            <v>5443</v>
          </cell>
          <cell r="B5440" t="str">
            <v xml:space="preserve"> -20.36210071</v>
          </cell>
          <cell r="C5440" t="str">
            <v>-40.31517654</v>
          </cell>
          <cell r="D5440">
            <v>1</v>
          </cell>
        </row>
        <row r="5441">
          <cell r="A5441">
            <v>5444</v>
          </cell>
          <cell r="B5441" t="str">
            <v xml:space="preserve"> -20.291875</v>
          </cell>
          <cell r="C5441" t="str">
            <v>-40.31544333</v>
          </cell>
          <cell r="D5441">
            <v>1</v>
          </cell>
        </row>
        <row r="5442">
          <cell r="A5442">
            <v>5445</v>
          </cell>
          <cell r="B5442" t="str">
            <v xml:space="preserve"> -20.28666828</v>
          </cell>
          <cell r="C5442" t="str">
            <v>-40.31634279</v>
          </cell>
          <cell r="D5442">
            <v>1</v>
          </cell>
        </row>
        <row r="5443">
          <cell r="A5443">
            <v>5446</v>
          </cell>
          <cell r="B5443" t="str">
            <v xml:space="preserve"> -20.3040061</v>
          </cell>
          <cell r="C5443" t="str">
            <v>-40.3165414</v>
          </cell>
          <cell r="D5443">
            <v>1</v>
          </cell>
        </row>
        <row r="5444">
          <cell r="A5444">
            <v>5447</v>
          </cell>
          <cell r="B5444" t="str">
            <v xml:space="preserve"> -20.28628</v>
          </cell>
          <cell r="C5444" t="str">
            <v>-40.31879</v>
          </cell>
          <cell r="D5444">
            <v>1</v>
          </cell>
        </row>
        <row r="5445">
          <cell r="A5445">
            <v>5448</v>
          </cell>
          <cell r="B5445" t="str">
            <v xml:space="preserve"> -20.31992197</v>
          </cell>
          <cell r="C5445" t="str">
            <v>-40.31941652</v>
          </cell>
          <cell r="D5445">
            <v>1</v>
          </cell>
        </row>
        <row r="5446">
          <cell r="A5446">
            <v>5449</v>
          </cell>
          <cell r="B5446" t="str">
            <v xml:space="preserve"> -20.39608332</v>
          </cell>
          <cell r="C5446" t="str">
            <v>-40.32391428</v>
          </cell>
          <cell r="D5446">
            <v>1</v>
          </cell>
        </row>
        <row r="5447">
          <cell r="A5447">
            <v>5450</v>
          </cell>
          <cell r="B5447" t="str">
            <v xml:space="preserve"> -20.39627891</v>
          </cell>
          <cell r="C5447" t="str">
            <v>-40.32391428</v>
          </cell>
          <cell r="D5447">
            <v>1</v>
          </cell>
        </row>
        <row r="5448">
          <cell r="A5448">
            <v>5451</v>
          </cell>
          <cell r="B5448" t="str">
            <v xml:space="preserve"> -20.39608332</v>
          </cell>
          <cell r="C5448" t="str">
            <v>-40.32467187</v>
          </cell>
          <cell r="D5448">
            <v>1</v>
          </cell>
        </row>
        <row r="5449">
          <cell r="A5449">
            <v>5452</v>
          </cell>
          <cell r="B5449" t="str">
            <v xml:space="preserve"> -20.419807</v>
          </cell>
          <cell r="C5449" t="str">
            <v>-40.325665</v>
          </cell>
          <cell r="D5449">
            <v>1</v>
          </cell>
        </row>
        <row r="5450">
          <cell r="A5450">
            <v>5453</v>
          </cell>
          <cell r="B5450" t="str">
            <v xml:space="preserve"> -20.419828</v>
          </cell>
          <cell r="C5450" t="str">
            <v>-40.32569</v>
          </cell>
          <cell r="D5450">
            <v>1</v>
          </cell>
        </row>
        <row r="5451">
          <cell r="A5451">
            <v>5454</v>
          </cell>
          <cell r="B5451" t="str">
            <v xml:space="preserve"> -20.419829</v>
          </cell>
          <cell r="C5451" t="str">
            <v>-40.325691</v>
          </cell>
          <cell r="D5451">
            <v>1</v>
          </cell>
        </row>
        <row r="5452">
          <cell r="A5452">
            <v>5455</v>
          </cell>
          <cell r="B5452" t="str">
            <v xml:space="preserve"> -20.38491824</v>
          </cell>
          <cell r="C5452" t="str">
            <v>-40.32743784</v>
          </cell>
          <cell r="D5452">
            <v>1</v>
          </cell>
        </row>
        <row r="5453">
          <cell r="A5453">
            <v>5456</v>
          </cell>
          <cell r="B5453" t="str">
            <v xml:space="preserve"> -20.3199808</v>
          </cell>
          <cell r="C5453" t="str">
            <v>-40.329033</v>
          </cell>
          <cell r="D5453">
            <v>1</v>
          </cell>
        </row>
        <row r="5454">
          <cell r="A5454">
            <v>5457</v>
          </cell>
          <cell r="B5454" t="str">
            <v xml:space="preserve"> -20.31777287</v>
          </cell>
          <cell r="C5454" t="str">
            <v>-40.32916372</v>
          </cell>
          <cell r="D5454">
            <v>1</v>
          </cell>
        </row>
        <row r="5455">
          <cell r="A5455">
            <v>5458</v>
          </cell>
          <cell r="B5455" t="str">
            <v xml:space="preserve"> -20.277201</v>
          </cell>
          <cell r="C5455" t="str">
            <v>-40.329819</v>
          </cell>
          <cell r="D5455">
            <v>1</v>
          </cell>
        </row>
        <row r="5456">
          <cell r="A5456">
            <v>5459</v>
          </cell>
          <cell r="B5456" t="str">
            <v xml:space="preserve"> -20.35306122</v>
          </cell>
          <cell r="C5456" t="str">
            <v>-40.33133509</v>
          </cell>
          <cell r="D5456">
            <v>1</v>
          </cell>
        </row>
        <row r="5457">
          <cell r="A5457">
            <v>5460</v>
          </cell>
          <cell r="B5457" t="str">
            <v xml:space="preserve"> -20.31970739</v>
          </cell>
          <cell r="C5457" t="str">
            <v>-40.33297777</v>
          </cell>
          <cell r="D5457">
            <v>1</v>
          </cell>
        </row>
        <row r="5458">
          <cell r="A5458">
            <v>5461</v>
          </cell>
          <cell r="B5458" t="str">
            <v xml:space="preserve"> -20.31599063</v>
          </cell>
          <cell r="C5458" t="str">
            <v>-40.33598823</v>
          </cell>
          <cell r="D5458">
            <v>1</v>
          </cell>
        </row>
        <row r="5459">
          <cell r="A5459">
            <v>5462</v>
          </cell>
          <cell r="B5459" t="str">
            <v xml:space="preserve"> -20.3189</v>
          </cell>
          <cell r="C5459" t="str">
            <v>-40.3378</v>
          </cell>
          <cell r="D5459">
            <v>1</v>
          </cell>
        </row>
        <row r="5460">
          <cell r="A5460">
            <v>5463</v>
          </cell>
          <cell r="B5460" t="str">
            <v xml:space="preserve"> -20.300668</v>
          </cell>
          <cell r="C5460" t="str">
            <v>-40.338149</v>
          </cell>
          <cell r="D5460">
            <v>1</v>
          </cell>
        </row>
        <row r="5461">
          <cell r="A5461">
            <v>5464</v>
          </cell>
          <cell r="B5461" t="str">
            <v xml:space="preserve"> -20.307056</v>
          </cell>
          <cell r="C5461" t="str">
            <v>-40.338922</v>
          </cell>
          <cell r="D5461">
            <v>1</v>
          </cell>
        </row>
        <row r="5462">
          <cell r="A5462">
            <v>5465</v>
          </cell>
          <cell r="B5462" t="str">
            <v xml:space="preserve"> -20.30888127</v>
          </cell>
          <cell r="C5462" t="str">
            <v>-40.3389334</v>
          </cell>
          <cell r="D5462">
            <v>1</v>
          </cell>
        </row>
        <row r="5463">
          <cell r="A5463">
            <v>5466</v>
          </cell>
          <cell r="B5463" t="str">
            <v xml:space="preserve"> -20.3201377</v>
          </cell>
          <cell r="C5463" t="str">
            <v>-40.3389472</v>
          </cell>
          <cell r="D5463">
            <v>1</v>
          </cell>
        </row>
        <row r="5464">
          <cell r="A5464">
            <v>5467</v>
          </cell>
          <cell r="B5464" t="str">
            <v xml:space="preserve"> -20.30886084</v>
          </cell>
          <cell r="C5464" t="str">
            <v>-40.34067376</v>
          </cell>
          <cell r="D5464">
            <v>1</v>
          </cell>
        </row>
        <row r="5465">
          <cell r="A5465">
            <v>5468</v>
          </cell>
          <cell r="B5465" t="str">
            <v xml:space="preserve"> -3.69076803</v>
          </cell>
          <cell r="C5465" t="str">
            <v>-40.34319001</v>
          </cell>
          <cell r="D5465">
            <v>1</v>
          </cell>
        </row>
        <row r="5466">
          <cell r="A5466">
            <v>5469</v>
          </cell>
          <cell r="B5466" t="str">
            <v xml:space="preserve"> -3.690768</v>
          </cell>
          <cell r="C5466" t="str">
            <v>-40.343548</v>
          </cell>
          <cell r="D5466">
            <v>1</v>
          </cell>
        </row>
        <row r="5467">
          <cell r="A5467">
            <v>5470</v>
          </cell>
          <cell r="B5467" t="str">
            <v xml:space="preserve"> -20.29800033</v>
          </cell>
          <cell r="C5467" t="str">
            <v>-40.34616852</v>
          </cell>
          <cell r="D5467">
            <v>1</v>
          </cell>
        </row>
        <row r="5468">
          <cell r="A5468">
            <v>5471</v>
          </cell>
          <cell r="B5468" t="str">
            <v xml:space="preserve"> -20.4768026</v>
          </cell>
          <cell r="C5468" t="str">
            <v>-40.3480972</v>
          </cell>
          <cell r="D5468">
            <v>1</v>
          </cell>
        </row>
        <row r="5469">
          <cell r="A5469">
            <v>5472</v>
          </cell>
          <cell r="B5469" t="str">
            <v xml:space="preserve"> -3.69081154</v>
          </cell>
          <cell r="C5469" t="str">
            <v>-40.35216295</v>
          </cell>
          <cell r="D5469">
            <v>1</v>
          </cell>
        </row>
        <row r="5470">
          <cell r="A5470">
            <v>5473</v>
          </cell>
          <cell r="B5470" t="str">
            <v xml:space="preserve"> -20.31105708</v>
          </cell>
          <cell r="C5470" t="str">
            <v>-40.35603136</v>
          </cell>
          <cell r="D5470">
            <v>1</v>
          </cell>
        </row>
        <row r="5471">
          <cell r="A5471">
            <v>5474</v>
          </cell>
          <cell r="B5471" t="str">
            <v xml:space="preserve"> -3.690752</v>
          </cell>
          <cell r="C5471" t="str">
            <v>-40.3570392</v>
          </cell>
          <cell r="D5471">
            <v>1</v>
          </cell>
        </row>
        <row r="5472">
          <cell r="A5472">
            <v>5475</v>
          </cell>
          <cell r="B5472" t="str">
            <v xml:space="preserve"> -20.3023903</v>
          </cell>
          <cell r="C5472" t="str">
            <v>-40.3572817</v>
          </cell>
          <cell r="D5472">
            <v>1</v>
          </cell>
        </row>
        <row r="5473">
          <cell r="A5473">
            <v>5476</v>
          </cell>
          <cell r="B5473" t="str">
            <v xml:space="preserve"> -10.74340512</v>
          </cell>
          <cell r="C5473" t="str">
            <v>-40.36181916</v>
          </cell>
          <cell r="D5473">
            <v>1</v>
          </cell>
        </row>
        <row r="5474">
          <cell r="A5474">
            <v>5477</v>
          </cell>
          <cell r="B5474" t="str">
            <v xml:space="preserve"> -20.61220638</v>
          </cell>
          <cell r="C5474" t="str">
            <v>-40.38193094</v>
          </cell>
          <cell r="D5474">
            <v>1</v>
          </cell>
        </row>
        <row r="5475">
          <cell r="A5475">
            <v>5478</v>
          </cell>
          <cell r="B5475" t="str">
            <v xml:space="preserve"> -20.32758663</v>
          </cell>
          <cell r="C5475" t="str">
            <v>-40.3880147</v>
          </cell>
          <cell r="D5475">
            <v>1</v>
          </cell>
        </row>
        <row r="5476">
          <cell r="A5476">
            <v>5479</v>
          </cell>
          <cell r="B5476" t="str">
            <v xml:space="preserve"> -3.91468692</v>
          </cell>
          <cell r="C5476" t="str">
            <v>-40.3887291</v>
          </cell>
          <cell r="D5476">
            <v>1</v>
          </cell>
        </row>
        <row r="5477">
          <cell r="A5477">
            <v>5480</v>
          </cell>
          <cell r="B5477" t="str">
            <v xml:space="preserve"> -20.54632449</v>
          </cell>
          <cell r="C5477" t="str">
            <v>-40.39573444</v>
          </cell>
          <cell r="D5477">
            <v>1</v>
          </cell>
        </row>
        <row r="5478">
          <cell r="A5478">
            <v>5481</v>
          </cell>
          <cell r="B5478" t="str">
            <v xml:space="preserve"> -20.5442054</v>
          </cell>
          <cell r="C5478" t="str">
            <v>-40.3973373</v>
          </cell>
          <cell r="D5478">
            <v>1</v>
          </cell>
        </row>
        <row r="5479">
          <cell r="A5479">
            <v>5482</v>
          </cell>
          <cell r="B5479" t="str">
            <v xml:space="preserve"> -20.34829551</v>
          </cell>
          <cell r="C5479" t="str">
            <v>-40.40530294</v>
          </cell>
          <cell r="D5479">
            <v>1</v>
          </cell>
        </row>
        <row r="5480">
          <cell r="A5480">
            <v>5483</v>
          </cell>
          <cell r="B5480" t="str">
            <v xml:space="preserve"> -19.9351797</v>
          </cell>
          <cell r="C5480" t="str">
            <v>-40.4057503</v>
          </cell>
          <cell r="D5480">
            <v>1</v>
          </cell>
        </row>
        <row r="5481">
          <cell r="A5481">
            <v>5484</v>
          </cell>
          <cell r="B5481" t="str">
            <v xml:space="preserve"> -20.603543</v>
          </cell>
          <cell r="C5481" t="str">
            <v>-40.412693</v>
          </cell>
          <cell r="D5481">
            <v>1</v>
          </cell>
        </row>
        <row r="5482">
          <cell r="A5482">
            <v>5485</v>
          </cell>
          <cell r="B5482" t="str">
            <v xml:space="preserve"> -20.3683591</v>
          </cell>
          <cell r="C5482" t="str">
            <v>-40.41340984</v>
          </cell>
          <cell r="D5482">
            <v>1</v>
          </cell>
        </row>
        <row r="5483">
          <cell r="A5483">
            <v>5486</v>
          </cell>
          <cell r="B5483" t="str">
            <v xml:space="preserve"> -20.61626979</v>
          </cell>
          <cell r="C5483" t="str">
            <v>-40.41803638</v>
          </cell>
          <cell r="D5483">
            <v>1</v>
          </cell>
        </row>
        <row r="5484">
          <cell r="A5484">
            <v>5487</v>
          </cell>
          <cell r="B5484" t="str">
            <v xml:space="preserve"> -20.61612571</v>
          </cell>
          <cell r="C5484" t="str">
            <v>-40.41875641</v>
          </cell>
          <cell r="D5484">
            <v>1</v>
          </cell>
        </row>
        <row r="5485">
          <cell r="A5485">
            <v>5488</v>
          </cell>
          <cell r="B5485" t="str">
            <v xml:space="preserve"> -20.58921167</v>
          </cell>
          <cell r="C5485" t="str">
            <v>-40.424695</v>
          </cell>
          <cell r="D5485">
            <v>1</v>
          </cell>
        </row>
        <row r="5486">
          <cell r="A5486">
            <v>5489</v>
          </cell>
          <cell r="B5486" t="str">
            <v xml:space="preserve"> -20.60293456</v>
          </cell>
          <cell r="C5486" t="str">
            <v>-40.42514115</v>
          </cell>
          <cell r="D5486">
            <v>1</v>
          </cell>
        </row>
        <row r="5487">
          <cell r="A5487">
            <v>5490</v>
          </cell>
          <cell r="B5487" t="str">
            <v xml:space="preserve"> -2.8115751</v>
          </cell>
          <cell r="C5487" t="str">
            <v>-40.42541717</v>
          </cell>
          <cell r="D5487">
            <v>1</v>
          </cell>
        </row>
        <row r="5488">
          <cell r="A5488">
            <v>5491</v>
          </cell>
          <cell r="B5488" t="str">
            <v xml:space="preserve"> -20.60306637</v>
          </cell>
          <cell r="C5488" t="str">
            <v>-40.42550935</v>
          </cell>
          <cell r="D5488">
            <v>1</v>
          </cell>
        </row>
        <row r="5489">
          <cell r="A5489">
            <v>5492</v>
          </cell>
          <cell r="B5489" t="str">
            <v xml:space="preserve"> -20.60329148</v>
          </cell>
          <cell r="C5489" t="str">
            <v>-40.42567852</v>
          </cell>
          <cell r="D5489">
            <v>1</v>
          </cell>
        </row>
        <row r="5490">
          <cell r="A5490">
            <v>5493</v>
          </cell>
          <cell r="B5490" t="str">
            <v xml:space="preserve"> -20.60229071</v>
          </cell>
          <cell r="C5490" t="str">
            <v>-40.42568847</v>
          </cell>
          <cell r="D5490">
            <v>1</v>
          </cell>
        </row>
        <row r="5491">
          <cell r="A5491">
            <v>5494</v>
          </cell>
          <cell r="B5491" t="str">
            <v xml:space="preserve"> -20.60175745</v>
          </cell>
          <cell r="C5491" t="str">
            <v>-40.42575315</v>
          </cell>
          <cell r="D5491">
            <v>1</v>
          </cell>
        </row>
        <row r="5492">
          <cell r="A5492">
            <v>5495</v>
          </cell>
          <cell r="B5492" t="str">
            <v xml:space="preserve"> -20.60134803</v>
          </cell>
          <cell r="C5492" t="str">
            <v>-40.42589247</v>
          </cell>
          <cell r="D5492">
            <v>1</v>
          </cell>
        </row>
        <row r="5493">
          <cell r="A5493">
            <v>5496</v>
          </cell>
          <cell r="B5493" t="str">
            <v xml:space="preserve"> -20.6016538</v>
          </cell>
          <cell r="C5493" t="str">
            <v>-40.4259671</v>
          </cell>
          <cell r="D5493">
            <v>1</v>
          </cell>
        </row>
        <row r="5494">
          <cell r="A5494">
            <v>5497</v>
          </cell>
          <cell r="B5494" t="str">
            <v xml:space="preserve"> -20.60253408</v>
          </cell>
          <cell r="C5494" t="str">
            <v>-40.4259671</v>
          </cell>
          <cell r="D5494">
            <v>1</v>
          </cell>
        </row>
        <row r="5495">
          <cell r="A5495">
            <v>5498</v>
          </cell>
          <cell r="B5495" t="str">
            <v xml:space="preserve"> -20.60272824</v>
          </cell>
          <cell r="C5495" t="str">
            <v>-40.42599198</v>
          </cell>
          <cell r="D5495">
            <v>1</v>
          </cell>
        </row>
        <row r="5496">
          <cell r="A5496">
            <v>5499</v>
          </cell>
          <cell r="B5496" t="str">
            <v xml:space="preserve"> -2.811504</v>
          </cell>
          <cell r="C5496" t="str">
            <v>-40.426207</v>
          </cell>
          <cell r="D5496">
            <v>1</v>
          </cell>
        </row>
        <row r="5497">
          <cell r="A5497">
            <v>5500</v>
          </cell>
          <cell r="B5497" t="str">
            <v xml:space="preserve"> -20.60329148</v>
          </cell>
          <cell r="C5497" t="str">
            <v>-40.42624076</v>
          </cell>
          <cell r="D5497">
            <v>1</v>
          </cell>
        </row>
        <row r="5498">
          <cell r="A5498">
            <v>5501</v>
          </cell>
          <cell r="B5498" t="str">
            <v xml:space="preserve"> -20.60329603</v>
          </cell>
          <cell r="C5498" t="str">
            <v>-40.42629051</v>
          </cell>
          <cell r="D5498">
            <v>1</v>
          </cell>
        </row>
        <row r="5499">
          <cell r="A5499">
            <v>5502</v>
          </cell>
          <cell r="B5499" t="str">
            <v xml:space="preserve"> -20.60346731</v>
          </cell>
          <cell r="C5499" t="str">
            <v>-40.42638505</v>
          </cell>
          <cell r="D5499">
            <v>1</v>
          </cell>
        </row>
        <row r="5500">
          <cell r="A5500">
            <v>5503</v>
          </cell>
          <cell r="B5500" t="str">
            <v xml:space="preserve"> -20.60304927</v>
          </cell>
          <cell r="C5500" t="str">
            <v>-40.42670348</v>
          </cell>
          <cell r="D5500">
            <v>1</v>
          </cell>
        </row>
        <row r="5501">
          <cell r="A5501">
            <v>5504</v>
          </cell>
          <cell r="B5501" t="str">
            <v xml:space="preserve"> -20.60356158</v>
          </cell>
          <cell r="C5501" t="str">
            <v>-40.42670348</v>
          </cell>
          <cell r="D5501">
            <v>1</v>
          </cell>
        </row>
        <row r="5502">
          <cell r="A5502">
            <v>5505</v>
          </cell>
          <cell r="B5502" t="str">
            <v xml:space="preserve"> -20.6007</v>
          </cell>
          <cell r="C5502" t="str">
            <v>-40.4272</v>
          </cell>
          <cell r="D5502">
            <v>1</v>
          </cell>
        </row>
        <row r="5503">
          <cell r="A5503">
            <v>5506</v>
          </cell>
          <cell r="B5503" t="str">
            <v xml:space="preserve"> -20.6050946</v>
          </cell>
          <cell r="C5503" t="str">
            <v>-40.42728064</v>
          </cell>
          <cell r="D5503">
            <v>1</v>
          </cell>
        </row>
        <row r="5504">
          <cell r="A5504">
            <v>5507</v>
          </cell>
          <cell r="B5504" t="str">
            <v xml:space="preserve"> -20.6163527</v>
          </cell>
          <cell r="C5504" t="str">
            <v>-40.42728064</v>
          </cell>
          <cell r="D5504">
            <v>1</v>
          </cell>
        </row>
        <row r="5505">
          <cell r="A5505">
            <v>5508</v>
          </cell>
          <cell r="B5505" t="str">
            <v xml:space="preserve"> -20.6077705</v>
          </cell>
          <cell r="C5505" t="str">
            <v>-40.43095</v>
          </cell>
          <cell r="D5505">
            <v>1</v>
          </cell>
        </row>
        <row r="5506">
          <cell r="A5506">
            <v>5509</v>
          </cell>
          <cell r="B5506" t="str">
            <v xml:space="preserve"> -20.63466387</v>
          </cell>
          <cell r="C5506" t="str">
            <v>-40.43760497</v>
          </cell>
          <cell r="D5506">
            <v>1</v>
          </cell>
        </row>
        <row r="5507">
          <cell r="A5507">
            <v>5510</v>
          </cell>
          <cell r="B5507" t="str">
            <v xml:space="preserve"> -20.37080884</v>
          </cell>
          <cell r="C5507" t="str">
            <v>-40.44390465</v>
          </cell>
          <cell r="D5507">
            <v>1</v>
          </cell>
        </row>
        <row r="5508">
          <cell r="A5508">
            <v>5511</v>
          </cell>
          <cell r="B5508" t="str">
            <v xml:space="preserve"> -20.62603081</v>
          </cell>
          <cell r="C5508" t="str">
            <v>-40.44556138</v>
          </cell>
          <cell r="D5508">
            <v>1</v>
          </cell>
        </row>
        <row r="5509">
          <cell r="A5509">
            <v>5512</v>
          </cell>
          <cell r="B5509" t="str">
            <v xml:space="preserve"> -2.90163</v>
          </cell>
          <cell r="C5509" t="str">
            <v>-40.4473</v>
          </cell>
          <cell r="D5509">
            <v>1</v>
          </cell>
        </row>
        <row r="5510">
          <cell r="A5510">
            <v>5513</v>
          </cell>
          <cell r="B5510" t="str">
            <v xml:space="preserve"> -2.90254088</v>
          </cell>
          <cell r="C5510" t="str">
            <v>-40.45048806</v>
          </cell>
          <cell r="D5510">
            <v>1</v>
          </cell>
        </row>
        <row r="5511">
          <cell r="A5511">
            <v>5514</v>
          </cell>
          <cell r="B5511" t="str">
            <v xml:space="preserve"> -2.863811</v>
          </cell>
          <cell r="C5511" t="str">
            <v>-40.4561661</v>
          </cell>
          <cell r="D5511">
            <v>1</v>
          </cell>
        </row>
        <row r="5512">
          <cell r="A5512">
            <v>5515</v>
          </cell>
          <cell r="B5512" t="str">
            <v xml:space="preserve"> -20.656658399999998</v>
          </cell>
          <cell r="C5512" t="str">
            <v>-40.47140090151041</v>
          </cell>
          <cell r="D5512">
            <v>1</v>
          </cell>
        </row>
        <row r="5513">
          <cell r="A5513">
            <v>5516</v>
          </cell>
          <cell r="B5513" t="str">
            <v xml:space="preserve"> -4.11108927</v>
          </cell>
          <cell r="C5513" t="str">
            <v>-40.47191091</v>
          </cell>
          <cell r="D5513">
            <v>1</v>
          </cell>
        </row>
        <row r="5514">
          <cell r="A5514">
            <v>5517</v>
          </cell>
          <cell r="B5514" t="str">
            <v xml:space="preserve"> -19.91591428</v>
          </cell>
          <cell r="C5514" t="str">
            <v>-40.47222021</v>
          </cell>
          <cell r="D5514">
            <v>1</v>
          </cell>
        </row>
        <row r="5515">
          <cell r="A5515">
            <v>5518</v>
          </cell>
          <cell r="B5515" t="str">
            <v xml:space="preserve"> -20.65270758</v>
          </cell>
          <cell r="C5515" t="str">
            <v>-40.47347955</v>
          </cell>
          <cell r="D5515">
            <v>1</v>
          </cell>
        </row>
        <row r="5516">
          <cell r="A5516">
            <v>5519</v>
          </cell>
          <cell r="B5516" t="str">
            <v xml:space="preserve"> -20.651946</v>
          </cell>
          <cell r="C5516" t="str">
            <v>-40.4754302</v>
          </cell>
          <cell r="D5516">
            <v>1</v>
          </cell>
        </row>
        <row r="5517">
          <cell r="A5517">
            <v>5520</v>
          </cell>
          <cell r="B5517" t="str">
            <v xml:space="preserve"> -20.6456238</v>
          </cell>
          <cell r="C5517" t="str">
            <v>-40.4808506</v>
          </cell>
          <cell r="D5517">
            <v>1</v>
          </cell>
        </row>
        <row r="5518">
          <cell r="A5518">
            <v>5521</v>
          </cell>
          <cell r="B5518" t="str">
            <v xml:space="preserve"> -2.8</v>
          </cell>
          <cell r="C5518" t="str">
            <v>-40.4833</v>
          </cell>
          <cell r="D5518">
            <v>1</v>
          </cell>
        </row>
        <row r="5519">
          <cell r="A5519">
            <v>5522</v>
          </cell>
          <cell r="B5519" t="str">
            <v xml:space="preserve"> -20.66456808</v>
          </cell>
          <cell r="C5519" t="str">
            <v>-40.49483337</v>
          </cell>
          <cell r="D5519">
            <v>1</v>
          </cell>
        </row>
        <row r="5520">
          <cell r="A5520">
            <v>5523</v>
          </cell>
          <cell r="B5520" t="str">
            <v xml:space="preserve"> -20.66419991</v>
          </cell>
          <cell r="C5520" t="str">
            <v>-40.49824634</v>
          </cell>
          <cell r="D5520">
            <v>1</v>
          </cell>
        </row>
        <row r="5521">
          <cell r="A5521">
            <v>5524</v>
          </cell>
          <cell r="B5521" t="str">
            <v xml:space="preserve"> -20.6687704</v>
          </cell>
          <cell r="C5521" t="str">
            <v>-40.4989996</v>
          </cell>
          <cell r="D5521">
            <v>1</v>
          </cell>
        </row>
        <row r="5522">
          <cell r="A5522">
            <v>5525</v>
          </cell>
          <cell r="B5522" t="str">
            <v xml:space="preserve"> -9.38789015</v>
          </cell>
          <cell r="C5522" t="str">
            <v>-40.49999665</v>
          </cell>
          <cell r="D5522">
            <v>1</v>
          </cell>
        </row>
        <row r="5523">
          <cell r="A5523">
            <v>5526</v>
          </cell>
          <cell r="B5523" t="str">
            <v xml:space="preserve"> -2.78333333</v>
          </cell>
          <cell r="C5523" t="str">
            <v>-40.5</v>
          </cell>
          <cell r="D5523">
            <v>1</v>
          </cell>
        </row>
        <row r="5524">
          <cell r="A5524">
            <v>5527</v>
          </cell>
          <cell r="B5524" t="str">
            <v xml:space="preserve"> -9.38829471</v>
          </cell>
          <cell r="C5524" t="str">
            <v>-40.50004555</v>
          </cell>
          <cell r="D5524">
            <v>1</v>
          </cell>
        </row>
        <row r="5525">
          <cell r="A5525">
            <v>5528</v>
          </cell>
          <cell r="B5525" t="str">
            <v xml:space="preserve"> -9.38829899</v>
          </cell>
          <cell r="C5525" t="str">
            <v>-40.50005251</v>
          </cell>
          <cell r="D5525">
            <v>1</v>
          </cell>
        </row>
        <row r="5526">
          <cell r="A5526">
            <v>5529</v>
          </cell>
          <cell r="B5526" t="str">
            <v xml:space="preserve"> -9.38789015</v>
          </cell>
          <cell r="C5526" t="str">
            <v>-40.50019542</v>
          </cell>
          <cell r="D5526">
            <v>1</v>
          </cell>
        </row>
        <row r="5527">
          <cell r="A5527">
            <v>5530</v>
          </cell>
          <cell r="B5527" t="str">
            <v xml:space="preserve"> -9.38820806</v>
          </cell>
          <cell r="C5527" t="str">
            <v>-40.50021636</v>
          </cell>
          <cell r="D5527">
            <v>1</v>
          </cell>
        </row>
        <row r="5528">
          <cell r="A5528">
            <v>5531</v>
          </cell>
          <cell r="B5528" t="str">
            <v xml:space="preserve"> -9.38736186</v>
          </cell>
          <cell r="C5528" t="str">
            <v>-40.50022027</v>
          </cell>
          <cell r="D5528">
            <v>1</v>
          </cell>
        </row>
        <row r="5529">
          <cell r="A5529">
            <v>5532</v>
          </cell>
          <cell r="B5529" t="str">
            <v xml:space="preserve"> -9.38810615</v>
          </cell>
          <cell r="C5529" t="str">
            <v>-40.50097062</v>
          </cell>
          <cell r="D5529">
            <v>1</v>
          </cell>
        </row>
        <row r="5530">
          <cell r="A5530">
            <v>5533</v>
          </cell>
          <cell r="B5530" t="str">
            <v xml:space="preserve"> -9.3745912</v>
          </cell>
          <cell r="C5530" t="str">
            <v>-40.5028326</v>
          </cell>
          <cell r="D5530">
            <v>1</v>
          </cell>
        </row>
        <row r="5531">
          <cell r="A5531">
            <v>5534</v>
          </cell>
          <cell r="B5531" t="str">
            <v xml:space="preserve"> -9.41074755</v>
          </cell>
          <cell r="C5531" t="str">
            <v>-40.50620813</v>
          </cell>
          <cell r="D5531">
            <v>1</v>
          </cell>
        </row>
        <row r="5532">
          <cell r="A5532">
            <v>5535</v>
          </cell>
          <cell r="B5532" t="str">
            <v xml:space="preserve"> -2.79544722</v>
          </cell>
          <cell r="C5532" t="str">
            <v>-40.51350117</v>
          </cell>
          <cell r="D5532">
            <v>1</v>
          </cell>
        </row>
        <row r="5533">
          <cell r="A5533">
            <v>5536</v>
          </cell>
          <cell r="B5533" t="str">
            <v xml:space="preserve"> -2.797627</v>
          </cell>
          <cell r="C5533" t="str">
            <v>-40.514095</v>
          </cell>
          <cell r="D5533">
            <v>1</v>
          </cell>
        </row>
        <row r="5534">
          <cell r="A5534">
            <v>5537</v>
          </cell>
          <cell r="B5534" t="str">
            <v xml:space="preserve"> -2.79599883</v>
          </cell>
          <cell r="C5534" t="str">
            <v>-40.5145946</v>
          </cell>
          <cell r="D5534">
            <v>1</v>
          </cell>
        </row>
        <row r="5535">
          <cell r="A5535">
            <v>5538</v>
          </cell>
          <cell r="B5535" t="str">
            <v xml:space="preserve"> -9.38847582</v>
          </cell>
          <cell r="C5535" t="str">
            <v>-40.5146149</v>
          </cell>
          <cell r="D5535">
            <v>1</v>
          </cell>
        </row>
        <row r="5536">
          <cell r="A5536">
            <v>5539</v>
          </cell>
          <cell r="B5536" t="str">
            <v xml:space="preserve"> -20.641928</v>
          </cell>
          <cell r="C5536" t="str">
            <v>-40.5146896</v>
          </cell>
          <cell r="D5536">
            <v>1</v>
          </cell>
        </row>
        <row r="5537">
          <cell r="A5537">
            <v>5540</v>
          </cell>
          <cell r="B5537" t="str">
            <v xml:space="preserve"> -2.79931123</v>
          </cell>
          <cell r="C5537" t="str">
            <v>-40.51474886</v>
          </cell>
          <cell r="D5537">
            <v>1</v>
          </cell>
        </row>
        <row r="5538">
          <cell r="A5538">
            <v>5541</v>
          </cell>
          <cell r="B5538" t="str">
            <v xml:space="preserve"> -2.79692152</v>
          </cell>
          <cell r="C5538" t="str">
            <v>-40.51480326</v>
          </cell>
          <cell r="D5538">
            <v>1</v>
          </cell>
        </row>
        <row r="5539">
          <cell r="A5539">
            <v>5542</v>
          </cell>
          <cell r="B5539" t="str">
            <v xml:space="preserve"> -2.79607235</v>
          </cell>
          <cell r="C5539" t="str">
            <v>-40.51481319</v>
          </cell>
          <cell r="D5539">
            <v>1</v>
          </cell>
        </row>
        <row r="5540">
          <cell r="A5540">
            <v>5543</v>
          </cell>
          <cell r="B5540" t="str">
            <v xml:space="preserve"> -2.79725852</v>
          </cell>
          <cell r="C5540" t="str">
            <v>-40.51497217</v>
          </cell>
          <cell r="D5540">
            <v>1</v>
          </cell>
        </row>
        <row r="5541">
          <cell r="A5541">
            <v>5544</v>
          </cell>
          <cell r="B5541" t="str">
            <v xml:space="preserve"> -2.79602515</v>
          </cell>
          <cell r="C5541" t="str">
            <v>-40.51541365</v>
          </cell>
          <cell r="D5541">
            <v>1</v>
          </cell>
        </row>
        <row r="5542">
          <cell r="A5542">
            <v>5545</v>
          </cell>
          <cell r="B5542" t="str">
            <v xml:space="preserve"> -2.79617548</v>
          </cell>
          <cell r="C5542" t="str">
            <v>-40.51543228</v>
          </cell>
          <cell r="D5542">
            <v>1</v>
          </cell>
        </row>
        <row r="5543">
          <cell r="A5543">
            <v>5546</v>
          </cell>
          <cell r="B5543" t="str">
            <v xml:space="preserve"> -2.79601812</v>
          </cell>
          <cell r="C5543" t="str">
            <v>-40.51599299</v>
          </cell>
          <cell r="D5543">
            <v>1</v>
          </cell>
        </row>
        <row r="5544">
          <cell r="A5544">
            <v>5547</v>
          </cell>
          <cell r="B5544" t="str">
            <v xml:space="preserve"> -9.420323</v>
          </cell>
          <cell r="C5544" t="str">
            <v>-40.51621251</v>
          </cell>
          <cell r="D5544">
            <v>1</v>
          </cell>
        </row>
        <row r="5545">
          <cell r="A5545">
            <v>5548</v>
          </cell>
          <cell r="B5545" t="str">
            <v xml:space="preserve"> -2.79644461</v>
          </cell>
          <cell r="C5545" t="str">
            <v>-40.516239</v>
          </cell>
          <cell r="D5545">
            <v>1</v>
          </cell>
        </row>
        <row r="5546">
          <cell r="A5546">
            <v>5549</v>
          </cell>
          <cell r="B5546" t="str">
            <v xml:space="preserve"> -2.79624305</v>
          </cell>
          <cell r="C5546" t="str">
            <v>-40.51624221</v>
          </cell>
          <cell r="D5546">
            <v>1</v>
          </cell>
        </row>
        <row r="5547">
          <cell r="A5547">
            <v>5550</v>
          </cell>
          <cell r="B5547" t="str">
            <v xml:space="preserve"> -2.79632165</v>
          </cell>
          <cell r="C5547" t="str">
            <v>-40.51664758</v>
          </cell>
          <cell r="D5547">
            <v>1</v>
          </cell>
        </row>
        <row r="5548">
          <cell r="A5548">
            <v>5551</v>
          </cell>
          <cell r="B5548" t="str">
            <v xml:space="preserve"> -11.18445547</v>
          </cell>
          <cell r="C5548" t="str">
            <v>-40.51673027</v>
          </cell>
          <cell r="D5548">
            <v>1</v>
          </cell>
        </row>
        <row r="5549">
          <cell r="A5549">
            <v>5552</v>
          </cell>
          <cell r="B5549" t="str">
            <v xml:space="preserve"> -2.79639475</v>
          </cell>
          <cell r="C5549" t="str">
            <v>-40.51682024</v>
          </cell>
          <cell r="D5549">
            <v>1</v>
          </cell>
        </row>
        <row r="5550">
          <cell r="A5550">
            <v>5553</v>
          </cell>
          <cell r="B5550" t="str">
            <v xml:space="preserve"> -2.79642473</v>
          </cell>
          <cell r="C5550" t="str">
            <v>-40.51684011</v>
          </cell>
          <cell r="D5550">
            <v>1</v>
          </cell>
        </row>
        <row r="5551">
          <cell r="A5551">
            <v>5554</v>
          </cell>
          <cell r="B5551" t="str">
            <v xml:space="preserve"> -2.79562772</v>
          </cell>
          <cell r="C5551" t="str">
            <v>-40.51698418</v>
          </cell>
          <cell r="D5551">
            <v>1</v>
          </cell>
        </row>
        <row r="5552">
          <cell r="A5552">
            <v>5555</v>
          </cell>
          <cell r="B5552" t="str">
            <v xml:space="preserve"> -2.79563223</v>
          </cell>
          <cell r="C5552" t="str">
            <v>-40.51706367</v>
          </cell>
          <cell r="D5552">
            <v>1</v>
          </cell>
        </row>
        <row r="5553">
          <cell r="A5553">
            <v>5556</v>
          </cell>
          <cell r="B5553" t="str">
            <v xml:space="preserve"> -9.39163089</v>
          </cell>
          <cell r="C5553" t="str">
            <v>-40.5181498</v>
          </cell>
          <cell r="D5553">
            <v>1</v>
          </cell>
        </row>
        <row r="5554">
          <cell r="A5554">
            <v>5557</v>
          </cell>
          <cell r="B5554" t="str">
            <v xml:space="preserve"> -2.79536574</v>
          </cell>
          <cell r="C5554" t="str">
            <v>-40.51836953</v>
          </cell>
          <cell r="D5554">
            <v>1</v>
          </cell>
        </row>
        <row r="5555">
          <cell r="A5555">
            <v>5558</v>
          </cell>
          <cell r="B5555" t="str">
            <v xml:space="preserve"> -2.79531483</v>
          </cell>
          <cell r="C5555" t="str">
            <v>-40.51914454</v>
          </cell>
          <cell r="D5555">
            <v>1</v>
          </cell>
        </row>
        <row r="5556">
          <cell r="A5556">
            <v>5559</v>
          </cell>
          <cell r="B5556" t="str">
            <v xml:space="preserve"> -2.78805311</v>
          </cell>
          <cell r="C5556" t="str">
            <v>-40.52444458</v>
          </cell>
          <cell r="D5556">
            <v>1</v>
          </cell>
        </row>
        <row r="5557">
          <cell r="A5557">
            <v>5560</v>
          </cell>
          <cell r="B5557" t="str">
            <v xml:space="preserve"> -11.39258458</v>
          </cell>
          <cell r="C5557" t="str">
            <v>-40.53995147</v>
          </cell>
          <cell r="D5557">
            <v>1</v>
          </cell>
        </row>
        <row r="5558">
          <cell r="A5558">
            <v>5561</v>
          </cell>
          <cell r="B5558" t="str">
            <v xml:space="preserve"> -11.1739515</v>
          </cell>
          <cell r="C5558" t="str">
            <v>-40.549585</v>
          </cell>
          <cell r="D5558">
            <v>1</v>
          </cell>
        </row>
        <row r="5559">
          <cell r="A5559">
            <v>5562</v>
          </cell>
          <cell r="B5559" t="str">
            <v xml:space="preserve"> -11.41949509</v>
          </cell>
          <cell r="C5559" t="str">
            <v>-40.59242674</v>
          </cell>
          <cell r="D5559">
            <v>1</v>
          </cell>
        </row>
        <row r="5560">
          <cell r="A5560">
            <v>5563</v>
          </cell>
          <cell r="B5560" t="str">
            <v xml:space="preserve"> -11.42463331</v>
          </cell>
          <cell r="C5560" t="str">
            <v>-40.59313125</v>
          </cell>
          <cell r="D5560">
            <v>1</v>
          </cell>
        </row>
        <row r="5561">
          <cell r="A5561">
            <v>5564</v>
          </cell>
          <cell r="B5561" t="str">
            <v xml:space="preserve"> -11.42463331</v>
          </cell>
          <cell r="C5561" t="str">
            <v>-40.5942029</v>
          </cell>
          <cell r="D5561">
            <v>1</v>
          </cell>
        </row>
        <row r="5562">
          <cell r="A5562">
            <v>5565</v>
          </cell>
          <cell r="B5562" t="str">
            <v xml:space="preserve"> -11.4267</v>
          </cell>
          <cell r="C5562" t="str">
            <v>-40.59499</v>
          </cell>
          <cell r="D5562">
            <v>1</v>
          </cell>
        </row>
        <row r="5563">
          <cell r="A5563">
            <v>5566</v>
          </cell>
          <cell r="B5563" t="str">
            <v xml:space="preserve"> -11.42888889</v>
          </cell>
          <cell r="C5563">
            <v>-40595</v>
          </cell>
          <cell r="D5563">
            <v>1</v>
          </cell>
        </row>
        <row r="5564">
          <cell r="A5564">
            <v>5567</v>
          </cell>
          <cell r="B5564" t="str">
            <v xml:space="preserve"> -11.42754386</v>
          </cell>
          <cell r="C5564" t="str">
            <v>-40.59534541</v>
          </cell>
          <cell r="D5564">
            <v>1</v>
          </cell>
        </row>
        <row r="5565">
          <cell r="A5565">
            <v>5568</v>
          </cell>
          <cell r="B5565" t="str">
            <v xml:space="preserve"> -19.93458</v>
          </cell>
          <cell r="C5565" t="str">
            <v>-40.59592</v>
          </cell>
          <cell r="D5565">
            <v>1</v>
          </cell>
        </row>
        <row r="5566">
          <cell r="A5566">
            <v>5569</v>
          </cell>
          <cell r="B5566" t="str">
            <v xml:space="preserve"> -11.4271113</v>
          </cell>
          <cell r="C5566" t="str">
            <v>-40.5960554</v>
          </cell>
          <cell r="D5566">
            <v>1</v>
          </cell>
        </row>
        <row r="5567">
          <cell r="A5567">
            <v>5570</v>
          </cell>
          <cell r="B5567" t="str">
            <v xml:space="preserve"> -19.9343812</v>
          </cell>
          <cell r="C5567" t="str">
            <v>-40.5970923</v>
          </cell>
          <cell r="D5567">
            <v>1</v>
          </cell>
        </row>
        <row r="5568">
          <cell r="A5568">
            <v>5571</v>
          </cell>
          <cell r="B5568" t="str">
            <v xml:space="preserve"> -19.93485101</v>
          </cell>
          <cell r="C5568" t="str">
            <v>-40.59795227</v>
          </cell>
          <cell r="D5568">
            <v>1</v>
          </cell>
        </row>
        <row r="5569">
          <cell r="A5569">
            <v>5572</v>
          </cell>
          <cell r="B5569" t="str">
            <v xml:space="preserve"> -11.42703095</v>
          </cell>
          <cell r="C5569" t="str">
            <v>-40.60536899</v>
          </cell>
          <cell r="D5569">
            <v>1</v>
          </cell>
        </row>
        <row r="5570">
          <cell r="A5570">
            <v>5573</v>
          </cell>
          <cell r="B5570" t="str">
            <v xml:space="preserve"> -2.83333</v>
          </cell>
          <cell r="C5570" t="str">
            <v>-40.61667</v>
          </cell>
          <cell r="D5570">
            <v>1</v>
          </cell>
        </row>
        <row r="5571">
          <cell r="A5571">
            <v>5574</v>
          </cell>
          <cell r="B5571" t="str">
            <v xml:space="preserve"> -20.3764013</v>
          </cell>
          <cell r="C5571" t="str">
            <v>-40.6453209</v>
          </cell>
          <cell r="D5571">
            <v>1</v>
          </cell>
        </row>
        <row r="5572">
          <cell r="A5572">
            <v>5575</v>
          </cell>
          <cell r="B5572" t="str">
            <v xml:space="preserve"> -20.36253</v>
          </cell>
          <cell r="C5572" t="str">
            <v>-40.65898</v>
          </cell>
          <cell r="D5572">
            <v>1</v>
          </cell>
        </row>
        <row r="5573">
          <cell r="A5573">
            <v>5576</v>
          </cell>
          <cell r="B5573" t="str">
            <v xml:space="preserve"> -5.17890918</v>
          </cell>
          <cell r="C5573" t="str">
            <v>-40.67393839</v>
          </cell>
          <cell r="D5573">
            <v>1</v>
          </cell>
        </row>
        <row r="5574">
          <cell r="A5574">
            <v>5577</v>
          </cell>
          <cell r="B5574" t="str">
            <v xml:space="preserve"> -4.3239824</v>
          </cell>
          <cell r="C5574" t="str">
            <v>-40.7097463</v>
          </cell>
          <cell r="D5574">
            <v>1</v>
          </cell>
        </row>
        <row r="5575">
          <cell r="A5575">
            <v>5578</v>
          </cell>
          <cell r="B5575" t="str">
            <v xml:space="preserve"> -4.4557434</v>
          </cell>
          <cell r="C5575" t="str">
            <v>-40.7314103</v>
          </cell>
          <cell r="D5575">
            <v>1</v>
          </cell>
        </row>
        <row r="5576">
          <cell r="A5576">
            <v>5579</v>
          </cell>
          <cell r="B5576" t="str">
            <v xml:space="preserve"> -20.624970400000002</v>
          </cell>
          <cell r="C5576" t="str">
            <v>-40.75006690147988</v>
          </cell>
          <cell r="D5576">
            <v>1</v>
          </cell>
        </row>
        <row r="5577">
          <cell r="A5577">
            <v>5580</v>
          </cell>
          <cell r="B5577" t="str">
            <v xml:space="preserve"> -20.8951112</v>
          </cell>
          <cell r="C5577" t="str">
            <v>-40.7764865</v>
          </cell>
          <cell r="D5577">
            <v>1</v>
          </cell>
        </row>
        <row r="5578">
          <cell r="A5578">
            <v>5581</v>
          </cell>
          <cell r="B5578" t="str">
            <v xml:space="preserve"> -14.86835386</v>
          </cell>
          <cell r="C5578" t="str">
            <v>-40.8259154</v>
          </cell>
          <cell r="D5578">
            <v>1</v>
          </cell>
        </row>
        <row r="5579">
          <cell r="A5579">
            <v>5582</v>
          </cell>
          <cell r="B5579" t="str">
            <v xml:space="preserve"> -14.8488198</v>
          </cell>
          <cell r="C5579" t="str">
            <v>-40.8369759</v>
          </cell>
          <cell r="D5579">
            <v>1</v>
          </cell>
        </row>
        <row r="5580">
          <cell r="A5580">
            <v>5583</v>
          </cell>
          <cell r="B5580" t="str">
            <v xml:space="preserve"> -4.0524461</v>
          </cell>
          <cell r="C5580" t="str">
            <v>-40.865296</v>
          </cell>
          <cell r="D5580">
            <v>1</v>
          </cell>
        </row>
        <row r="5581">
          <cell r="A5581">
            <v>5584</v>
          </cell>
          <cell r="B5581" t="str">
            <v xml:space="preserve"> -4.0513065</v>
          </cell>
          <cell r="C5581" t="str">
            <v>-40.867213</v>
          </cell>
          <cell r="D5581">
            <v>1</v>
          </cell>
        </row>
        <row r="5582">
          <cell r="A5582">
            <v>5585</v>
          </cell>
          <cell r="B5582" t="str">
            <v xml:space="preserve"> -3.8145659</v>
          </cell>
          <cell r="C5582" t="str">
            <v>-40.8797608</v>
          </cell>
          <cell r="D5582">
            <v>1</v>
          </cell>
        </row>
        <row r="5583">
          <cell r="A5583">
            <v>5586</v>
          </cell>
          <cell r="B5583" t="str">
            <v xml:space="preserve"> -3.76581332</v>
          </cell>
          <cell r="C5583" t="str">
            <v>-40.89795785</v>
          </cell>
          <cell r="D5583">
            <v>1</v>
          </cell>
        </row>
        <row r="5584">
          <cell r="A5584">
            <v>5587</v>
          </cell>
          <cell r="B5584" t="str">
            <v xml:space="preserve"> -3.83827</v>
          </cell>
          <cell r="C5584" t="str">
            <v>-40.898024</v>
          </cell>
          <cell r="D5584">
            <v>1</v>
          </cell>
        </row>
        <row r="5585">
          <cell r="A5585">
            <v>5588</v>
          </cell>
          <cell r="B5585" t="str">
            <v xml:space="preserve"> -3.83827</v>
          </cell>
          <cell r="C5585" t="str">
            <v>-40.898026</v>
          </cell>
          <cell r="D5585">
            <v>1</v>
          </cell>
        </row>
        <row r="5586">
          <cell r="A5586">
            <v>5589</v>
          </cell>
          <cell r="B5586" t="str">
            <v xml:space="preserve"> -3.83839349</v>
          </cell>
          <cell r="C5586" t="str">
            <v>-40.89803685</v>
          </cell>
          <cell r="D5586">
            <v>1</v>
          </cell>
        </row>
        <row r="5587">
          <cell r="A5587">
            <v>5590</v>
          </cell>
          <cell r="B5587" t="str">
            <v xml:space="preserve"> -3.83867924</v>
          </cell>
          <cell r="C5587" t="str">
            <v>-40.8981088</v>
          </cell>
          <cell r="D5587">
            <v>1</v>
          </cell>
        </row>
        <row r="5588">
          <cell r="A5588">
            <v>5591</v>
          </cell>
          <cell r="B5588" t="str">
            <v xml:space="preserve"> -3.83837392</v>
          </cell>
          <cell r="C5588" t="str">
            <v>-40.89815321</v>
          </cell>
          <cell r="D5588">
            <v>1</v>
          </cell>
        </row>
        <row r="5589">
          <cell r="A5589">
            <v>5592</v>
          </cell>
          <cell r="B5589" t="str">
            <v xml:space="preserve"> -3.83891644</v>
          </cell>
          <cell r="C5589" t="str">
            <v>-40.89815321</v>
          </cell>
          <cell r="D5589">
            <v>1</v>
          </cell>
        </row>
        <row r="5590">
          <cell r="A5590">
            <v>5593</v>
          </cell>
          <cell r="B5590" t="str">
            <v xml:space="preserve"> -3.84233478</v>
          </cell>
          <cell r="C5590" t="str">
            <v>-40.89816802</v>
          </cell>
          <cell r="D5590">
            <v>1</v>
          </cell>
        </row>
        <row r="5591">
          <cell r="A5591">
            <v>5594</v>
          </cell>
          <cell r="B5591" t="str">
            <v xml:space="preserve"> -3.8412591</v>
          </cell>
          <cell r="C5591" t="str">
            <v>-40.89821243</v>
          </cell>
          <cell r="D5591">
            <v>1</v>
          </cell>
        </row>
        <row r="5592">
          <cell r="A5592">
            <v>5595</v>
          </cell>
          <cell r="B5592" t="str">
            <v xml:space="preserve"> -3.84233478</v>
          </cell>
          <cell r="C5592" t="str">
            <v>-40.89821243</v>
          </cell>
          <cell r="D5592">
            <v>1</v>
          </cell>
        </row>
        <row r="5593">
          <cell r="A5593">
            <v>5596</v>
          </cell>
          <cell r="B5593" t="str">
            <v xml:space="preserve"> -3.83870881</v>
          </cell>
          <cell r="C5593" t="str">
            <v>-40.89827659</v>
          </cell>
          <cell r="D5593">
            <v>1</v>
          </cell>
        </row>
        <row r="5594">
          <cell r="A5594">
            <v>5597</v>
          </cell>
          <cell r="B5594" t="str">
            <v xml:space="preserve"> -3.83838209</v>
          </cell>
          <cell r="C5594" t="str">
            <v>-40.89829633</v>
          </cell>
          <cell r="D5594">
            <v>1</v>
          </cell>
        </row>
        <row r="5595">
          <cell r="A5595">
            <v>5598</v>
          </cell>
          <cell r="B5595" t="str">
            <v xml:space="preserve"> -3.83826111</v>
          </cell>
          <cell r="C5595" t="str">
            <v>-40.89917972</v>
          </cell>
          <cell r="D5595">
            <v>1</v>
          </cell>
        </row>
        <row r="5596">
          <cell r="A5596">
            <v>5599</v>
          </cell>
          <cell r="B5596" t="str">
            <v xml:space="preserve"> -3.83838209</v>
          </cell>
          <cell r="C5596" t="str">
            <v>-40.89933271</v>
          </cell>
          <cell r="D5596">
            <v>1</v>
          </cell>
        </row>
        <row r="5597">
          <cell r="A5597">
            <v>5600</v>
          </cell>
          <cell r="B5597" t="str">
            <v xml:space="preserve"> -3.84340654</v>
          </cell>
          <cell r="C5597" t="str">
            <v>-40.90097354</v>
          </cell>
          <cell r="D5597">
            <v>1</v>
          </cell>
        </row>
        <row r="5598">
          <cell r="A5598">
            <v>5601</v>
          </cell>
          <cell r="B5598" t="str">
            <v xml:space="preserve"> -3.84340578</v>
          </cell>
          <cell r="C5598" t="str">
            <v>-40.90097486</v>
          </cell>
          <cell r="D5598">
            <v>1</v>
          </cell>
        </row>
        <row r="5599">
          <cell r="A5599">
            <v>5602</v>
          </cell>
          <cell r="B5599" t="str">
            <v xml:space="preserve"> -3.84340829</v>
          </cell>
          <cell r="C5599" t="str">
            <v>-40.90098048</v>
          </cell>
          <cell r="D5599">
            <v>1</v>
          </cell>
        </row>
        <row r="5600">
          <cell r="A5600">
            <v>5603</v>
          </cell>
          <cell r="B5600" t="str">
            <v xml:space="preserve"> -3.84340098</v>
          </cell>
          <cell r="C5600" t="str">
            <v>-40.90098403</v>
          </cell>
          <cell r="D5600">
            <v>1</v>
          </cell>
        </row>
        <row r="5601">
          <cell r="A5601">
            <v>5604</v>
          </cell>
          <cell r="B5601" t="str">
            <v xml:space="preserve"> -3.84323</v>
          </cell>
          <cell r="C5601" t="str">
            <v>-40.90113</v>
          </cell>
          <cell r="D5601">
            <v>1</v>
          </cell>
        </row>
        <row r="5602">
          <cell r="A5602">
            <v>5605</v>
          </cell>
          <cell r="B5602" t="str">
            <v xml:space="preserve"> -20.41569</v>
          </cell>
          <cell r="C5602" t="str">
            <v>-40.90527</v>
          </cell>
          <cell r="D5602">
            <v>1</v>
          </cell>
        </row>
        <row r="5603">
          <cell r="A5603">
            <v>5606</v>
          </cell>
          <cell r="B5603" t="str">
            <v xml:space="preserve"> -3.86067</v>
          </cell>
          <cell r="C5603" t="str">
            <v>-40.91586</v>
          </cell>
          <cell r="D5603">
            <v>1</v>
          </cell>
        </row>
        <row r="5604">
          <cell r="A5604">
            <v>5607</v>
          </cell>
          <cell r="B5604" t="str">
            <v xml:space="preserve"> -3.85207</v>
          </cell>
          <cell r="C5604" t="str">
            <v>-40.92121</v>
          </cell>
          <cell r="D5604">
            <v>1</v>
          </cell>
        </row>
        <row r="5605">
          <cell r="A5605">
            <v>5608</v>
          </cell>
          <cell r="B5605" t="str">
            <v xml:space="preserve"> -20.8785963</v>
          </cell>
          <cell r="C5605" t="str">
            <v>-40.9661128</v>
          </cell>
          <cell r="D5605">
            <v>1</v>
          </cell>
        </row>
        <row r="5606">
          <cell r="A5606">
            <v>5609</v>
          </cell>
          <cell r="B5606" t="str">
            <v xml:space="preserve"> -19.63142033</v>
          </cell>
          <cell r="C5606" t="str">
            <v>-40.96832277</v>
          </cell>
          <cell r="D5606">
            <v>1</v>
          </cell>
        </row>
        <row r="5607">
          <cell r="A5607">
            <v>5610</v>
          </cell>
          <cell r="B5607" t="str">
            <v xml:space="preserve"> -3.8417097</v>
          </cell>
          <cell r="C5607" t="str">
            <v>-40.97136523</v>
          </cell>
          <cell r="D5607">
            <v>1</v>
          </cell>
        </row>
        <row r="5608">
          <cell r="A5608">
            <v>5611</v>
          </cell>
          <cell r="B5608" t="str">
            <v xml:space="preserve"> -3.7132292</v>
          </cell>
          <cell r="C5608" t="str">
            <v>-40.98329526</v>
          </cell>
          <cell r="D5608">
            <v>1</v>
          </cell>
        </row>
        <row r="5609">
          <cell r="A5609">
            <v>5612</v>
          </cell>
          <cell r="B5609" t="str">
            <v xml:space="preserve"> -3.7154843</v>
          </cell>
          <cell r="C5609" t="str">
            <v>-40.9859685</v>
          </cell>
          <cell r="D5609">
            <v>1</v>
          </cell>
        </row>
        <row r="5610">
          <cell r="A5610">
            <v>5613</v>
          </cell>
          <cell r="B5610" t="str">
            <v xml:space="preserve"> -3.71684207</v>
          </cell>
          <cell r="C5610" t="str">
            <v>-40.9884165</v>
          </cell>
          <cell r="D5610">
            <v>1</v>
          </cell>
        </row>
        <row r="5611">
          <cell r="A5611">
            <v>5614</v>
          </cell>
          <cell r="B5611" t="str">
            <v xml:space="preserve"> -3.742304</v>
          </cell>
          <cell r="C5611" t="str">
            <v>-40.989754</v>
          </cell>
          <cell r="D5611">
            <v>1</v>
          </cell>
        </row>
        <row r="5612">
          <cell r="A5612">
            <v>5615</v>
          </cell>
          <cell r="B5612" t="str">
            <v xml:space="preserve"> -3.730472</v>
          </cell>
          <cell r="C5612" t="str">
            <v>-40.9918877</v>
          </cell>
          <cell r="D5612">
            <v>1</v>
          </cell>
        </row>
        <row r="5613">
          <cell r="A5613">
            <v>5616</v>
          </cell>
          <cell r="B5613" t="str">
            <v xml:space="preserve"> -3.7281785</v>
          </cell>
          <cell r="C5613" t="str">
            <v>-40.992141</v>
          </cell>
          <cell r="D5613">
            <v>1</v>
          </cell>
        </row>
        <row r="5614">
          <cell r="A5614">
            <v>5617</v>
          </cell>
          <cell r="B5614" t="str">
            <v xml:space="preserve"> -3.7246149</v>
          </cell>
          <cell r="C5614" t="str">
            <v>-40.9970677</v>
          </cell>
          <cell r="D5614">
            <v>1</v>
          </cell>
        </row>
        <row r="5615">
          <cell r="A5615">
            <v>5618</v>
          </cell>
          <cell r="B5615" t="str">
            <v xml:space="preserve"> -3.74389148</v>
          </cell>
          <cell r="C5615" t="str">
            <v>-41.00718307</v>
          </cell>
          <cell r="D5615">
            <v>1</v>
          </cell>
        </row>
        <row r="5616">
          <cell r="A5616">
            <v>5619</v>
          </cell>
          <cell r="B5616" t="str">
            <v xml:space="preserve"> -20.41568645</v>
          </cell>
          <cell r="C5616" t="str">
            <v>-41.01109823437026</v>
          </cell>
          <cell r="D5616">
            <v>1</v>
          </cell>
        </row>
        <row r="5617">
          <cell r="A5617">
            <v>5620</v>
          </cell>
          <cell r="B5617" t="str">
            <v xml:space="preserve"> -20.38859934</v>
          </cell>
          <cell r="C5617" t="str">
            <v>-41.02099541</v>
          </cell>
          <cell r="D5617">
            <v>1</v>
          </cell>
        </row>
        <row r="5618">
          <cell r="A5618">
            <v>5621</v>
          </cell>
          <cell r="B5618" t="str">
            <v xml:space="preserve"> -20.38865727</v>
          </cell>
          <cell r="C5618" t="str">
            <v>-41.02099541</v>
          </cell>
          <cell r="D5618">
            <v>1</v>
          </cell>
        </row>
        <row r="5619">
          <cell r="A5619">
            <v>5622</v>
          </cell>
          <cell r="B5619" t="str">
            <v xml:space="preserve"> -20.38930952</v>
          </cell>
          <cell r="C5619" t="str">
            <v>-41.02179811</v>
          </cell>
          <cell r="D5619">
            <v>1</v>
          </cell>
        </row>
        <row r="5620">
          <cell r="A5620">
            <v>5623</v>
          </cell>
          <cell r="B5620" t="str">
            <v xml:space="preserve"> -20.38904294</v>
          </cell>
          <cell r="C5620" t="str">
            <v>-41.02410763</v>
          </cell>
          <cell r="D5620">
            <v>1</v>
          </cell>
        </row>
        <row r="5621">
          <cell r="A5621">
            <v>5624</v>
          </cell>
          <cell r="B5621" t="str">
            <v xml:space="preserve"> -20.39015327</v>
          </cell>
          <cell r="C5621" t="str">
            <v>-41.02413718</v>
          </cell>
          <cell r="D5621">
            <v>1</v>
          </cell>
        </row>
        <row r="5622">
          <cell r="A5622">
            <v>5625</v>
          </cell>
          <cell r="B5622" t="str">
            <v xml:space="preserve"> -20.38940012</v>
          </cell>
          <cell r="C5622" t="str">
            <v>-41.02437847</v>
          </cell>
          <cell r="D5622">
            <v>1</v>
          </cell>
        </row>
        <row r="5623">
          <cell r="A5623">
            <v>5626</v>
          </cell>
          <cell r="B5623" t="str">
            <v xml:space="preserve"> -20.38959549</v>
          </cell>
          <cell r="C5623" t="str">
            <v>-41.02478225</v>
          </cell>
          <cell r="D5623">
            <v>1</v>
          </cell>
        </row>
        <row r="5624">
          <cell r="A5624">
            <v>5627</v>
          </cell>
          <cell r="B5624" t="str">
            <v xml:space="preserve"> -20.39011217</v>
          </cell>
          <cell r="C5624" t="str">
            <v>-41.02490044</v>
          </cell>
          <cell r="D5624">
            <v>1</v>
          </cell>
        </row>
        <row r="5625">
          <cell r="A5625">
            <v>5628</v>
          </cell>
          <cell r="B5625" t="str">
            <v xml:space="preserve"> -20.39402099</v>
          </cell>
          <cell r="C5625" t="str">
            <v>-41.025801</v>
          </cell>
          <cell r="D5625">
            <v>1</v>
          </cell>
        </row>
        <row r="5626">
          <cell r="A5626">
            <v>5629</v>
          </cell>
          <cell r="B5626" t="str">
            <v xml:space="preserve"> -20.3940313</v>
          </cell>
          <cell r="C5626" t="str">
            <v>-41.02626935</v>
          </cell>
          <cell r="D5626">
            <v>1</v>
          </cell>
        </row>
        <row r="5627">
          <cell r="A5627">
            <v>5630</v>
          </cell>
          <cell r="B5627" t="str">
            <v xml:space="preserve"> -20.3932812</v>
          </cell>
          <cell r="C5627" t="str">
            <v>-41.02633336</v>
          </cell>
          <cell r="D5627">
            <v>1</v>
          </cell>
        </row>
        <row r="5628">
          <cell r="A5628">
            <v>5631</v>
          </cell>
          <cell r="B5628" t="str">
            <v xml:space="preserve"> -20.39191002</v>
          </cell>
          <cell r="C5628" t="str">
            <v>-41.02654509</v>
          </cell>
          <cell r="D5628">
            <v>1</v>
          </cell>
        </row>
        <row r="5629">
          <cell r="A5629">
            <v>5632</v>
          </cell>
          <cell r="B5629" t="str">
            <v xml:space="preserve"> -20.39403738</v>
          </cell>
          <cell r="C5629" t="str">
            <v>-41.02656971</v>
          </cell>
          <cell r="D5629">
            <v>1</v>
          </cell>
        </row>
        <row r="5630">
          <cell r="A5630">
            <v>5633</v>
          </cell>
          <cell r="B5630" t="str">
            <v xml:space="preserve"> -20.39222023</v>
          </cell>
          <cell r="C5630" t="str">
            <v>-41.02669282</v>
          </cell>
          <cell r="D5630">
            <v>1</v>
          </cell>
        </row>
        <row r="5631">
          <cell r="A5631">
            <v>5634</v>
          </cell>
          <cell r="B5631" t="str">
            <v xml:space="preserve"> -20.39326291</v>
          </cell>
          <cell r="C5631" t="str">
            <v>-41.02674698</v>
          </cell>
          <cell r="D5631">
            <v>1</v>
          </cell>
        </row>
        <row r="5632">
          <cell r="A5632">
            <v>5635</v>
          </cell>
          <cell r="B5632" t="str">
            <v xml:space="preserve"> -20.39410483</v>
          </cell>
          <cell r="C5632" t="str">
            <v>-41.02678251</v>
          </cell>
          <cell r="D5632">
            <v>1</v>
          </cell>
        </row>
        <row r="5633">
          <cell r="A5633">
            <v>5636</v>
          </cell>
          <cell r="B5633" t="str">
            <v xml:space="preserve"> -20.3940177</v>
          </cell>
          <cell r="C5633" t="str">
            <v>-41.02678637</v>
          </cell>
          <cell r="D5633">
            <v>1</v>
          </cell>
        </row>
        <row r="5634">
          <cell r="A5634">
            <v>5637</v>
          </cell>
          <cell r="B5634" t="str">
            <v xml:space="preserve"> -20.39402128</v>
          </cell>
          <cell r="C5634" t="str">
            <v>-41.02678637</v>
          </cell>
          <cell r="D5634">
            <v>1</v>
          </cell>
        </row>
        <row r="5635">
          <cell r="A5635">
            <v>5638</v>
          </cell>
          <cell r="B5635" t="str">
            <v xml:space="preserve"> -20.38916542</v>
          </cell>
          <cell r="C5635" t="str">
            <v>-41.02683069</v>
          </cell>
          <cell r="D5635">
            <v>1</v>
          </cell>
        </row>
        <row r="5636">
          <cell r="A5636">
            <v>5639</v>
          </cell>
          <cell r="B5636" t="str">
            <v xml:space="preserve"> -20.39004953</v>
          </cell>
          <cell r="C5636" t="str">
            <v>-41.02683069</v>
          </cell>
          <cell r="D5636">
            <v>1</v>
          </cell>
        </row>
        <row r="5637">
          <cell r="A5637">
            <v>5640</v>
          </cell>
          <cell r="B5637" t="str">
            <v xml:space="preserve"> -20.39396176</v>
          </cell>
          <cell r="C5637" t="str">
            <v>-41.02683069</v>
          </cell>
          <cell r="D5637">
            <v>1</v>
          </cell>
        </row>
        <row r="5638">
          <cell r="A5638">
            <v>5641</v>
          </cell>
          <cell r="B5638" t="str">
            <v xml:space="preserve"> -20.3940657</v>
          </cell>
          <cell r="C5638" t="str">
            <v>-41.0268373</v>
          </cell>
          <cell r="D5638">
            <v>1</v>
          </cell>
        </row>
        <row r="5639">
          <cell r="A5639">
            <v>5642</v>
          </cell>
          <cell r="B5639" t="str">
            <v xml:space="preserve"> -20.3940753</v>
          </cell>
          <cell r="C5639" t="str">
            <v>-41.0268785</v>
          </cell>
          <cell r="D5639">
            <v>1</v>
          </cell>
        </row>
        <row r="5640">
          <cell r="A5640">
            <v>5643</v>
          </cell>
          <cell r="B5640" t="str">
            <v xml:space="preserve"> -20.39404324</v>
          </cell>
          <cell r="C5640" t="str">
            <v>-41.02704242</v>
          </cell>
          <cell r="D5640">
            <v>1</v>
          </cell>
        </row>
        <row r="5641">
          <cell r="A5641">
            <v>5644</v>
          </cell>
          <cell r="B5641" t="str">
            <v xml:space="preserve"> -20.38249295</v>
          </cell>
          <cell r="C5641" t="str">
            <v>-41.02949979</v>
          </cell>
          <cell r="D5641">
            <v>1</v>
          </cell>
        </row>
        <row r="5642">
          <cell r="A5642">
            <v>5645</v>
          </cell>
          <cell r="B5642" t="str">
            <v xml:space="preserve"> -20.38008926</v>
          </cell>
          <cell r="C5642" t="str">
            <v>-41.03002989</v>
          </cell>
          <cell r="D5642">
            <v>1</v>
          </cell>
        </row>
        <row r="5643">
          <cell r="A5643">
            <v>5646</v>
          </cell>
          <cell r="B5643" t="str">
            <v xml:space="preserve"> -20.381085</v>
          </cell>
          <cell r="C5643" t="str">
            <v>-41.030605</v>
          </cell>
          <cell r="D5643">
            <v>1</v>
          </cell>
        </row>
        <row r="5644">
          <cell r="A5644">
            <v>5647</v>
          </cell>
          <cell r="B5644" t="str">
            <v xml:space="preserve"> -13.7614311</v>
          </cell>
          <cell r="C5644" t="str">
            <v>-41.0370532</v>
          </cell>
          <cell r="D5644">
            <v>1</v>
          </cell>
        </row>
        <row r="5645">
          <cell r="A5645">
            <v>5648</v>
          </cell>
          <cell r="B5645" t="str">
            <v xml:space="preserve"> -21.6348588</v>
          </cell>
          <cell r="C5645" t="str">
            <v>-41.0487079</v>
          </cell>
          <cell r="D5645">
            <v>1</v>
          </cell>
        </row>
        <row r="5646">
          <cell r="A5646">
            <v>5649</v>
          </cell>
          <cell r="B5646" t="str">
            <v xml:space="preserve"> -22.0404881</v>
          </cell>
          <cell r="C5646" t="str">
            <v>-41.05226567</v>
          </cell>
          <cell r="D5646">
            <v>1</v>
          </cell>
        </row>
        <row r="5647">
          <cell r="A5647">
            <v>5650</v>
          </cell>
          <cell r="B5647" t="str">
            <v xml:space="preserve"> -19.50456</v>
          </cell>
          <cell r="C5647" t="str">
            <v>-41.07118</v>
          </cell>
          <cell r="D5647">
            <v>1</v>
          </cell>
        </row>
        <row r="5648">
          <cell r="A5648">
            <v>5651</v>
          </cell>
          <cell r="B5648" t="str">
            <v xml:space="preserve"> -20.48740608</v>
          </cell>
          <cell r="C5648" t="str">
            <v>-41.07972455</v>
          </cell>
          <cell r="D5648">
            <v>1</v>
          </cell>
        </row>
        <row r="5649">
          <cell r="A5649">
            <v>5652</v>
          </cell>
          <cell r="B5649">
            <v>-21495</v>
          </cell>
          <cell r="C5649" t="str">
            <v>-41.0828</v>
          </cell>
          <cell r="D5649">
            <v>1</v>
          </cell>
        </row>
        <row r="5650">
          <cell r="A5650">
            <v>5653</v>
          </cell>
          <cell r="B5650" t="str">
            <v xml:space="preserve"> -20.5166471</v>
          </cell>
          <cell r="C5650" t="str">
            <v>-41.0840505</v>
          </cell>
          <cell r="D5650">
            <v>1</v>
          </cell>
        </row>
        <row r="5651">
          <cell r="A5651">
            <v>5654</v>
          </cell>
          <cell r="B5651" t="str">
            <v xml:space="preserve"> -20.51654487</v>
          </cell>
          <cell r="C5651" t="str">
            <v>-41.08423171</v>
          </cell>
          <cell r="D5651">
            <v>1</v>
          </cell>
        </row>
        <row r="5652">
          <cell r="A5652">
            <v>5655</v>
          </cell>
          <cell r="B5652" t="str">
            <v xml:space="preserve"> -20.5192</v>
          </cell>
          <cell r="C5652" t="str">
            <v>-41.1033</v>
          </cell>
          <cell r="D5652">
            <v>1</v>
          </cell>
        </row>
        <row r="5653">
          <cell r="A5653">
            <v>5656</v>
          </cell>
          <cell r="B5653" t="str">
            <v xml:space="preserve"> -21.371721</v>
          </cell>
          <cell r="C5653" t="str">
            <v>-41.1049</v>
          </cell>
          <cell r="D5653">
            <v>1</v>
          </cell>
        </row>
        <row r="5654">
          <cell r="A5654">
            <v>5657</v>
          </cell>
          <cell r="B5654" t="str">
            <v xml:space="preserve"> -21.4743369</v>
          </cell>
          <cell r="C5654" t="str">
            <v>-41.1118362</v>
          </cell>
          <cell r="D5654">
            <v>1</v>
          </cell>
        </row>
        <row r="5655">
          <cell r="A5655">
            <v>5658</v>
          </cell>
          <cell r="B5655" t="str">
            <v xml:space="preserve"> -20.85211</v>
          </cell>
          <cell r="C5655" t="str">
            <v>-41.11516</v>
          </cell>
          <cell r="D5655">
            <v>1</v>
          </cell>
        </row>
        <row r="5656">
          <cell r="A5656">
            <v>5659</v>
          </cell>
          <cell r="B5656" t="str">
            <v xml:space="preserve"> -8.12854813</v>
          </cell>
          <cell r="C5656" t="str">
            <v>-41.12994932</v>
          </cell>
          <cell r="D5656">
            <v>1</v>
          </cell>
        </row>
        <row r="5657">
          <cell r="A5657">
            <v>5660</v>
          </cell>
          <cell r="B5657" t="str">
            <v xml:space="preserve"> -11.55153843</v>
          </cell>
          <cell r="C5657" t="str">
            <v>-41.15859192</v>
          </cell>
          <cell r="D5657">
            <v>1</v>
          </cell>
        </row>
        <row r="5658">
          <cell r="A5658">
            <v>5661</v>
          </cell>
          <cell r="B5658" t="str">
            <v xml:space="preserve"> -20.6023263</v>
          </cell>
          <cell r="C5658" t="str">
            <v>-41.2085143</v>
          </cell>
          <cell r="D5658">
            <v>1</v>
          </cell>
        </row>
        <row r="5659">
          <cell r="A5659">
            <v>5662</v>
          </cell>
          <cell r="B5659" t="str">
            <v xml:space="preserve"> -11.9665473</v>
          </cell>
          <cell r="C5659" t="str">
            <v>-41.2649896</v>
          </cell>
          <cell r="D5659">
            <v>1</v>
          </cell>
        </row>
        <row r="5660">
          <cell r="A5660">
            <v>5663</v>
          </cell>
          <cell r="B5660" t="str">
            <v xml:space="preserve"> -13.4165829</v>
          </cell>
          <cell r="C5660" t="str">
            <v>-41.2794619</v>
          </cell>
          <cell r="D5660">
            <v>1</v>
          </cell>
        </row>
        <row r="5661">
          <cell r="A5661">
            <v>5664</v>
          </cell>
          <cell r="B5661" t="str">
            <v xml:space="preserve"> -16.005556</v>
          </cell>
          <cell r="C5661" t="str">
            <v>-41.28</v>
          </cell>
          <cell r="D5661">
            <v>1</v>
          </cell>
        </row>
        <row r="5662">
          <cell r="A5662">
            <v>5665</v>
          </cell>
          <cell r="B5662" t="str">
            <v xml:space="preserve"> -15.99788</v>
          </cell>
          <cell r="C5662" t="str">
            <v>-41.28066</v>
          </cell>
          <cell r="D5662">
            <v>1</v>
          </cell>
        </row>
        <row r="5663">
          <cell r="A5663">
            <v>5666</v>
          </cell>
          <cell r="B5663" t="str">
            <v xml:space="preserve"> -13.41439021</v>
          </cell>
          <cell r="C5663" t="str">
            <v>-41.28378403</v>
          </cell>
          <cell r="D5663">
            <v>1</v>
          </cell>
        </row>
        <row r="5664">
          <cell r="A5664">
            <v>5667</v>
          </cell>
          <cell r="B5664" t="str">
            <v xml:space="preserve"> -13.41335262</v>
          </cell>
          <cell r="C5664" t="str">
            <v>-41.28477573</v>
          </cell>
          <cell r="D5664">
            <v>1</v>
          </cell>
        </row>
        <row r="5665">
          <cell r="A5665">
            <v>5668</v>
          </cell>
          <cell r="B5665">
            <v>-16005</v>
          </cell>
          <cell r="C5665" t="str">
            <v>-41.29694444</v>
          </cell>
          <cell r="D5665">
            <v>1</v>
          </cell>
        </row>
        <row r="5666">
          <cell r="A5666">
            <v>5669</v>
          </cell>
          <cell r="B5666" t="str">
            <v xml:space="preserve"> -13.815529</v>
          </cell>
          <cell r="C5666" t="str">
            <v>-41.2981722</v>
          </cell>
          <cell r="D5666">
            <v>1</v>
          </cell>
        </row>
        <row r="5667">
          <cell r="A5667">
            <v>5670</v>
          </cell>
          <cell r="B5667" t="str">
            <v xml:space="preserve"> -13.4</v>
          </cell>
          <cell r="C5667" t="str">
            <v>-41.3</v>
          </cell>
          <cell r="D5667">
            <v>1</v>
          </cell>
        </row>
        <row r="5668">
          <cell r="A5668">
            <v>5671</v>
          </cell>
          <cell r="B5668" t="str">
            <v xml:space="preserve"> -11.85813</v>
          </cell>
          <cell r="C5668" t="str">
            <v>-41.30791</v>
          </cell>
          <cell r="D5668">
            <v>1</v>
          </cell>
        </row>
        <row r="5669">
          <cell r="A5669">
            <v>5672</v>
          </cell>
          <cell r="B5669" t="str">
            <v xml:space="preserve"> -21.76138336</v>
          </cell>
          <cell r="C5669" t="str">
            <v>-41.32722918</v>
          </cell>
          <cell r="D5669">
            <v>1</v>
          </cell>
        </row>
        <row r="5670">
          <cell r="A5670">
            <v>5673</v>
          </cell>
          <cell r="B5670" t="str">
            <v xml:space="preserve"> -12.81110946</v>
          </cell>
          <cell r="C5670" t="str">
            <v>-41.33215873</v>
          </cell>
          <cell r="D5670">
            <v>1</v>
          </cell>
        </row>
        <row r="5671">
          <cell r="A5671">
            <v>5674</v>
          </cell>
          <cell r="B5671" t="str">
            <v xml:space="preserve"> -12.8059674</v>
          </cell>
          <cell r="C5671" t="str">
            <v>-41.3322919</v>
          </cell>
          <cell r="D5671">
            <v>1</v>
          </cell>
        </row>
        <row r="5672">
          <cell r="A5672">
            <v>5675</v>
          </cell>
          <cell r="B5672" t="str">
            <v xml:space="preserve"> -12.97469805</v>
          </cell>
          <cell r="C5672" t="str">
            <v>-41.33387042</v>
          </cell>
          <cell r="D5672">
            <v>1</v>
          </cell>
        </row>
        <row r="5673">
          <cell r="A5673">
            <v>5676</v>
          </cell>
          <cell r="B5673" t="str">
            <v xml:space="preserve"> -21.76427271</v>
          </cell>
          <cell r="C5673" t="str">
            <v>-41.33436718</v>
          </cell>
          <cell r="D5673">
            <v>1</v>
          </cell>
        </row>
        <row r="5674">
          <cell r="A5674">
            <v>5677</v>
          </cell>
          <cell r="B5674" t="str">
            <v xml:space="preserve"> -21.7454579</v>
          </cell>
          <cell r="C5674" t="str">
            <v>-41.3347744</v>
          </cell>
          <cell r="D5674">
            <v>1</v>
          </cell>
        </row>
        <row r="5675">
          <cell r="A5675">
            <v>5678</v>
          </cell>
          <cell r="B5675" t="str">
            <v xml:space="preserve"> -12.999649</v>
          </cell>
          <cell r="C5675" t="str">
            <v>-41.347504</v>
          </cell>
          <cell r="D5675">
            <v>1</v>
          </cell>
        </row>
        <row r="5676">
          <cell r="A5676">
            <v>5679</v>
          </cell>
          <cell r="B5676" t="str">
            <v xml:space="preserve"> -13.004922</v>
          </cell>
          <cell r="C5676" t="str">
            <v>-41.368813</v>
          </cell>
          <cell r="D5676">
            <v>1</v>
          </cell>
        </row>
        <row r="5677">
          <cell r="A5677">
            <v>5680</v>
          </cell>
          <cell r="B5677" t="str">
            <v xml:space="preserve"> -13.00495206</v>
          </cell>
          <cell r="C5677" t="str">
            <v>-41.36944495</v>
          </cell>
          <cell r="D5677">
            <v>1</v>
          </cell>
        </row>
        <row r="5678">
          <cell r="A5678">
            <v>5681</v>
          </cell>
          <cell r="B5678" t="str">
            <v xml:space="preserve"> -13.0053</v>
          </cell>
          <cell r="C5678" t="str">
            <v>-41.370271</v>
          </cell>
          <cell r="D5678">
            <v>1</v>
          </cell>
        </row>
        <row r="5679">
          <cell r="A5679">
            <v>5682</v>
          </cell>
          <cell r="B5679" t="str">
            <v xml:space="preserve"> -19.27224803</v>
          </cell>
          <cell r="C5679" t="str">
            <v>-41.37685538</v>
          </cell>
          <cell r="D5679">
            <v>1</v>
          </cell>
        </row>
        <row r="5680">
          <cell r="A5680">
            <v>5683</v>
          </cell>
          <cell r="B5680" t="str">
            <v xml:space="preserve"> -12.56064242</v>
          </cell>
          <cell r="C5680" t="str">
            <v>-41.38646704</v>
          </cell>
          <cell r="D5680">
            <v>1</v>
          </cell>
        </row>
        <row r="5681">
          <cell r="A5681">
            <v>5684</v>
          </cell>
          <cell r="B5681" t="str">
            <v xml:space="preserve"> -12.56085</v>
          </cell>
          <cell r="C5681" t="str">
            <v>-41.38713</v>
          </cell>
          <cell r="D5681">
            <v>1</v>
          </cell>
        </row>
        <row r="5682">
          <cell r="A5682">
            <v>5685</v>
          </cell>
          <cell r="B5682" t="str">
            <v xml:space="preserve"> -12.56295395</v>
          </cell>
          <cell r="C5682" t="str">
            <v>-41.3889389</v>
          </cell>
          <cell r="D5682">
            <v>1</v>
          </cell>
        </row>
        <row r="5683">
          <cell r="A5683">
            <v>5686</v>
          </cell>
          <cell r="B5683" t="str">
            <v xml:space="preserve"> -12.5637802</v>
          </cell>
          <cell r="C5683" t="str">
            <v>-41.38940983</v>
          </cell>
          <cell r="D5683">
            <v>1</v>
          </cell>
        </row>
        <row r="5684">
          <cell r="A5684">
            <v>5687</v>
          </cell>
          <cell r="B5684" t="str">
            <v xml:space="preserve"> -12.56322588</v>
          </cell>
          <cell r="C5684" t="str">
            <v>-41.38974809</v>
          </cell>
          <cell r="D5684">
            <v>1</v>
          </cell>
        </row>
        <row r="5685">
          <cell r="A5685">
            <v>5688</v>
          </cell>
          <cell r="B5685" t="str">
            <v xml:space="preserve"> -12.56214593</v>
          </cell>
          <cell r="C5685" t="str">
            <v>-41.38982925</v>
          </cell>
          <cell r="D5685">
            <v>1</v>
          </cell>
        </row>
        <row r="5686">
          <cell r="A5686">
            <v>5689</v>
          </cell>
          <cell r="B5686" t="str">
            <v xml:space="preserve"> -12.5627625</v>
          </cell>
          <cell r="C5686" t="str">
            <v>-41.3898758</v>
          </cell>
          <cell r="D5686">
            <v>1</v>
          </cell>
        </row>
        <row r="5687">
          <cell r="A5687">
            <v>5690</v>
          </cell>
          <cell r="B5687" t="str">
            <v xml:space="preserve"> -20.78444658</v>
          </cell>
          <cell r="C5687" t="str">
            <v>-41.39005487</v>
          </cell>
          <cell r="D5687">
            <v>1</v>
          </cell>
        </row>
        <row r="5688">
          <cell r="A5688">
            <v>5691</v>
          </cell>
          <cell r="B5688" t="str">
            <v xml:space="preserve"> -12.56375604</v>
          </cell>
          <cell r="C5688" t="str">
            <v>-41.39014308</v>
          </cell>
          <cell r="D5688">
            <v>1</v>
          </cell>
        </row>
        <row r="5689">
          <cell r="A5689">
            <v>5692</v>
          </cell>
          <cell r="B5689" t="str">
            <v xml:space="preserve"> -12.56126572</v>
          </cell>
          <cell r="C5689" t="str">
            <v>-41.39030457</v>
          </cell>
          <cell r="D5689">
            <v>1</v>
          </cell>
        </row>
        <row r="5690">
          <cell r="A5690">
            <v>5693</v>
          </cell>
          <cell r="B5690" t="str">
            <v xml:space="preserve"> -8.58038945</v>
          </cell>
          <cell r="C5690" t="str">
            <v>-41.41761395</v>
          </cell>
          <cell r="D5690">
            <v>1</v>
          </cell>
        </row>
        <row r="5691">
          <cell r="A5691">
            <v>5694</v>
          </cell>
          <cell r="B5691" t="str">
            <v xml:space="preserve"> -22.1093175</v>
          </cell>
          <cell r="C5691" t="str">
            <v>-41.4663467</v>
          </cell>
          <cell r="D5691">
            <v>1</v>
          </cell>
        </row>
        <row r="5692">
          <cell r="A5692">
            <v>5695</v>
          </cell>
          <cell r="B5692" t="str">
            <v xml:space="preserve"> -7.08333</v>
          </cell>
          <cell r="C5692" t="str">
            <v>-41.4667</v>
          </cell>
          <cell r="D5692">
            <v>1</v>
          </cell>
        </row>
        <row r="5693">
          <cell r="A5693">
            <v>5696</v>
          </cell>
          <cell r="B5693" t="str">
            <v xml:space="preserve"> -19.17197</v>
          </cell>
          <cell r="C5693" t="str">
            <v>-41.47114</v>
          </cell>
          <cell r="D5693">
            <v>1</v>
          </cell>
        </row>
        <row r="5694">
          <cell r="A5694">
            <v>5697</v>
          </cell>
          <cell r="B5694" t="str">
            <v xml:space="preserve"> -22.20600457</v>
          </cell>
          <cell r="C5694" t="str">
            <v>-41.48021475</v>
          </cell>
          <cell r="D5694">
            <v>1</v>
          </cell>
        </row>
        <row r="5695">
          <cell r="A5695">
            <v>5698</v>
          </cell>
          <cell r="B5695" t="str">
            <v xml:space="preserve"> -22.20916632</v>
          </cell>
          <cell r="C5695" t="str">
            <v>-41.48021475</v>
          </cell>
          <cell r="D5695">
            <v>1</v>
          </cell>
        </row>
        <row r="5696">
          <cell r="A5696">
            <v>5699</v>
          </cell>
          <cell r="B5696" t="str">
            <v xml:space="preserve"> -20.76343241</v>
          </cell>
          <cell r="C5696" t="str">
            <v>-41.5339154</v>
          </cell>
          <cell r="D5696">
            <v>1</v>
          </cell>
        </row>
        <row r="5697">
          <cell r="A5697">
            <v>5700</v>
          </cell>
          <cell r="B5697" t="str">
            <v xml:space="preserve"> -20.34797</v>
          </cell>
          <cell r="C5697" t="str">
            <v>-41.53436</v>
          </cell>
          <cell r="D5697">
            <v>1</v>
          </cell>
        </row>
        <row r="5698">
          <cell r="A5698">
            <v>5701</v>
          </cell>
          <cell r="B5698" t="str">
            <v xml:space="preserve"> -5.33333</v>
          </cell>
          <cell r="C5698" t="str">
            <v>-41.55</v>
          </cell>
          <cell r="D5698">
            <v>1</v>
          </cell>
        </row>
        <row r="5699">
          <cell r="A5699">
            <v>5702</v>
          </cell>
          <cell r="B5699" t="str">
            <v xml:space="preserve"> -5.32389553</v>
          </cell>
          <cell r="C5699" t="str">
            <v>-41.55721199</v>
          </cell>
          <cell r="D5699">
            <v>1</v>
          </cell>
        </row>
        <row r="5700">
          <cell r="A5700">
            <v>5703</v>
          </cell>
          <cell r="B5700" t="str">
            <v xml:space="preserve"> -12.512622</v>
          </cell>
          <cell r="C5700" t="str">
            <v>-41.574451</v>
          </cell>
          <cell r="D5700">
            <v>1</v>
          </cell>
        </row>
        <row r="5701">
          <cell r="A5701">
            <v>5704</v>
          </cell>
          <cell r="B5701" t="str">
            <v xml:space="preserve"> -12.512565</v>
          </cell>
          <cell r="C5701" t="str">
            <v>-41.574696</v>
          </cell>
          <cell r="D5701">
            <v>1</v>
          </cell>
        </row>
        <row r="5702">
          <cell r="A5702">
            <v>5705</v>
          </cell>
          <cell r="B5702" t="str">
            <v xml:space="preserve"> -22.24772206</v>
          </cell>
          <cell r="C5702" t="str">
            <v>-41.58887656</v>
          </cell>
          <cell r="D5702">
            <v>1</v>
          </cell>
        </row>
        <row r="5703">
          <cell r="A5703">
            <v>5706</v>
          </cell>
          <cell r="B5703" t="str">
            <v xml:space="preserve"> -22.24772206</v>
          </cell>
          <cell r="C5703" t="str">
            <v>-41.59153321</v>
          </cell>
          <cell r="D5703">
            <v>1</v>
          </cell>
        </row>
        <row r="5704">
          <cell r="A5704">
            <v>5707</v>
          </cell>
          <cell r="B5704" t="str">
            <v xml:space="preserve"> -12.33822321</v>
          </cell>
          <cell r="C5704" t="str">
            <v>-41.59948502</v>
          </cell>
          <cell r="D5704">
            <v>1</v>
          </cell>
        </row>
        <row r="5705">
          <cell r="A5705">
            <v>5708</v>
          </cell>
          <cell r="B5705" t="str">
            <v xml:space="preserve"> -20.63203244</v>
          </cell>
          <cell r="C5705" t="str">
            <v>-41.60433306</v>
          </cell>
          <cell r="D5705">
            <v>1</v>
          </cell>
        </row>
        <row r="5706">
          <cell r="A5706">
            <v>5709</v>
          </cell>
          <cell r="B5706" t="str">
            <v xml:space="preserve"> -20.63026203</v>
          </cell>
          <cell r="C5706" t="str">
            <v>-41.60451275</v>
          </cell>
          <cell r="D5706">
            <v>1</v>
          </cell>
        </row>
        <row r="5707">
          <cell r="A5707">
            <v>5710</v>
          </cell>
          <cell r="B5707" t="str">
            <v xml:space="preserve"> -20.53836</v>
          </cell>
          <cell r="C5707">
            <v>-41659</v>
          </cell>
          <cell r="D5707">
            <v>1</v>
          </cell>
        </row>
        <row r="5708">
          <cell r="A5708">
            <v>5711</v>
          </cell>
          <cell r="B5708" t="str">
            <v xml:space="preserve"> -22.18467763</v>
          </cell>
          <cell r="C5708" t="str">
            <v>-41.66099904</v>
          </cell>
          <cell r="D5708">
            <v>1</v>
          </cell>
        </row>
        <row r="5709">
          <cell r="A5709">
            <v>5712</v>
          </cell>
          <cell r="B5709" t="str">
            <v xml:space="preserve"> -22.1869969</v>
          </cell>
          <cell r="C5709" t="str">
            <v>-41.6633764</v>
          </cell>
          <cell r="D5709">
            <v>1</v>
          </cell>
        </row>
        <row r="5710">
          <cell r="A5710">
            <v>5713</v>
          </cell>
          <cell r="B5710" t="str">
            <v xml:space="preserve"> -19.9035</v>
          </cell>
          <cell r="C5710" t="str">
            <v>-41.66499999999999</v>
          </cell>
          <cell r="D5710">
            <v>1</v>
          </cell>
        </row>
        <row r="5711">
          <cell r="A5711">
            <v>5714</v>
          </cell>
          <cell r="B5711" t="str">
            <v xml:space="preserve"> -20.5333</v>
          </cell>
          <cell r="C5711" t="str">
            <v>-41.6667</v>
          </cell>
          <cell r="D5711">
            <v>1</v>
          </cell>
        </row>
        <row r="5712">
          <cell r="A5712">
            <v>5715</v>
          </cell>
          <cell r="B5712" t="str">
            <v xml:space="preserve"> -20.77377072</v>
          </cell>
          <cell r="C5712" t="str">
            <v>-41.66932361</v>
          </cell>
          <cell r="D5712">
            <v>1</v>
          </cell>
        </row>
        <row r="5713">
          <cell r="A5713">
            <v>5716</v>
          </cell>
          <cell r="B5713" t="str">
            <v xml:space="preserve"> -20.77090835</v>
          </cell>
          <cell r="C5713" t="str">
            <v>-41.67023849</v>
          </cell>
          <cell r="D5713">
            <v>1</v>
          </cell>
        </row>
        <row r="5714">
          <cell r="A5714">
            <v>5717</v>
          </cell>
          <cell r="B5714" t="str">
            <v xml:space="preserve"> -18.0225234</v>
          </cell>
          <cell r="C5714" t="str">
            <v>-41.6736714</v>
          </cell>
          <cell r="D5714">
            <v>1</v>
          </cell>
        </row>
        <row r="5715">
          <cell r="A5715">
            <v>5718</v>
          </cell>
          <cell r="B5715" t="str">
            <v xml:space="preserve"> -20.76909045</v>
          </cell>
          <cell r="C5715" t="str">
            <v>-41.67548034</v>
          </cell>
          <cell r="D5715">
            <v>1</v>
          </cell>
        </row>
        <row r="5716">
          <cell r="A5716">
            <v>5719</v>
          </cell>
          <cell r="B5716" t="str">
            <v xml:space="preserve"> -20.77189223</v>
          </cell>
          <cell r="C5716" t="str">
            <v>-41.67549863</v>
          </cell>
          <cell r="D5716">
            <v>1</v>
          </cell>
        </row>
        <row r="5717">
          <cell r="A5717">
            <v>5720</v>
          </cell>
          <cell r="B5717" t="str">
            <v xml:space="preserve"> -21.1409046</v>
          </cell>
          <cell r="C5717" t="str">
            <v>-41.676509</v>
          </cell>
          <cell r="D5717">
            <v>1</v>
          </cell>
        </row>
        <row r="5718">
          <cell r="A5718">
            <v>5721</v>
          </cell>
          <cell r="B5718" t="str">
            <v xml:space="preserve"> -20.6195</v>
          </cell>
          <cell r="C5718" t="str">
            <v>-41.6843</v>
          </cell>
          <cell r="D5718">
            <v>1</v>
          </cell>
        </row>
        <row r="5719">
          <cell r="A5719">
            <v>5722</v>
          </cell>
          <cell r="B5719" t="str">
            <v xml:space="preserve"> -5.20138909</v>
          </cell>
          <cell r="C5719" t="str">
            <v>-41.68758949</v>
          </cell>
          <cell r="D5719">
            <v>1</v>
          </cell>
        </row>
        <row r="5720">
          <cell r="A5720">
            <v>5723</v>
          </cell>
          <cell r="B5720" t="str">
            <v xml:space="preserve"> -4.09544843</v>
          </cell>
          <cell r="C5720" t="str">
            <v>-41.69682297</v>
          </cell>
          <cell r="D5720">
            <v>1</v>
          </cell>
        </row>
        <row r="5721">
          <cell r="A5721">
            <v>5724</v>
          </cell>
          <cell r="B5721" t="str">
            <v xml:space="preserve"> -4.10600662</v>
          </cell>
          <cell r="C5721" t="str">
            <v>-41.69748306</v>
          </cell>
          <cell r="D5721">
            <v>1</v>
          </cell>
        </row>
        <row r="5722">
          <cell r="A5722">
            <v>5725</v>
          </cell>
          <cell r="B5722" t="str">
            <v xml:space="preserve"> -4.09766667</v>
          </cell>
          <cell r="C5722" t="str">
            <v>-41.7015</v>
          </cell>
          <cell r="D5722">
            <v>1</v>
          </cell>
        </row>
        <row r="5723">
          <cell r="A5723">
            <v>5726</v>
          </cell>
          <cell r="B5723" t="str">
            <v xml:space="preserve"> -22.30429635</v>
          </cell>
          <cell r="C5723" t="str">
            <v>-41.70937768</v>
          </cell>
          <cell r="D5723">
            <v>1</v>
          </cell>
        </row>
        <row r="5724">
          <cell r="A5724">
            <v>5727</v>
          </cell>
          <cell r="B5724" t="str">
            <v xml:space="preserve"> -4.0985651</v>
          </cell>
          <cell r="C5724" t="str">
            <v>-41.7119751</v>
          </cell>
          <cell r="D5724">
            <v>1</v>
          </cell>
        </row>
        <row r="5725">
          <cell r="A5725">
            <v>5728</v>
          </cell>
          <cell r="B5725" t="str">
            <v xml:space="preserve"> -3.93583333</v>
          </cell>
          <cell r="C5725">
            <v>-41715</v>
          </cell>
          <cell r="D5725">
            <v>1</v>
          </cell>
        </row>
        <row r="5726">
          <cell r="A5726">
            <v>5729</v>
          </cell>
          <cell r="B5726" t="str">
            <v xml:space="preserve"> -4.09812455</v>
          </cell>
          <cell r="C5726" t="str">
            <v>-41.71548514440042</v>
          </cell>
          <cell r="D5726">
            <v>1</v>
          </cell>
        </row>
        <row r="5727">
          <cell r="A5727">
            <v>5730</v>
          </cell>
          <cell r="B5727" t="str">
            <v xml:space="preserve"> -3.9389092</v>
          </cell>
          <cell r="C5727" t="str">
            <v>-41.7156281</v>
          </cell>
          <cell r="D5727">
            <v>1</v>
          </cell>
        </row>
        <row r="5728">
          <cell r="A5728">
            <v>5731</v>
          </cell>
          <cell r="B5728" t="str">
            <v xml:space="preserve"> -19.80122522</v>
          </cell>
          <cell r="C5728" t="str">
            <v>-41.71609977</v>
          </cell>
          <cell r="D5728">
            <v>1</v>
          </cell>
        </row>
        <row r="5729">
          <cell r="A5729">
            <v>5732</v>
          </cell>
          <cell r="B5729" t="str">
            <v xml:space="preserve"> -2.91439439</v>
          </cell>
          <cell r="C5729" t="str">
            <v>-41.73535525</v>
          </cell>
          <cell r="D5729">
            <v>1</v>
          </cell>
        </row>
        <row r="5730">
          <cell r="A5730">
            <v>5733</v>
          </cell>
          <cell r="B5730" t="str">
            <v xml:space="preserve"> -2.9196109</v>
          </cell>
          <cell r="C5730" t="str">
            <v>-41.7432717</v>
          </cell>
          <cell r="D5730">
            <v>1</v>
          </cell>
        </row>
        <row r="5731">
          <cell r="A5731">
            <v>5734</v>
          </cell>
          <cell r="B5731" t="str">
            <v xml:space="preserve"> -21.6482101</v>
          </cell>
          <cell r="C5731" t="str">
            <v>-41.7480548</v>
          </cell>
          <cell r="D5731">
            <v>1</v>
          </cell>
        </row>
        <row r="5732">
          <cell r="A5732">
            <v>5735</v>
          </cell>
          <cell r="B5732" t="str">
            <v xml:space="preserve"> -4.26549428</v>
          </cell>
          <cell r="C5732" t="str">
            <v>-41.75721875</v>
          </cell>
          <cell r="D5732">
            <v>1</v>
          </cell>
        </row>
        <row r="5733">
          <cell r="A5733">
            <v>5736</v>
          </cell>
          <cell r="B5733" t="str">
            <v xml:space="preserve"> -4.27677991</v>
          </cell>
          <cell r="C5733" t="str">
            <v>-41.76240835</v>
          </cell>
          <cell r="D5733">
            <v>1</v>
          </cell>
        </row>
        <row r="5734">
          <cell r="A5734">
            <v>5737</v>
          </cell>
          <cell r="B5734" t="str">
            <v xml:space="preserve"> -2.9093001</v>
          </cell>
          <cell r="C5734" t="str">
            <v>-41.7634697</v>
          </cell>
          <cell r="D5734">
            <v>1</v>
          </cell>
        </row>
        <row r="5735">
          <cell r="A5735">
            <v>5738</v>
          </cell>
          <cell r="B5735" t="str">
            <v xml:space="preserve"> -4.202814</v>
          </cell>
          <cell r="C5735" t="str">
            <v>-41.781569</v>
          </cell>
          <cell r="D5735">
            <v>1</v>
          </cell>
        </row>
        <row r="5736">
          <cell r="A5736">
            <v>5739</v>
          </cell>
          <cell r="B5736" t="str">
            <v xml:space="preserve"> -4.2772779</v>
          </cell>
          <cell r="C5736" t="str">
            <v>-41.7817691</v>
          </cell>
          <cell r="D5736">
            <v>1</v>
          </cell>
        </row>
        <row r="5737">
          <cell r="A5737">
            <v>5740</v>
          </cell>
          <cell r="B5737" t="str">
            <v xml:space="preserve"> -4.26667</v>
          </cell>
          <cell r="C5737" t="str">
            <v>-41.7833</v>
          </cell>
          <cell r="D5737">
            <v>1</v>
          </cell>
        </row>
        <row r="5738">
          <cell r="A5738">
            <v>5741</v>
          </cell>
          <cell r="B5738" t="str">
            <v xml:space="preserve"> -4.1277152</v>
          </cell>
          <cell r="C5738" t="str">
            <v>-41.783363</v>
          </cell>
          <cell r="D5738">
            <v>1</v>
          </cell>
        </row>
        <row r="5739">
          <cell r="A5739">
            <v>5742</v>
          </cell>
          <cell r="B5739" t="str">
            <v xml:space="preserve"> -20.43472222</v>
          </cell>
          <cell r="C5739" t="str">
            <v>-41.78388889</v>
          </cell>
          <cell r="D5739">
            <v>1</v>
          </cell>
        </row>
        <row r="5740">
          <cell r="A5740">
            <v>5743</v>
          </cell>
          <cell r="B5740" t="str">
            <v xml:space="preserve"> -20.435151</v>
          </cell>
          <cell r="C5740" t="str">
            <v>-41.7963</v>
          </cell>
          <cell r="D5740">
            <v>1</v>
          </cell>
        </row>
        <row r="5741">
          <cell r="A5741">
            <v>5744</v>
          </cell>
          <cell r="B5741" t="str">
            <v xml:space="preserve"> -22.38797259</v>
          </cell>
          <cell r="C5741" t="str">
            <v>-41.83181809</v>
          </cell>
          <cell r="D5741">
            <v>1</v>
          </cell>
        </row>
        <row r="5742">
          <cell r="A5742">
            <v>5745</v>
          </cell>
          <cell r="B5742" t="str">
            <v xml:space="preserve"> -20.41224123</v>
          </cell>
          <cell r="C5742" t="str">
            <v>-41.83456753</v>
          </cell>
          <cell r="D5742">
            <v>1</v>
          </cell>
        </row>
        <row r="5743">
          <cell r="A5743">
            <v>5746</v>
          </cell>
          <cell r="B5743" t="str">
            <v xml:space="preserve"> -20.40963045</v>
          </cell>
          <cell r="C5743" t="str">
            <v>-41.83816987</v>
          </cell>
          <cell r="D5743">
            <v>1</v>
          </cell>
        </row>
        <row r="5744">
          <cell r="A5744">
            <v>5747</v>
          </cell>
          <cell r="B5744" t="str">
            <v xml:space="preserve"> -20.40952257</v>
          </cell>
          <cell r="C5744" t="str">
            <v>-41.83825493</v>
          </cell>
          <cell r="D5744">
            <v>1</v>
          </cell>
        </row>
        <row r="5745">
          <cell r="A5745">
            <v>5748</v>
          </cell>
          <cell r="B5745" t="str">
            <v xml:space="preserve"> -20.3682852</v>
          </cell>
          <cell r="C5745" t="str">
            <v>-41.85138702</v>
          </cell>
          <cell r="D5745">
            <v>1</v>
          </cell>
        </row>
        <row r="5746">
          <cell r="A5746">
            <v>5749</v>
          </cell>
          <cell r="B5746" t="str">
            <v xml:space="preserve"> -22.40718358</v>
          </cell>
          <cell r="C5746" t="str">
            <v>-41.85550137</v>
          </cell>
          <cell r="D5746">
            <v>1</v>
          </cell>
        </row>
        <row r="5747">
          <cell r="A5747">
            <v>5750</v>
          </cell>
          <cell r="B5747" t="str">
            <v xml:space="preserve"> -3.2669446</v>
          </cell>
          <cell r="C5747" t="str">
            <v>-41.8572023</v>
          </cell>
          <cell r="D5747">
            <v>1</v>
          </cell>
        </row>
        <row r="5748">
          <cell r="A5748">
            <v>5751</v>
          </cell>
          <cell r="B5748" t="str">
            <v xml:space="preserve"> -20.37351528</v>
          </cell>
          <cell r="C5748" t="str">
            <v>-41.85791016</v>
          </cell>
          <cell r="D5748">
            <v>1</v>
          </cell>
        </row>
        <row r="5749">
          <cell r="A5749">
            <v>5752</v>
          </cell>
          <cell r="B5749" t="str">
            <v xml:space="preserve"> -20.4261618</v>
          </cell>
          <cell r="C5749" t="str">
            <v>-41.86040997</v>
          </cell>
          <cell r="D5749">
            <v>1</v>
          </cell>
        </row>
        <row r="5750">
          <cell r="A5750">
            <v>5753</v>
          </cell>
          <cell r="B5750" t="str">
            <v xml:space="preserve"> -20.4354067</v>
          </cell>
          <cell r="C5750" t="str">
            <v>-41.8675599</v>
          </cell>
          <cell r="D5750">
            <v>1</v>
          </cell>
        </row>
        <row r="5751">
          <cell r="A5751">
            <v>5754</v>
          </cell>
          <cell r="B5751" t="str">
            <v xml:space="preserve"> -20.4354579</v>
          </cell>
          <cell r="C5751" t="str">
            <v>-41.8675721</v>
          </cell>
          <cell r="D5751">
            <v>1</v>
          </cell>
        </row>
        <row r="5752">
          <cell r="A5752">
            <v>5755</v>
          </cell>
          <cell r="B5752" t="str">
            <v xml:space="preserve"> -20.43450913</v>
          </cell>
          <cell r="C5752" t="str">
            <v>-41.86813394</v>
          </cell>
          <cell r="D5752">
            <v>1</v>
          </cell>
        </row>
        <row r="5753">
          <cell r="A5753">
            <v>5756</v>
          </cell>
          <cell r="B5753" t="str">
            <v xml:space="preserve"> -20.446171</v>
          </cell>
          <cell r="C5753" t="str">
            <v>-41.873305</v>
          </cell>
          <cell r="D5753">
            <v>1</v>
          </cell>
        </row>
        <row r="5754">
          <cell r="A5754">
            <v>5757</v>
          </cell>
          <cell r="B5754" t="str">
            <v xml:space="preserve"> -21.2142598</v>
          </cell>
          <cell r="C5754" t="str">
            <v>-41.8756636</v>
          </cell>
          <cell r="D5754">
            <v>1</v>
          </cell>
        </row>
        <row r="5755">
          <cell r="A5755">
            <v>5758</v>
          </cell>
          <cell r="B5755" t="str">
            <v xml:space="preserve"> -22.4614296</v>
          </cell>
          <cell r="C5755" t="str">
            <v>-41.8807907</v>
          </cell>
          <cell r="D5755">
            <v>1</v>
          </cell>
        </row>
        <row r="5756">
          <cell r="A5756">
            <v>5759</v>
          </cell>
          <cell r="B5756" t="str">
            <v xml:space="preserve"> -22.45571434</v>
          </cell>
          <cell r="C5756" t="str">
            <v>-41.88097095</v>
          </cell>
          <cell r="D5756">
            <v>1</v>
          </cell>
        </row>
        <row r="5757">
          <cell r="A5757">
            <v>5760</v>
          </cell>
          <cell r="B5757" t="str">
            <v xml:space="preserve"> -22.45600546</v>
          </cell>
          <cell r="C5757" t="str">
            <v>-41.88121755</v>
          </cell>
          <cell r="D5757">
            <v>1</v>
          </cell>
        </row>
        <row r="5758">
          <cell r="A5758">
            <v>5761</v>
          </cell>
          <cell r="B5758" t="str">
            <v xml:space="preserve"> -22.4557796</v>
          </cell>
          <cell r="C5758" t="str">
            <v>-41.881549</v>
          </cell>
          <cell r="D5758">
            <v>1</v>
          </cell>
        </row>
        <row r="5759">
          <cell r="A5759">
            <v>5762</v>
          </cell>
          <cell r="B5759" t="str">
            <v xml:space="preserve"> -22.74106941</v>
          </cell>
          <cell r="C5759" t="str">
            <v>-41.88206345</v>
          </cell>
          <cell r="D5759">
            <v>1</v>
          </cell>
        </row>
        <row r="5760">
          <cell r="A5760">
            <v>5763</v>
          </cell>
          <cell r="B5760" t="str">
            <v xml:space="preserve"> -22.46468128</v>
          </cell>
          <cell r="C5760" t="str">
            <v>-41.88443785</v>
          </cell>
          <cell r="D5760">
            <v>1</v>
          </cell>
        </row>
        <row r="5761">
          <cell r="A5761">
            <v>5764</v>
          </cell>
          <cell r="B5761" t="str">
            <v xml:space="preserve"> -22.7597805</v>
          </cell>
          <cell r="C5761" t="str">
            <v>-41.8875267</v>
          </cell>
          <cell r="D5761">
            <v>1</v>
          </cell>
        </row>
        <row r="5762">
          <cell r="A5762">
            <v>5765</v>
          </cell>
          <cell r="B5762" t="str">
            <v xml:space="preserve"> -21.2048</v>
          </cell>
          <cell r="C5762" t="str">
            <v>-41.88801</v>
          </cell>
          <cell r="D5762">
            <v>1</v>
          </cell>
        </row>
        <row r="5763">
          <cell r="A5763">
            <v>5766</v>
          </cell>
          <cell r="B5763" t="str">
            <v xml:space="preserve"> -21.1999821</v>
          </cell>
          <cell r="C5763" t="str">
            <v>-41.9000978</v>
          </cell>
          <cell r="D5763">
            <v>1</v>
          </cell>
        </row>
        <row r="5764">
          <cell r="A5764">
            <v>5767</v>
          </cell>
          <cell r="B5764" t="str">
            <v xml:space="preserve"> -21.865508</v>
          </cell>
          <cell r="C5764" t="str">
            <v>-41.90122</v>
          </cell>
          <cell r="D5764">
            <v>1</v>
          </cell>
        </row>
        <row r="5765">
          <cell r="A5765">
            <v>5768</v>
          </cell>
          <cell r="B5765" t="str">
            <v xml:space="preserve"> -20.64897717</v>
          </cell>
          <cell r="C5765" t="str">
            <v>-41.90836863</v>
          </cell>
          <cell r="D5765">
            <v>1</v>
          </cell>
        </row>
        <row r="5766">
          <cell r="A5766">
            <v>5769</v>
          </cell>
          <cell r="B5766" t="str">
            <v xml:space="preserve"> -20.64817038</v>
          </cell>
          <cell r="C5766" t="str">
            <v>-41.90878082</v>
          </cell>
          <cell r="D5766">
            <v>1</v>
          </cell>
        </row>
        <row r="5767">
          <cell r="A5767">
            <v>5770</v>
          </cell>
          <cell r="B5767" t="str">
            <v xml:space="preserve"> -20.65535769</v>
          </cell>
          <cell r="C5767" t="str">
            <v>-41.91022989</v>
          </cell>
          <cell r="D5767">
            <v>1</v>
          </cell>
        </row>
        <row r="5768">
          <cell r="A5768">
            <v>5771</v>
          </cell>
          <cell r="B5768" t="str">
            <v xml:space="preserve"> -20.64385</v>
          </cell>
          <cell r="C5768" t="str">
            <v>-41.91333</v>
          </cell>
          <cell r="D5768">
            <v>1</v>
          </cell>
        </row>
        <row r="5769">
          <cell r="A5769">
            <v>5772</v>
          </cell>
          <cell r="B5769" t="str">
            <v xml:space="preserve"> -22.49198586</v>
          </cell>
          <cell r="C5769" t="str">
            <v>-41.92152712</v>
          </cell>
          <cell r="D5769">
            <v>1</v>
          </cell>
        </row>
        <row r="5770">
          <cell r="A5770">
            <v>5773</v>
          </cell>
          <cell r="B5770" t="str">
            <v xml:space="preserve"> -22.5160271</v>
          </cell>
          <cell r="C5770" t="str">
            <v>-41.9227819</v>
          </cell>
          <cell r="D5770">
            <v>1</v>
          </cell>
        </row>
        <row r="5771">
          <cell r="A5771">
            <v>5774</v>
          </cell>
          <cell r="B5771" t="str">
            <v xml:space="preserve"> -22.52741906</v>
          </cell>
          <cell r="C5771" t="str">
            <v>-41.92352547</v>
          </cell>
          <cell r="D5771">
            <v>1</v>
          </cell>
        </row>
        <row r="5772">
          <cell r="A5772">
            <v>5775</v>
          </cell>
          <cell r="B5772" t="str">
            <v xml:space="preserve"> -22.35427326</v>
          </cell>
          <cell r="C5772" t="str">
            <v>-41.92353516</v>
          </cell>
          <cell r="D5772">
            <v>1</v>
          </cell>
        </row>
        <row r="5773">
          <cell r="A5773">
            <v>5776</v>
          </cell>
          <cell r="B5773" t="str">
            <v xml:space="preserve"> -18.8426483</v>
          </cell>
          <cell r="C5773" t="str">
            <v>-41.9236233</v>
          </cell>
          <cell r="D5773">
            <v>1</v>
          </cell>
        </row>
        <row r="5774">
          <cell r="A5774">
            <v>5777</v>
          </cell>
          <cell r="B5774" t="str">
            <v xml:space="preserve"> -22.35515689</v>
          </cell>
          <cell r="C5774" t="str">
            <v>-41.92445567</v>
          </cell>
          <cell r="D5774">
            <v>1</v>
          </cell>
        </row>
        <row r="5775">
          <cell r="A5775">
            <v>5778</v>
          </cell>
          <cell r="B5775" t="str">
            <v xml:space="preserve"> -12.285251</v>
          </cell>
          <cell r="C5775" t="str">
            <v>-41.9294776</v>
          </cell>
          <cell r="D5775">
            <v>1</v>
          </cell>
        </row>
        <row r="5776">
          <cell r="A5776">
            <v>5779</v>
          </cell>
          <cell r="B5776" t="str">
            <v xml:space="preserve"> -18.84518529</v>
          </cell>
          <cell r="C5776" t="str">
            <v>-41.93130663</v>
          </cell>
          <cell r="D5776">
            <v>1</v>
          </cell>
        </row>
        <row r="5777">
          <cell r="A5777">
            <v>5780</v>
          </cell>
          <cell r="B5777" t="str">
            <v xml:space="preserve"> -18.85</v>
          </cell>
          <cell r="C5777" t="str">
            <v>-41.9333</v>
          </cell>
          <cell r="D5777">
            <v>1</v>
          </cell>
        </row>
        <row r="5778">
          <cell r="A5778">
            <v>5781</v>
          </cell>
          <cell r="B5778" t="str">
            <v xml:space="preserve"> -18.8480035</v>
          </cell>
          <cell r="C5778" t="str">
            <v>-41.93362949</v>
          </cell>
          <cell r="D5778">
            <v>1</v>
          </cell>
        </row>
        <row r="5779">
          <cell r="A5779">
            <v>5782</v>
          </cell>
          <cell r="B5779" t="str">
            <v xml:space="preserve"> -18.86619824</v>
          </cell>
          <cell r="C5779" t="str">
            <v>-41.93367035</v>
          </cell>
          <cell r="D5779">
            <v>1</v>
          </cell>
        </row>
        <row r="5780">
          <cell r="A5780">
            <v>5783</v>
          </cell>
          <cell r="B5780" t="str">
            <v xml:space="preserve"> -18.8661415</v>
          </cell>
          <cell r="C5780" t="str">
            <v>-41.9339216</v>
          </cell>
          <cell r="D5780">
            <v>1</v>
          </cell>
        </row>
        <row r="5781">
          <cell r="A5781">
            <v>5784</v>
          </cell>
          <cell r="B5781" t="str">
            <v xml:space="preserve"> -18.86648366</v>
          </cell>
          <cell r="C5781" t="str">
            <v>-41.93421208</v>
          </cell>
          <cell r="D5781">
            <v>1</v>
          </cell>
        </row>
        <row r="5782">
          <cell r="A5782">
            <v>5785</v>
          </cell>
          <cell r="B5782" t="str">
            <v xml:space="preserve"> -18.86622285</v>
          </cell>
          <cell r="C5782" t="str">
            <v>-41.940315</v>
          </cell>
          <cell r="D5782">
            <v>1</v>
          </cell>
        </row>
        <row r="5783">
          <cell r="A5783">
            <v>5786</v>
          </cell>
          <cell r="B5783" t="str">
            <v xml:space="preserve"> -18.86622285</v>
          </cell>
          <cell r="C5783" t="str">
            <v>-41.9443009</v>
          </cell>
          <cell r="D5783">
            <v>1</v>
          </cell>
        </row>
        <row r="5784">
          <cell r="A5784">
            <v>5787</v>
          </cell>
          <cell r="B5784" t="str">
            <v xml:space="preserve"> -18.86648366</v>
          </cell>
          <cell r="C5784" t="str">
            <v>-41.9443009</v>
          </cell>
          <cell r="D5784">
            <v>1</v>
          </cell>
        </row>
        <row r="5785">
          <cell r="A5785">
            <v>5788</v>
          </cell>
          <cell r="B5785" t="str">
            <v xml:space="preserve"> -18.85567088</v>
          </cell>
          <cell r="C5785" t="str">
            <v>-41.94457769</v>
          </cell>
          <cell r="D5785">
            <v>1</v>
          </cell>
        </row>
        <row r="5786">
          <cell r="A5786">
            <v>5789</v>
          </cell>
          <cell r="B5786" t="str">
            <v xml:space="preserve"> -18.85210912</v>
          </cell>
          <cell r="C5786" t="str">
            <v>-41.9476558</v>
          </cell>
          <cell r="D5786">
            <v>1</v>
          </cell>
        </row>
        <row r="5787">
          <cell r="A5787">
            <v>5790</v>
          </cell>
          <cell r="B5787" t="str">
            <v xml:space="preserve"> -22.52765</v>
          </cell>
          <cell r="C5787" t="str">
            <v>-41.94924</v>
          </cell>
          <cell r="D5787">
            <v>1</v>
          </cell>
        </row>
        <row r="5788">
          <cell r="A5788">
            <v>5791</v>
          </cell>
          <cell r="B5788" t="str">
            <v xml:space="preserve"> -22.5276552</v>
          </cell>
          <cell r="C5788" t="str">
            <v>-41.9492421</v>
          </cell>
          <cell r="D5788">
            <v>1</v>
          </cell>
        </row>
        <row r="5789">
          <cell r="A5789">
            <v>5792</v>
          </cell>
          <cell r="B5789" t="str">
            <v xml:space="preserve"> -18.8748678</v>
          </cell>
          <cell r="C5789" t="str">
            <v>-41.9495187</v>
          </cell>
          <cell r="D5789">
            <v>1</v>
          </cell>
        </row>
        <row r="5790">
          <cell r="A5790">
            <v>5793</v>
          </cell>
          <cell r="B5790" t="str">
            <v xml:space="preserve"> -18.86348069</v>
          </cell>
          <cell r="C5790" t="str">
            <v>-41.95022948</v>
          </cell>
          <cell r="D5790">
            <v>1</v>
          </cell>
        </row>
        <row r="5791">
          <cell r="A5791">
            <v>5794</v>
          </cell>
          <cell r="B5791" t="str">
            <v xml:space="preserve"> -18.871868</v>
          </cell>
          <cell r="C5791" t="str">
            <v>-41.9531093</v>
          </cell>
          <cell r="D5791">
            <v>1</v>
          </cell>
        </row>
        <row r="5792">
          <cell r="A5792">
            <v>5795</v>
          </cell>
          <cell r="B5792" t="str">
            <v xml:space="preserve"> -20.35777778</v>
          </cell>
          <cell r="C5792" t="str">
            <v>-41.95777778</v>
          </cell>
          <cell r="D5792">
            <v>1</v>
          </cell>
        </row>
        <row r="5793">
          <cell r="A5793">
            <v>5796</v>
          </cell>
          <cell r="B5793" t="str">
            <v xml:space="preserve"> -20.4309942</v>
          </cell>
          <cell r="C5793" t="str">
            <v>-41.9598</v>
          </cell>
          <cell r="D5793">
            <v>1</v>
          </cell>
        </row>
        <row r="5794">
          <cell r="A5794">
            <v>5797</v>
          </cell>
          <cell r="B5794" t="str">
            <v xml:space="preserve"> -20.42179879</v>
          </cell>
          <cell r="C5794" t="str">
            <v>-41.9662717</v>
          </cell>
          <cell r="D5794">
            <v>1</v>
          </cell>
        </row>
        <row r="5795">
          <cell r="A5795">
            <v>5798</v>
          </cell>
          <cell r="B5795" t="str">
            <v xml:space="preserve"> -22.81821272</v>
          </cell>
          <cell r="C5795" t="str">
            <v>-41.97820091</v>
          </cell>
          <cell r="D5795">
            <v>1</v>
          </cell>
        </row>
        <row r="5796">
          <cell r="A5796">
            <v>5799</v>
          </cell>
          <cell r="B5796" t="str">
            <v xml:space="preserve"> -22.54031011</v>
          </cell>
          <cell r="C5796" t="str">
            <v>-41.98549596</v>
          </cell>
          <cell r="D5796">
            <v>1</v>
          </cell>
        </row>
        <row r="5797">
          <cell r="A5797">
            <v>5800</v>
          </cell>
          <cell r="B5797" t="str">
            <v xml:space="preserve"> -22.86194423</v>
          </cell>
          <cell r="C5797" t="str">
            <v>-41.98723729</v>
          </cell>
          <cell r="D5797">
            <v>1</v>
          </cell>
        </row>
        <row r="5798">
          <cell r="A5798">
            <v>5801</v>
          </cell>
          <cell r="B5798" t="str">
            <v xml:space="preserve"> -22.5797008</v>
          </cell>
          <cell r="C5798" t="str">
            <v>-41.990017</v>
          </cell>
          <cell r="D5798">
            <v>1</v>
          </cell>
        </row>
        <row r="5799">
          <cell r="A5799">
            <v>5802</v>
          </cell>
          <cell r="B5799" t="str">
            <v xml:space="preserve"> -22.86523487</v>
          </cell>
          <cell r="C5799" t="str">
            <v>-41.99423761</v>
          </cell>
          <cell r="D5799">
            <v>1</v>
          </cell>
        </row>
        <row r="5800">
          <cell r="A5800">
            <v>5803</v>
          </cell>
          <cell r="B5800" t="str">
            <v xml:space="preserve"> -21.9580002</v>
          </cell>
          <cell r="C5800" t="str">
            <v>-42.0100283</v>
          </cell>
          <cell r="D5800">
            <v>1</v>
          </cell>
        </row>
        <row r="5801">
          <cell r="A5801">
            <v>5804</v>
          </cell>
          <cell r="B5801" t="str">
            <v xml:space="preserve"> -22.8843314</v>
          </cell>
          <cell r="C5801" t="str">
            <v>-42.0107467</v>
          </cell>
          <cell r="D5801">
            <v>1</v>
          </cell>
        </row>
        <row r="5802">
          <cell r="A5802">
            <v>5805</v>
          </cell>
          <cell r="B5802" t="str">
            <v xml:space="preserve"> -20.35628862</v>
          </cell>
          <cell r="C5802" t="str">
            <v>-42.0123649</v>
          </cell>
          <cell r="D5802">
            <v>1</v>
          </cell>
        </row>
        <row r="5803">
          <cell r="A5803">
            <v>5806</v>
          </cell>
          <cell r="B5803" t="str">
            <v xml:space="preserve"> -22.98907</v>
          </cell>
          <cell r="C5803" t="str">
            <v>-42.0143</v>
          </cell>
          <cell r="D5803">
            <v>1</v>
          </cell>
        </row>
        <row r="5804">
          <cell r="A5804">
            <v>5807</v>
          </cell>
          <cell r="B5804" t="str">
            <v xml:space="preserve"> -21.9518201</v>
          </cell>
          <cell r="C5804" t="str">
            <v>-42.0145484</v>
          </cell>
          <cell r="D5804">
            <v>1</v>
          </cell>
        </row>
        <row r="5805">
          <cell r="A5805">
            <v>5808</v>
          </cell>
          <cell r="B5805" t="str">
            <v xml:space="preserve"> -22.8801557</v>
          </cell>
          <cell r="C5805" t="str">
            <v>-42.0177239</v>
          </cell>
          <cell r="D5805">
            <v>1</v>
          </cell>
        </row>
        <row r="5806">
          <cell r="A5806">
            <v>5809</v>
          </cell>
          <cell r="B5806" t="str">
            <v xml:space="preserve"> -22.42706095</v>
          </cell>
          <cell r="C5806" t="str">
            <v>-42.01784155</v>
          </cell>
          <cell r="D5806">
            <v>1</v>
          </cell>
        </row>
        <row r="5807">
          <cell r="A5807">
            <v>5810</v>
          </cell>
          <cell r="B5807" t="str">
            <v xml:space="preserve"> -22.97041822</v>
          </cell>
          <cell r="C5807" t="str">
            <v>-42.01987828</v>
          </cell>
          <cell r="D5807">
            <v>1</v>
          </cell>
        </row>
        <row r="5808">
          <cell r="A5808">
            <v>5811</v>
          </cell>
          <cell r="B5808" t="str">
            <v xml:space="preserve"> -22.23225</v>
          </cell>
          <cell r="C5808" t="str">
            <v>-42.02017</v>
          </cell>
          <cell r="D5808">
            <v>1</v>
          </cell>
        </row>
        <row r="5809">
          <cell r="A5809">
            <v>5812</v>
          </cell>
          <cell r="B5809" t="str">
            <v xml:space="preserve"> -22.96917612</v>
          </cell>
          <cell r="C5809" t="str">
            <v>-42.02018978</v>
          </cell>
          <cell r="D5809">
            <v>1</v>
          </cell>
        </row>
        <row r="5810">
          <cell r="A5810">
            <v>5813</v>
          </cell>
          <cell r="B5810" t="str">
            <v xml:space="preserve"> -22.96891656</v>
          </cell>
          <cell r="C5810" t="str">
            <v>-42.02584996</v>
          </cell>
          <cell r="D5810">
            <v>1</v>
          </cell>
        </row>
        <row r="5811">
          <cell r="A5811">
            <v>5814</v>
          </cell>
          <cell r="B5811" t="str">
            <v xml:space="preserve"> -22.8838515</v>
          </cell>
          <cell r="C5811" t="str">
            <v>-42.025892</v>
          </cell>
          <cell r="D5811">
            <v>1</v>
          </cell>
        </row>
        <row r="5812">
          <cell r="A5812">
            <v>5815</v>
          </cell>
          <cell r="B5812" t="str">
            <v xml:space="preserve"> -22.8821876</v>
          </cell>
          <cell r="C5812" t="str">
            <v>-42.0271882</v>
          </cell>
          <cell r="D5812">
            <v>1</v>
          </cell>
        </row>
        <row r="5813">
          <cell r="A5813">
            <v>5816</v>
          </cell>
          <cell r="B5813" t="str">
            <v xml:space="preserve"> -22.86909342</v>
          </cell>
          <cell r="C5813" t="str">
            <v>-42.02764034</v>
          </cell>
          <cell r="D5813">
            <v>1</v>
          </cell>
        </row>
        <row r="5814">
          <cell r="A5814">
            <v>5817</v>
          </cell>
          <cell r="B5814" t="str">
            <v xml:space="preserve"> -22.96573</v>
          </cell>
          <cell r="C5814" t="str">
            <v>-42.0288899</v>
          </cell>
          <cell r="D5814">
            <v>1</v>
          </cell>
        </row>
        <row r="5815">
          <cell r="A5815">
            <v>5818</v>
          </cell>
          <cell r="B5815" t="str">
            <v xml:space="preserve"> -22.98136875</v>
          </cell>
          <cell r="C5815" t="str">
            <v>-42.02913843</v>
          </cell>
          <cell r="D5815">
            <v>1</v>
          </cell>
        </row>
        <row r="5816">
          <cell r="A5816">
            <v>5819</v>
          </cell>
          <cell r="B5816" t="str">
            <v xml:space="preserve"> -20.7357555</v>
          </cell>
          <cell r="C5816" t="str">
            <v>-42.0298139</v>
          </cell>
          <cell r="D5816">
            <v>1</v>
          </cell>
        </row>
        <row r="5817">
          <cell r="A5817">
            <v>5820</v>
          </cell>
          <cell r="B5817" t="str">
            <v xml:space="preserve"> -22.98023987</v>
          </cell>
          <cell r="C5817" t="str">
            <v>-42.03025436</v>
          </cell>
          <cell r="D5817">
            <v>1</v>
          </cell>
        </row>
        <row r="5818">
          <cell r="A5818">
            <v>5821</v>
          </cell>
          <cell r="B5818" t="str">
            <v xml:space="preserve"> -22.98029709</v>
          </cell>
          <cell r="C5818" t="str">
            <v>-42.03059387</v>
          </cell>
          <cell r="D5818">
            <v>1</v>
          </cell>
        </row>
        <row r="5819">
          <cell r="A5819">
            <v>5822</v>
          </cell>
          <cell r="B5819" t="str">
            <v xml:space="preserve"> -22.9041933</v>
          </cell>
          <cell r="C5819" t="str">
            <v>-42.0324942</v>
          </cell>
          <cell r="D5819">
            <v>1</v>
          </cell>
        </row>
        <row r="5820">
          <cell r="A5820">
            <v>5823</v>
          </cell>
          <cell r="B5820" t="str">
            <v xml:space="preserve"> -22.86253137</v>
          </cell>
          <cell r="C5820" t="str">
            <v>-42.03288781</v>
          </cell>
          <cell r="D5820">
            <v>1</v>
          </cell>
        </row>
        <row r="5821">
          <cell r="A5821">
            <v>5824</v>
          </cell>
          <cell r="B5821" t="str">
            <v xml:space="preserve"> -22.8801552</v>
          </cell>
          <cell r="C5821" t="str">
            <v>-42.03508477</v>
          </cell>
          <cell r="D5821">
            <v>1</v>
          </cell>
        </row>
        <row r="5822">
          <cell r="A5822">
            <v>5825</v>
          </cell>
          <cell r="B5822" t="str">
            <v xml:space="preserve"> -22.90896739</v>
          </cell>
          <cell r="C5822" t="str">
            <v>-42.03601378</v>
          </cell>
          <cell r="D5822">
            <v>1</v>
          </cell>
        </row>
        <row r="5823">
          <cell r="A5823">
            <v>5826</v>
          </cell>
          <cell r="B5823" t="str">
            <v xml:space="preserve"> -22.43236066</v>
          </cell>
          <cell r="C5823" t="str">
            <v>-42.03643656</v>
          </cell>
          <cell r="D5823">
            <v>1</v>
          </cell>
        </row>
        <row r="5824">
          <cell r="A5824">
            <v>5827</v>
          </cell>
          <cell r="B5824" t="str">
            <v xml:space="preserve"> -22.46003929</v>
          </cell>
          <cell r="C5824" t="str">
            <v>-42.04228618</v>
          </cell>
          <cell r="D5824">
            <v>1</v>
          </cell>
        </row>
        <row r="5825">
          <cell r="A5825">
            <v>5828</v>
          </cell>
          <cell r="B5825" t="str">
            <v xml:space="preserve"> -22.911189</v>
          </cell>
          <cell r="C5825" t="str">
            <v>-42.042509</v>
          </cell>
          <cell r="D5825">
            <v>1</v>
          </cell>
        </row>
        <row r="5826">
          <cell r="A5826">
            <v>5829</v>
          </cell>
          <cell r="B5826" t="str">
            <v xml:space="preserve"> -22.46119416</v>
          </cell>
          <cell r="C5826" t="str">
            <v>-42.06285143</v>
          </cell>
          <cell r="D5826">
            <v>1</v>
          </cell>
        </row>
        <row r="5827">
          <cell r="A5827">
            <v>5830</v>
          </cell>
          <cell r="B5827" t="str">
            <v xml:space="preserve"> -5.2148102</v>
          </cell>
          <cell r="C5827" t="str">
            <v>-42.0783234</v>
          </cell>
          <cell r="D5827">
            <v>1</v>
          </cell>
        </row>
        <row r="5828">
          <cell r="A5828">
            <v>5831</v>
          </cell>
          <cell r="B5828" t="str">
            <v xml:space="preserve"> -19.6344637</v>
          </cell>
          <cell r="C5828" t="str">
            <v>-42.1073048</v>
          </cell>
          <cell r="D5828">
            <v>1</v>
          </cell>
        </row>
        <row r="5829">
          <cell r="A5829">
            <v>5832</v>
          </cell>
          <cell r="B5829" t="str">
            <v xml:space="preserve"> -22.4930999</v>
          </cell>
          <cell r="C5829" t="str">
            <v>-42.11253</v>
          </cell>
          <cell r="D5829">
            <v>1</v>
          </cell>
        </row>
        <row r="5830">
          <cell r="A5830">
            <v>5833</v>
          </cell>
          <cell r="B5830" t="str">
            <v xml:space="preserve"> -19.87113509</v>
          </cell>
          <cell r="C5830" t="str">
            <v>-42.13300899</v>
          </cell>
          <cell r="D5830">
            <v>1</v>
          </cell>
        </row>
        <row r="5831">
          <cell r="A5831">
            <v>5834</v>
          </cell>
          <cell r="B5831" t="str">
            <v xml:space="preserve"> -19.0208046</v>
          </cell>
          <cell r="C5831" t="str">
            <v>-42.1420004</v>
          </cell>
          <cell r="D5831">
            <v>1</v>
          </cell>
        </row>
        <row r="5832">
          <cell r="A5832">
            <v>5835</v>
          </cell>
          <cell r="B5832" t="str">
            <v xml:space="preserve"> -20.83543149</v>
          </cell>
          <cell r="C5832" t="str">
            <v>-42.15296701</v>
          </cell>
          <cell r="D5832">
            <v>1</v>
          </cell>
        </row>
        <row r="5833">
          <cell r="A5833">
            <v>5836</v>
          </cell>
          <cell r="B5833" t="str">
            <v xml:space="preserve"> -21.4123651</v>
          </cell>
          <cell r="C5833" t="str">
            <v>-42.1965147</v>
          </cell>
          <cell r="D5833">
            <v>1</v>
          </cell>
        </row>
        <row r="5834">
          <cell r="A5834">
            <v>5837</v>
          </cell>
          <cell r="B5834" t="str">
            <v xml:space="preserve"> -22.4809932</v>
          </cell>
          <cell r="C5834" t="str">
            <v>-42.2039976</v>
          </cell>
          <cell r="D5834">
            <v>1</v>
          </cell>
        </row>
        <row r="5835">
          <cell r="A5835">
            <v>5838</v>
          </cell>
          <cell r="B5835" t="str">
            <v xml:space="preserve"> -21.98243</v>
          </cell>
          <cell r="C5835" t="str">
            <v>-42.25067</v>
          </cell>
          <cell r="D5835">
            <v>1</v>
          </cell>
        </row>
        <row r="5836">
          <cell r="A5836">
            <v>5839</v>
          </cell>
          <cell r="B5836" t="str">
            <v xml:space="preserve"> -20.7292242</v>
          </cell>
          <cell r="C5836" t="str">
            <v>-42.2785942</v>
          </cell>
          <cell r="D5836">
            <v>1</v>
          </cell>
        </row>
        <row r="5837">
          <cell r="A5837">
            <v>5840</v>
          </cell>
          <cell r="B5837" t="str">
            <v xml:space="preserve"> -22.8605162</v>
          </cell>
          <cell r="C5837" t="str">
            <v>-42.3210537</v>
          </cell>
          <cell r="D5837">
            <v>1</v>
          </cell>
        </row>
        <row r="5838">
          <cell r="A5838">
            <v>5841</v>
          </cell>
          <cell r="B5838" t="str">
            <v xml:space="preserve"> -22.34790157</v>
          </cell>
          <cell r="C5838" t="str">
            <v>-42.32331527</v>
          </cell>
          <cell r="D5838">
            <v>1</v>
          </cell>
        </row>
        <row r="5839">
          <cell r="A5839">
            <v>5842</v>
          </cell>
          <cell r="B5839" t="str">
            <v xml:space="preserve"> -8.416667</v>
          </cell>
          <cell r="C5839" t="str">
            <v>-42.333333</v>
          </cell>
          <cell r="D5839">
            <v>1</v>
          </cell>
        </row>
        <row r="5840">
          <cell r="A5840">
            <v>5843</v>
          </cell>
          <cell r="B5840" t="str">
            <v xml:space="preserve"> -20.28229</v>
          </cell>
          <cell r="C5840" t="str">
            <v>-42.34018</v>
          </cell>
          <cell r="D5840">
            <v>1</v>
          </cell>
        </row>
        <row r="5841">
          <cell r="A5841">
            <v>5844</v>
          </cell>
          <cell r="B5841" t="str">
            <v xml:space="preserve"> -21.13045387</v>
          </cell>
          <cell r="C5841" t="str">
            <v>-42.35993177</v>
          </cell>
          <cell r="D5841">
            <v>1</v>
          </cell>
        </row>
        <row r="5842">
          <cell r="A5842">
            <v>5845</v>
          </cell>
          <cell r="B5842" t="str">
            <v xml:space="preserve"> -22.0333</v>
          </cell>
          <cell r="C5842" t="str">
            <v>-42.3667</v>
          </cell>
          <cell r="D5842">
            <v>1</v>
          </cell>
        </row>
        <row r="5843">
          <cell r="A5843">
            <v>5846</v>
          </cell>
          <cell r="B5843" t="str">
            <v xml:space="preserve"> -22.6501503</v>
          </cell>
          <cell r="C5843" t="str">
            <v>-42.3955899</v>
          </cell>
          <cell r="D5843">
            <v>1</v>
          </cell>
        </row>
        <row r="5844">
          <cell r="A5844">
            <v>5847</v>
          </cell>
          <cell r="B5844" t="str">
            <v xml:space="preserve"> -22.15653</v>
          </cell>
          <cell r="C5844" t="str">
            <v>-42.41257</v>
          </cell>
          <cell r="D5844">
            <v>1</v>
          </cell>
        </row>
        <row r="5845">
          <cell r="A5845">
            <v>5848</v>
          </cell>
          <cell r="B5845" t="str">
            <v xml:space="preserve"> -22.922632</v>
          </cell>
          <cell r="C5845" t="str">
            <v>-42.419597</v>
          </cell>
          <cell r="D5845">
            <v>1</v>
          </cell>
        </row>
        <row r="5846">
          <cell r="A5846">
            <v>5849</v>
          </cell>
          <cell r="B5846" t="str">
            <v xml:space="preserve"> -15.1697634</v>
          </cell>
          <cell r="C5846" t="str">
            <v>-42.5009606</v>
          </cell>
          <cell r="D5846">
            <v>1</v>
          </cell>
        </row>
        <row r="5847">
          <cell r="A5847">
            <v>5850</v>
          </cell>
          <cell r="B5847" t="str">
            <v xml:space="preserve"> -22.9257974</v>
          </cell>
          <cell r="C5847" t="str">
            <v>-42.507633</v>
          </cell>
          <cell r="D5847">
            <v>1</v>
          </cell>
        </row>
        <row r="5848">
          <cell r="A5848">
            <v>5851</v>
          </cell>
          <cell r="B5848" t="str">
            <v xml:space="preserve"> -22.240312</v>
          </cell>
          <cell r="C5848" t="str">
            <v>-42.517392</v>
          </cell>
          <cell r="D5848">
            <v>1</v>
          </cell>
        </row>
        <row r="5849">
          <cell r="A5849">
            <v>5852</v>
          </cell>
          <cell r="B5849" t="str">
            <v xml:space="preserve"> -22.26090831</v>
          </cell>
          <cell r="C5849" t="str">
            <v>-42.5198241</v>
          </cell>
          <cell r="D5849">
            <v>1</v>
          </cell>
        </row>
        <row r="5850">
          <cell r="A5850">
            <v>5853</v>
          </cell>
          <cell r="B5850" t="str">
            <v xml:space="preserve"> -22.22400436</v>
          </cell>
          <cell r="C5850" t="str">
            <v>-42.52955561</v>
          </cell>
          <cell r="D5850">
            <v>1</v>
          </cell>
        </row>
        <row r="5851">
          <cell r="A5851">
            <v>5854</v>
          </cell>
          <cell r="B5851" t="str">
            <v xml:space="preserve"> -20.6667</v>
          </cell>
          <cell r="C5851" t="str">
            <v>-42.5333</v>
          </cell>
          <cell r="D5851">
            <v>1</v>
          </cell>
        </row>
        <row r="5852">
          <cell r="A5852">
            <v>5855</v>
          </cell>
          <cell r="B5852" t="str">
            <v xml:space="preserve"> -19.47024489</v>
          </cell>
          <cell r="C5852" t="str">
            <v>-42.53359463</v>
          </cell>
          <cell r="D5852">
            <v>1</v>
          </cell>
        </row>
        <row r="5853">
          <cell r="A5853">
            <v>5856</v>
          </cell>
          <cell r="B5853" t="str">
            <v xml:space="preserve"> -22.28235</v>
          </cell>
          <cell r="C5853" t="str">
            <v>-42.53422</v>
          </cell>
          <cell r="D5853">
            <v>1</v>
          </cell>
        </row>
        <row r="5854">
          <cell r="A5854">
            <v>5857</v>
          </cell>
          <cell r="B5854" t="str">
            <v xml:space="preserve"> -19.46946502</v>
          </cell>
          <cell r="C5854" t="str">
            <v>-42.53897667</v>
          </cell>
          <cell r="D5854">
            <v>1</v>
          </cell>
        </row>
        <row r="5855">
          <cell r="A5855">
            <v>5858</v>
          </cell>
          <cell r="B5855" t="str">
            <v xml:space="preserve"> -8.8338642</v>
          </cell>
          <cell r="C5855" t="str">
            <v>-42.53974529</v>
          </cell>
          <cell r="D5855">
            <v>1</v>
          </cell>
        </row>
        <row r="5856">
          <cell r="A5856">
            <v>5859</v>
          </cell>
          <cell r="B5856" t="str">
            <v xml:space="preserve"> -8.8339863</v>
          </cell>
          <cell r="C5856" t="str">
            <v>-42.5397561</v>
          </cell>
          <cell r="D5856">
            <v>1</v>
          </cell>
        </row>
        <row r="5857">
          <cell r="A5857">
            <v>5860</v>
          </cell>
          <cell r="B5857" t="str">
            <v xml:space="preserve"> -2.7227359</v>
          </cell>
          <cell r="C5857" t="str">
            <v>-42.5397648</v>
          </cell>
          <cell r="D5857">
            <v>1</v>
          </cell>
        </row>
        <row r="5858">
          <cell r="A5858">
            <v>5861</v>
          </cell>
          <cell r="B5858" t="str">
            <v xml:space="preserve"> -5.044478</v>
          </cell>
          <cell r="C5858" t="str">
            <v>-42.540082</v>
          </cell>
          <cell r="D5858">
            <v>1</v>
          </cell>
        </row>
        <row r="5859">
          <cell r="A5859">
            <v>5862</v>
          </cell>
          <cell r="B5859" t="str">
            <v xml:space="preserve"> -19.073056</v>
          </cell>
          <cell r="C5859" t="str">
            <v>-42.546666</v>
          </cell>
          <cell r="D5859">
            <v>1</v>
          </cell>
        </row>
        <row r="5860">
          <cell r="A5860">
            <v>5863</v>
          </cell>
          <cell r="B5860" t="str">
            <v xml:space="preserve"> -19.4277194</v>
          </cell>
          <cell r="C5860" t="str">
            <v>-42.5488676</v>
          </cell>
          <cell r="D5860">
            <v>1</v>
          </cell>
        </row>
        <row r="5861">
          <cell r="A5861">
            <v>5864</v>
          </cell>
          <cell r="B5861" t="str">
            <v xml:space="preserve"> -19.4787</v>
          </cell>
          <cell r="C5861" t="str">
            <v>-42.5493321</v>
          </cell>
          <cell r="D5861">
            <v>1</v>
          </cell>
        </row>
        <row r="5862">
          <cell r="A5862">
            <v>5865</v>
          </cell>
          <cell r="B5862" t="str">
            <v xml:space="preserve"> -8.83944603</v>
          </cell>
          <cell r="C5862" t="str">
            <v>-42.55090714</v>
          </cell>
          <cell r="D5862">
            <v>1</v>
          </cell>
        </row>
        <row r="5863">
          <cell r="A5863">
            <v>5866</v>
          </cell>
          <cell r="B5863" t="str">
            <v xml:space="preserve"> -22.33110839</v>
          </cell>
          <cell r="C5863" t="str">
            <v>-42.5514416</v>
          </cell>
          <cell r="D5863">
            <v>1</v>
          </cell>
        </row>
        <row r="5864">
          <cell r="A5864">
            <v>5867</v>
          </cell>
          <cell r="B5864" t="str">
            <v xml:space="preserve"> -19.5084544</v>
          </cell>
          <cell r="C5864" t="str">
            <v>-42.5523137</v>
          </cell>
          <cell r="D5864">
            <v>1</v>
          </cell>
        </row>
        <row r="5865">
          <cell r="A5865">
            <v>5868</v>
          </cell>
          <cell r="B5865" t="str">
            <v xml:space="preserve"> -22.33405302</v>
          </cell>
          <cell r="C5865" t="str">
            <v>-42.55374668</v>
          </cell>
          <cell r="D5865">
            <v>1</v>
          </cell>
        </row>
        <row r="5866">
          <cell r="A5866">
            <v>5869</v>
          </cell>
          <cell r="B5866" t="str">
            <v xml:space="preserve"> -22.33489225</v>
          </cell>
          <cell r="C5866" t="str">
            <v>-42.55376345</v>
          </cell>
          <cell r="D5866">
            <v>1</v>
          </cell>
        </row>
        <row r="5867">
          <cell r="A5867">
            <v>5870</v>
          </cell>
          <cell r="B5867" t="str">
            <v xml:space="preserve"> -22.33398342</v>
          </cell>
          <cell r="C5867" t="str">
            <v>-42.55382474</v>
          </cell>
          <cell r="D5867">
            <v>1</v>
          </cell>
        </row>
        <row r="5868">
          <cell r="A5868">
            <v>5871</v>
          </cell>
          <cell r="B5868" t="str">
            <v xml:space="preserve"> -22.33456883</v>
          </cell>
          <cell r="C5868" t="str">
            <v>-42.5539358</v>
          </cell>
          <cell r="D5868">
            <v>1</v>
          </cell>
        </row>
        <row r="5869">
          <cell r="A5869">
            <v>5872</v>
          </cell>
          <cell r="B5869" t="str">
            <v xml:space="preserve"> -19.4456466</v>
          </cell>
          <cell r="C5869" t="str">
            <v>-42.5539388</v>
          </cell>
          <cell r="D5869">
            <v>1</v>
          </cell>
        </row>
        <row r="5870">
          <cell r="A5870">
            <v>5873</v>
          </cell>
          <cell r="B5870" t="str">
            <v xml:space="preserve"> -22.33489225</v>
          </cell>
          <cell r="C5870" t="str">
            <v>-42.55419432</v>
          </cell>
          <cell r="D5870">
            <v>1</v>
          </cell>
        </row>
        <row r="5871">
          <cell r="A5871">
            <v>5874</v>
          </cell>
          <cell r="B5871" t="str">
            <v xml:space="preserve"> -8.832705</v>
          </cell>
          <cell r="C5871" t="str">
            <v>-42.554195</v>
          </cell>
          <cell r="D5871">
            <v>1</v>
          </cell>
        </row>
        <row r="5872">
          <cell r="A5872">
            <v>5875</v>
          </cell>
          <cell r="B5872" t="str">
            <v xml:space="preserve"> -9.00307003</v>
          </cell>
          <cell r="C5872" t="str">
            <v>-42.5551566</v>
          </cell>
          <cell r="D5872">
            <v>1</v>
          </cell>
        </row>
        <row r="5873">
          <cell r="A5873">
            <v>5876</v>
          </cell>
          <cell r="B5873" t="str">
            <v xml:space="preserve"> -8.83581167</v>
          </cell>
          <cell r="C5873" t="str">
            <v>-42.55607</v>
          </cell>
          <cell r="D5873">
            <v>1</v>
          </cell>
        </row>
        <row r="5874">
          <cell r="A5874">
            <v>5877</v>
          </cell>
          <cell r="B5874" t="str">
            <v xml:space="preserve"> -22.9308844</v>
          </cell>
          <cell r="C5874" t="str">
            <v>-42.5632423</v>
          </cell>
          <cell r="D5874">
            <v>1</v>
          </cell>
        </row>
        <row r="5875">
          <cell r="A5875">
            <v>5878</v>
          </cell>
          <cell r="B5875" t="str">
            <v xml:space="preserve"> -22.33756106</v>
          </cell>
          <cell r="C5875" t="str">
            <v>-42.56332027</v>
          </cell>
          <cell r="D5875">
            <v>1</v>
          </cell>
        </row>
        <row r="5876">
          <cell r="A5876">
            <v>5879</v>
          </cell>
          <cell r="B5876" t="str">
            <v xml:space="preserve"> -19.509736</v>
          </cell>
          <cell r="C5876" t="str">
            <v>-42.5722455</v>
          </cell>
          <cell r="D5876">
            <v>1</v>
          </cell>
        </row>
        <row r="5877">
          <cell r="A5877">
            <v>5880</v>
          </cell>
          <cell r="B5877" t="str">
            <v xml:space="preserve"> -8.857797</v>
          </cell>
          <cell r="C5877" t="str">
            <v>-42.576346</v>
          </cell>
          <cell r="D5877">
            <v>1</v>
          </cell>
        </row>
        <row r="5878">
          <cell r="A5878">
            <v>5881</v>
          </cell>
          <cell r="B5878" t="str">
            <v xml:space="preserve"> -18.25</v>
          </cell>
          <cell r="C5878" t="str">
            <v>-42.6</v>
          </cell>
          <cell r="D5878">
            <v>1</v>
          </cell>
        </row>
        <row r="5879">
          <cell r="A5879">
            <v>5882</v>
          </cell>
          <cell r="B5879" t="str">
            <v xml:space="preserve"> -22.40433416</v>
          </cell>
          <cell r="C5879" t="str">
            <v>-42.61263611</v>
          </cell>
          <cell r="D5879">
            <v>1</v>
          </cell>
        </row>
        <row r="5880">
          <cell r="A5880">
            <v>5883</v>
          </cell>
          <cell r="B5880" t="str">
            <v xml:space="preserve"> -22.4128112</v>
          </cell>
          <cell r="C5880" t="str">
            <v>-42.61263611</v>
          </cell>
          <cell r="D5880">
            <v>1</v>
          </cell>
        </row>
        <row r="5881">
          <cell r="A5881">
            <v>5884</v>
          </cell>
          <cell r="B5881" t="str">
            <v xml:space="preserve"> -8.66766115</v>
          </cell>
          <cell r="C5881" t="str">
            <v>-42.62071642048454</v>
          </cell>
          <cell r="D5881">
            <v>1</v>
          </cell>
        </row>
        <row r="5882">
          <cell r="A5882">
            <v>5885</v>
          </cell>
          <cell r="B5882" t="str">
            <v xml:space="preserve"> -19.5236334</v>
          </cell>
          <cell r="C5882" t="str">
            <v>-42.6248087</v>
          </cell>
          <cell r="D5882">
            <v>1</v>
          </cell>
        </row>
        <row r="5883">
          <cell r="A5883">
            <v>5886</v>
          </cell>
          <cell r="B5883" t="str">
            <v xml:space="preserve"> -22.7108378</v>
          </cell>
          <cell r="C5883" t="str">
            <v>-42.6271864</v>
          </cell>
          <cell r="D5883">
            <v>1</v>
          </cell>
        </row>
        <row r="5884">
          <cell r="A5884">
            <v>5887</v>
          </cell>
          <cell r="B5884" t="str">
            <v xml:space="preserve"> -19.49733828</v>
          </cell>
          <cell r="C5884" t="str">
            <v>-42.63098608</v>
          </cell>
          <cell r="D5884">
            <v>1</v>
          </cell>
        </row>
        <row r="5885">
          <cell r="A5885">
            <v>5888</v>
          </cell>
          <cell r="B5885" t="str">
            <v xml:space="preserve"> -19.5394875</v>
          </cell>
          <cell r="C5885" t="str">
            <v>-42.63254509</v>
          </cell>
          <cell r="D5885">
            <v>1</v>
          </cell>
        </row>
        <row r="5886">
          <cell r="A5886">
            <v>5889</v>
          </cell>
          <cell r="B5886" t="str">
            <v xml:space="preserve"> -21.535286</v>
          </cell>
          <cell r="C5886" t="str">
            <v>-42.6419985</v>
          </cell>
          <cell r="D5886">
            <v>1</v>
          </cell>
        </row>
        <row r="5887">
          <cell r="A5887">
            <v>5890</v>
          </cell>
          <cell r="B5887" t="str">
            <v xml:space="preserve"> -19.61578595</v>
          </cell>
          <cell r="C5887" t="str">
            <v>-42.64264487</v>
          </cell>
          <cell r="D5887">
            <v>1</v>
          </cell>
        </row>
        <row r="5888">
          <cell r="A5888">
            <v>5891</v>
          </cell>
          <cell r="B5888" t="str">
            <v xml:space="preserve"> -19.6197691</v>
          </cell>
          <cell r="C5888" t="str">
            <v>-42.64264487</v>
          </cell>
          <cell r="D5888">
            <v>1</v>
          </cell>
        </row>
        <row r="5889">
          <cell r="A5889">
            <v>5892</v>
          </cell>
          <cell r="B5889" t="str">
            <v xml:space="preserve"> -19.55294671</v>
          </cell>
          <cell r="C5889" t="str">
            <v>-42.64298246</v>
          </cell>
          <cell r="D5889">
            <v>1</v>
          </cell>
        </row>
        <row r="5890">
          <cell r="A5890">
            <v>5893</v>
          </cell>
          <cell r="B5890" t="str">
            <v xml:space="preserve"> -19.53795539</v>
          </cell>
          <cell r="C5890" t="str">
            <v>-42.64561755</v>
          </cell>
          <cell r="D5890">
            <v>1</v>
          </cell>
        </row>
        <row r="5891">
          <cell r="A5891">
            <v>5894</v>
          </cell>
          <cell r="B5891" t="str">
            <v xml:space="preserve"> -18.27588</v>
          </cell>
          <cell r="C5891" t="str">
            <v>-42.6709</v>
          </cell>
          <cell r="D5891">
            <v>1</v>
          </cell>
        </row>
        <row r="5892">
          <cell r="A5892">
            <v>5895</v>
          </cell>
          <cell r="B5892" t="str">
            <v xml:space="preserve"> -18.27702784</v>
          </cell>
          <cell r="C5892" t="str">
            <v>-42.67218915</v>
          </cell>
          <cell r="D5892">
            <v>1</v>
          </cell>
        </row>
        <row r="5893">
          <cell r="A5893">
            <v>5896</v>
          </cell>
          <cell r="B5893" t="str">
            <v xml:space="preserve"> -21.37617827</v>
          </cell>
          <cell r="C5893" t="str">
            <v>-42.68443828</v>
          </cell>
          <cell r="D5893">
            <v>1</v>
          </cell>
        </row>
        <row r="5894">
          <cell r="A5894">
            <v>5897</v>
          </cell>
          <cell r="B5894" t="str">
            <v xml:space="preserve"> -9.0246972</v>
          </cell>
          <cell r="C5894" t="str">
            <v>-42.6878153</v>
          </cell>
          <cell r="D5894">
            <v>1</v>
          </cell>
        </row>
        <row r="5895">
          <cell r="A5895">
            <v>5898</v>
          </cell>
          <cell r="B5895" t="str">
            <v xml:space="preserve"> -9.0119519</v>
          </cell>
          <cell r="C5895" t="str">
            <v>-42.6881171</v>
          </cell>
          <cell r="D5895">
            <v>1</v>
          </cell>
        </row>
        <row r="5896">
          <cell r="A5896">
            <v>5899</v>
          </cell>
          <cell r="B5896" t="str">
            <v xml:space="preserve"> -9.0231004</v>
          </cell>
          <cell r="C5896" t="str">
            <v>-42.6882752</v>
          </cell>
          <cell r="D5896">
            <v>1</v>
          </cell>
        </row>
        <row r="5897">
          <cell r="A5897">
            <v>5900</v>
          </cell>
          <cell r="B5897" t="str">
            <v xml:space="preserve"> -9.01556477</v>
          </cell>
          <cell r="C5897" t="str">
            <v>-42.69007623</v>
          </cell>
          <cell r="D5897">
            <v>1</v>
          </cell>
        </row>
        <row r="5898">
          <cell r="A5898">
            <v>5901</v>
          </cell>
          <cell r="B5898" t="str">
            <v xml:space="preserve"> -9.01566358</v>
          </cell>
          <cell r="C5898" t="str">
            <v>-42.69096557</v>
          </cell>
          <cell r="D5898">
            <v>1</v>
          </cell>
        </row>
        <row r="5899">
          <cell r="A5899">
            <v>5902</v>
          </cell>
          <cell r="B5899" t="str">
            <v xml:space="preserve"> -9.00318153</v>
          </cell>
          <cell r="C5899" t="str">
            <v>-42.69112319</v>
          </cell>
          <cell r="D5899">
            <v>1</v>
          </cell>
        </row>
        <row r="5900">
          <cell r="A5900">
            <v>5903</v>
          </cell>
          <cell r="B5900" t="str">
            <v xml:space="preserve"> -9.01572102</v>
          </cell>
          <cell r="C5900" t="str">
            <v>-42.69164556</v>
          </cell>
          <cell r="D5900">
            <v>1</v>
          </cell>
        </row>
        <row r="5901">
          <cell r="A5901">
            <v>5904</v>
          </cell>
          <cell r="B5901" t="str">
            <v xml:space="preserve"> -9.02281094</v>
          </cell>
          <cell r="C5901" t="str">
            <v>-42.69296646</v>
          </cell>
          <cell r="D5901">
            <v>1</v>
          </cell>
        </row>
        <row r="5902">
          <cell r="A5902">
            <v>5905</v>
          </cell>
          <cell r="B5902" t="str">
            <v xml:space="preserve"> -9.0032451</v>
          </cell>
          <cell r="C5902" t="str">
            <v>-42.69357265</v>
          </cell>
          <cell r="D5902">
            <v>1</v>
          </cell>
        </row>
        <row r="5903">
          <cell r="A5903">
            <v>5906</v>
          </cell>
          <cell r="B5903" t="str">
            <v xml:space="preserve"> -9.0029355</v>
          </cell>
          <cell r="C5903" t="str">
            <v>-42.69361056</v>
          </cell>
          <cell r="D5903">
            <v>1</v>
          </cell>
        </row>
        <row r="5904">
          <cell r="A5904">
            <v>5907</v>
          </cell>
          <cell r="B5904" t="str">
            <v xml:space="preserve"> -9.0183283</v>
          </cell>
          <cell r="C5904" t="str">
            <v>-42.6937574</v>
          </cell>
          <cell r="D5904">
            <v>1</v>
          </cell>
        </row>
        <row r="5905">
          <cell r="A5905">
            <v>5908</v>
          </cell>
          <cell r="B5905" t="str">
            <v xml:space="preserve"> -21.3859119</v>
          </cell>
          <cell r="C5905" t="str">
            <v>-42.6976985</v>
          </cell>
          <cell r="D5905">
            <v>1</v>
          </cell>
        </row>
        <row r="5906">
          <cell r="A5906">
            <v>5909</v>
          </cell>
          <cell r="B5906" t="str">
            <v xml:space="preserve"> -9.032550350000001</v>
          </cell>
          <cell r="C5906" t="str">
            <v>-42.700784379127796</v>
          </cell>
          <cell r="D5906">
            <v>1</v>
          </cell>
        </row>
        <row r="5907">
          <cell r="A5907">
            <v>5910</v>
          </cell>
          <cell r="B5907" t="str">
            <v xml:space="preserve"> -2.592605</v>
          </cell>
          <cell r="C5907" t="str">
            <v>-42.707369</v>
          </cell>
          <cell r="D5907">
            <v>1</v>
          </cell>
        </row>
        <row r="5908">
          <cell r="A5908">
            <v>5911</v>
          </cell>
          <cell r="B5908" t="str">
            <v xml:space="preserve"> -21.37262833</v>
          </cell>
          <cell r="C5908" t="str">
            <v>-42.71943667</v>
          </cell>
          <cell r="D5908">
            <v>1</v>
          </cell>
        </row>
        <row r="5909">
          <cell r="A5909">
            <v>5912</v>
          </cell>
          <cell r="B5909" t="str">
            <v xml:space="preserve"> -19.711992</v>
          </cell>
          <cell r="C5909" t="str">
            <v>-42.722663</v>
          </cell>
          <cell r="D5909">
            <v>1</v>
          </cell>
        </row>
        <row r="5910">
          <cell r="A5910">
            <v>5913</v>
          </cell>
          <cell r="B5910" t="str">
            <v xml:space="preserve"> -22.33750714</v>
          </cell>
          <cell r="C5910" t="str">
            <v>-42.72317368</v>
          </cell>
          <cell r="D5910">
            <v>1</v>
          </cell>
        </row>
        <row r="5911">
          <cell r="A5911">
            <v>5914</v>
          </cell>
          <cell r="B5911" t="str">
            <v xml:space="preserve"> -22.343588</v>
          </cell>
          <cell r="C5911" t="str">
            <v>-42.72472</v>
          </cell>
          <cell r="D5911">
            <v>1</v>
          </cell>
        </row>
        <row r="5912">
          <cell r="A5912">
            <v>5915</v>
          </cell>
          <cell r="B5912" t="str">
            <v xml:space="preserve"> -22.31885848</v>
          </cell>
          <cell r="C5912" t="str">
            <v>-42.72552293</v>
          </cell>
          <cell r="D5912">
            <v>1</v>
          </cell>
        </row>
        <row r="5913">
          <cell r="A5913">
            <v>5916</v>
          </cell>
          <cell r="B5913" t="str">
            <v xml:space="preserve"> -2.55694</v>
          </cell>
          <cell r="C5913" t="str">
            <v>-42.7478</v>
          </cell>
          <cell r="D5913">
            <v>1</v>
          </cell>
        </row>
        <row r="5914">
          <cell r="A5914">
            <v>5917</v>
          </cell>
          <cell r="B5914" t="str">
            <v xml:space="preserve"> -19.84061</v>
          </cell>
          <cell r="C5914" t="str">
            <v>-42.77042</v>
          </cell>
          <cell r="D5914">
            <v>1</v>
          </cell>
        </row>
        <row r="5915">
          <cell r="A5915">
            <v>5918</v>
          </cell>
          <cell r="B5915" t="str">
            <v xml:space="preserve"> -22.1621604</v>
          </cell>
          <cell r="C5915" t="str">
            <v>-42.7720207</v>
          </cell>
          <cell r="D5915">
            <v>1</v>
          </cell>
        </row>
        <row r="5916">
          <cell r="A5916">
            <v>5919</v>
          </cell>
          <cell r="B5916" t="str">
            <v xml:space="preserve"> -5.0820075</v>
          </cell>
          <cell r="C5916" t="str">
            <v>-42.7721101</v>
          </cell>
          <cell r="D5916">
            <v>1</v>
          </cell>
        </row>
        <row r="5917">
          <cell r="A5917">
            <v>5920</v>
          </cell>
          <cell r="B5917" t="str">
            <v xml:space="preserve"> -5.0787117</v>
          </cell>
          <cell r="C5917" t="str">
            <v>-42.7816534</v>
          </cell>
          <cell r="D5917">
            <v>1</v>
          </cell>
        </row>
        <row r="5918">
          <cell r="A5918">
            <v>5921</v>
          </cell>
          <cell r="B5918" t="str">
            <v xml:space="preserve"> -5.0924048</v>
          </cell>
          <cell r="C5918" t="str">
            <v>-42.7911599</v>
          </cell>
          <cell r="D5918">
            <v>1</v>
          </cell>
        </row>
        <row r="5919">
          <cell r="A5919">
            <v>5922</v>
          </cell>
          <cell r="B5919" t="str">
            <v xml:space="preserve"> -19.57622381</v>
          </cell>
          <cell r="C5919" t="str">
            <v>-42.79249484</v>
          </cell>
          <cell r="D5919">
            <v>1</v>
          </cell>
        </row>
        <row r="5920">
          <cell r="A5920">
            <v>5923</v>
          </cell>
          <cell r="B5920" t="str">
            <v xml:space="preserve"> -19.6197691</v>
          </cell>
          <cell r="C5920" t="str">
            <v>-42.79249484</v>
          </cell>
          <cell r="D5920">
            <v>1</v>
          </cell>
        </row>
        <row r="5921">
          <cell r="A5921">
            <v>5924</v>
          </cell>
          <cell r="B5921" t="str">
            <v xml:space="preserve"> -5.07123288</v>
          </cell>
          <cell r="C5921" t="str">
            <v>-42.79318119</v>
          </cell>
          <cell r="D5921">
            <v>1</v>
          </cell>
        </row>
        <row r="5922">
          <cell r="A5922">
            <v>5925</v>
          </cell>
          <cell r="B5922" t="str">
            <v xml:space="preserve"> -5.11115049</v>
          </cell>
          <cell r="C5922" t="str">
            <v>-42.79475841</v>
          </cell>
          <cell r="D5922">
            <v>1</v>
          </cell>
        </row>
        <row r="5923">
          <cell r="A5923">
            <v>5926</v>
          </cell>
          <cell r="B5923" t="str">
            <v xml:space="preserve"> -5.06329439</v>
          </cell>
          <cell r="C5923" t="str">
            <v>-42.79760801</v>
          </cell>
          <cell r="D5923">
            <v>1</v>
          </cell>
        </row>
        <row r="5924">
          <cell r="A5924">
            <v>5927</v>
          </cell>
          <cell r="B5924" t="str">
            <v xml:space="preserve"> -22.9667</v>
          </cell>
          <cell r="C5924" t="str">
            <v>-42.8</v>
          </cell>
          <cell r="D5924">
            <v>1</v>
          </cell>
        </row>
        <row r="5925">
          <cell r="A5925">
            <v>5928</v>
          </cell>
          <cell r="B5925" t="str">
            <v xml:space="preserve"> -2.7475207</v>
          </cell>
          <cell r="C5925" t="str">
            <v>-42.8112917</v>
          </cell>
          <cell r="D5925">
            <v>1</v>
          </cell>
        </row>
        <row r="5926">
          <cell r="A5926">
            <v>5929</v>
          </cell>
          <cell r="B5926" t="str">
            <v xml:space="preserve"> -2.74495411</v>
          </cell>
          <cell r="C5926" t="str">
            <v>-42.81728745</v>
          </cell>
          <cell r="D5926">
            <v>1</v>
          </cell>
        </row>
        <row r="5927">
          <cell r="A5927">
            <v>5930</v>
          </cell>
          <cell r="B5927" t="str">
            <v xml:space="preserve"> -5.0645179</v>
          </cell>
          <cell r="C5927" t="str">
            <v>-42.81919</v>
          </cell>
          <cell r="D5927">
            <v>1</v>
          </cell>
        </row>
        <row r="5928">
          <cell r="A5928">
            <v>5931</v>
          </cell>
          <cell r="B5928" t="str">
            <v xml:space="preserve"> -2.75459</v>
          </cell>
          <cell r="C5928" t="str">
            <v>-42.8238983</v>
          </cell>
          <cell r="D5928">
            <v>1</v>
          </cell>
        </row>
        <row r="5929">
          <cell r="A5929">
            <v>5932</v>
          </cell>
          <cell r="B5929" t="str">
            <v xml:space="preserve"> -2.75153196</v>
          </cell>
          <cell r="C5929" t="str">
            <v>-42.82520056</v>
          </cell>
          <cell r="D5929">
            <v>1</v>
          </cell>
        </row>
        <row r="5930">
          <cell r="A5930">
            <v>5933</v>
          </cell>
          <cell r="B5930" t="str">
            <v xml:space="preserve"> -2.748555</v>
          </cell>
          <cell r="C5930" t="str">
            <v>-42.825319</v>
          </cell>
          <cell r="D5930">
            <v>1</v>
          </cell>
        </row>
        <row r="5931">
          <cell r="A5931">
            <v>5934</v>
          </cell>
          <cell r="B5931" t="str">
            <v xml:space="preserve"> -2.75256074</v>
          </cell>
          <cell r="C5931" t="str">
            <v>-42.82539368</v>
          </cell>
          <cell r="D5931">
            <v>1</v>
          </cell>
        </row>
        <row r="5932">
          <cell r="A5932">
            <v>5935</v>
          </cell>
          <cell r="B5932" t="str">
            <v xml:space="preserve"> -2.75135547</v>
          </cell>
          <cell r="C5932" t="str">
            <v>-42.82604732</v>
          </cell>
          <cell r="D5932">
            <v>1</v>
          </cell>
        </row>
        <row r="5933">
          <cell r="A5933">
            <v>5936</v>
          </cell>
          <cell r="B5933" t="str">
            <v xml:space="preserve"> -2.74423401</v>
          </cell>
          <cell r="C5933" t="str">
            <v>-42.82637461</v>
          </cell>
          <cell r="D5933">
            <v>1</v>
          </cell>
        </row>
        <row r="5934">
          <cell r="A5934">
            <v>5937</v>
          </cell>
          <cell r="B5934" t="str">
            <v xml:space="preserve"> -2.75032783</v>
          </cell>
          <cell r="C5934" t="str">
            <v>-42.82661115</v>
          </cell>
          <cell r="D5934">
            <v>1</v>
          </cell>
        </row>
        <row r="5935">
          <cell r="A5935">
            <v>5938</v>
          </cell>
          <cell r="B5935" t="str">
            <v xml:space="preserve"> -2.75139991</v>
          </cell>
          <cell r="C5935" t="str">
            <v>-42.82661993</v>
          </cell>
          <cell r="D5935">
            <v>1</v>
          </cell>
        </row>
        <row r="5936">
          <cell r="A5936">
            <v>5939</v>
          </cell>
          <cell r="B5936" t="str">
            <v xml:space="preserve"> -2.75009645</v>
          </cell>
          <cell r="C5936" t="str">
            <v>-42.82677606</v>
          </cell>
          <cell r="D5936">
            <v>1</v>
          </cell>
        </row>
        <row r="5937">
          <cell r="A5937">
            <v>5940</v>
          </cell>
          <cell r="B5937" t="str">
            <v xml:space="preserve"> -2.74992986</v>
          </cell>
          <cell r="C5937" t="str">
            <v>-42.82678559</v>
          </cell>
          <cell r="D5937">
            <v>1</v>
          </cell>
        </row>
        <row r="5938">
          <cell r="A5938">
            <v>5941</v>
          </cell>
          <cell r="B5938" t="str">
            <v xml:space="preserve"> -2.75014034</v>
          </cell>
          <cell r="C5938" t="str">
            <v>-42.82681892</v>
          </cell>
          <cell r="D5938">
            <v>1</v>
          </cell>
        </row>
        <row r="5939">
          <cell r="A5939">
            <v>5942</v>
          </cell>
          <cell r="B5939" t="str">
            <v xml:space="preserve"> -2.7473006</v>
          </cell>
          <cell r="C5939" t="str">
            <v>-42.82685226</v>
          </cell>
          <cell r="D5939">
            <v>1</v>
          </cell>
        </row>
        <row r="5940">
          <cell r="A5940">
            <v>5943</v>
          </cell>
          <cell r="B5940" t="str">
            <v xml:space="preserve"> -2.74909164</v>
          </cell>
          <cell r="C5940" t="str">
            <v>-42.82687607</v>
          </cell>
          <cell r="D5940">
            <v>1</v>
          </cell>
        </row>
        <row r="5941">
          <cell r="A5941">
            <v>5944</v>
          </cell>
          <cell r="B5941" t="str">
            <v xml:space="preserve"> -2.75073598</v>
          </cell>
          <cell r="C5941" t="str">
            <v>-42.82691322</v>
          </cell>
          <cell r="D5941">
            <v>1</v>
          </cell>
        </row>
        <row r="5942">
          <cell r="A5942">
            <v>5945</v>
          </cell>
          <cell r="B5942" t="str">
            <v xml:space="preserve"> -2.74834508</v>
          </cell>
          <cell r="C5942" t="str">
            <v>-42.82697132</v>
          </cell>
          <cell r="D5942">
            <v>1</v>
          </cell>
        </row>
        <row r="5943">
          <cell r="A5943">
            <v>5946</v>
          </cell>
          <cell r="B5943" t="str">
            <v xml:space="preserve"> -2.74302423</v>
          </cell>
          <cell r="C5943" t="str">
            <v>-42.82709421</v>
          </cell>
          <cell r="D5943">
            <v>1</v>
          </cell>
        </row>
        <row r="5944">
          <cell r="A5944">
            <v>5947</v>
          </cell>
          <cell r="B5944" t="str">
            <v xml:space="preserve"> -2.74669828</v>
          </cell>
          <cell r="C5944" t="str">
            <v>-42.82715229</v>
          </cell>
          <cell r="D5944">
            <v>1</v>
          </cell>
        </row>
        <row r="5945">
          <cell r="A5945">
            <v>5948</v>
          </cell>
          <cell r="B5945" t="str">
            <v xml:space="preserve"> -2.74783514</v>
          </cell>
          <cell r="C5945" t="str">
            <v>-42.82716657</v>
          </cell>
          <cell r="D5945">
            <v>1</v>
          </cell>
        </row>
        <row r="5946">
          <cell r="A5946">
            <v>5949</v>
          </cell>
          <cell r="B5946" t="str">
            <v xml:space="preserve"> -2.74707968</v>
          </cell>
          <cell r="C5946" t="str">
            <v>-42.82718562</v>
          </cell>
          <cell r="D5946">
            <v>1</v>
          </cell>
        </row>
        <row r="5947">
          <cell r="A5947">
            <v>5950</v>
          </cell>
          <cell r="B5947" t="str">
            <v xml:space="preserve"> -2.74649775</v>
          </cell>
          <cell r="C5947" t="str">
            <v>-42.82719515</v>
          </cell>
          <cell r="D5947">
            <v>1</v>
          </cell>
        </row>
        <row r="5948">
          <cell r="A5948">
            <v>5951</v>
          </cell>
          <cell r="B5948" t="str">
            <v xml:space="preserve"> -2.74841145</v>
          </cell>
          <cell r="C5948" t="str">
            <v>-42.82739993</v>
          </cell>
          <cell r="D5948">
            <v>1</v>
          </cell>
        </row>
        <row r="5949">
          <cell r="A5949">
            <v>5952</v>
          </cell>
          <cell r="B5949" t="str">
            <v xml:space="preserve"> -2.74970552</v>
          </cell>
          <cell r="C5949" t="str">
            <v>-42.82753803</v>
          </cell>
          <cell r="D5949">
            <v>1</v>
          </cell>
        </row>
        <row r="5950">
          <cell r="A5950">
            <v>5953</v>
          </cell>
          <cell r="B5950" t="str">
            <v xml:space="preserve"> -2.75216609</v>
          </cell>
          <cell r="C5950" t="str">
            <v>-42.82791472</v>
          </cell>
          <cell r="D5950">
            <v>1</v>
          </cell>
        </row>
        <row r="5951">
          <cell r="A5951">
            <v>5954</v>
          </cell>
          <cell r="B5951" t="str">
            <v xml:space="preserve"> -2.74508679</v>
          </cell>
          <cell r="C5951" t="str">
            <v>-42.82799212</v>
          </cell>
          <cell r="D5951">
            <v>1</v>
          </cell>
        </row>
        <row r="5952">
          <cell r="A5952">
            <v>5955</v>
          </cell>
          <cell r="B5952" t="str">
            <v xml:space="preserve"> -2.7473012</v>
          </cell>
          <cell r="C5952" t="str">
            <v>-42.83008536</v>
          </cell>
          <cell r="D5952">
            <v>1</v>
          </cell>
        </row>
        <row r="5953">
          <cell r="A5953">
            <v>5956</v>
          </cell>
          <cell r="B5953" t="str">
            <v xml:space="preserve"> -2.75</v>
          </cell>
          <cell r="C5953" t="str">
            <v>-42.83333333</v>
          </cell>
          <cell r="D5953">
            <v>1</v>
          </cell>
        </row>
        <row r="5954">
          <cell r="A5954">
            <v>5957</v>
          </cell>
          <cell r="B5954" t="str">
            <v xml:space="preserve"> -2.75027</v>
          </cell>
          <cell r="C5954" t="str">
            <v>-42.834485</v>
          </cell>
          <cell r="D5954">
            <v>1</v>
          </cell>
        </row>
        <row r="5955">
          <cell r="A5955">
            <v>5958</v>
          </cell>
          <cell r="B5955" t="str">
            <v xml:space="preserve"> -5.0488333</v>
          </cell>
          <cell r="C5955" t="str">
            <v>-42.8350274</v>
          </cell>
          <cell r="D5955">
            <v>1</v>
          </cell>
        </row>
        <row r="5956">
          <cell r="A5956">
            <v>5959</v>
          </cell>
          <cell r="B5956" t="str">
            <v xml:space="preserve"> -21.01</v>
          </cell>
          <cell r="C5956" t="str">
            <v>-42.840833</v>
          </cell>
          <cell r="D5956">
            <v>1</v>
          </cell>
        </row>
        <row r="5957">
          <cell r="A5957">
            <v>5960</v>
          </cell>
          <cell r="B5957" t="str">
            <v xml:space="preserve"> -5.1023325</v>
          </cell>
          <cell r="C5957" t="str">
            <v>-42.8449518</v>
          </cell>
          <cell r="D5957">
            <v>1</v>
          </cell>
        </row>
        <row r="5958">
          <cell r="A5958">
            <v>5961</v>
          </cell>
          <cell r="B5958" t="str">
            <v xml:space="preserve"> -2.6672772</v>
          </cell>
          <cell r="C5958" t="str">
            <v>-42.85426644</v>
          </cell>
          <cell r="D5958">
            <v>1</v>
          </cell>
        </row>
        <row r="5959">
          <cell r="A5959">
            <v>5962</v>
          </cell>
          <cell r="B5959" t="str">
            <v xml:space="preserve"> -2.66740563</v>
          </cell>
          <cell r="C5959" t="str">
            <v>-42.85445683</v>
          </cell>
          <cell r="D5959">
            <v>1</v>
          </cell>
        </row>
        <row r="5960">
          <cell r="A5960">
            <v>5963</v>
          </cell>
          <cell r="B5960" t="str">
            <v xml:space="preserve"> -17.8511786</v>
          </cell>
          <cell r="C5960" t="str">
            <v>-42.8555102</v>
          </cell>
          <cell r="D5960">
            <v>1</v>
          </cell>
        </row>
        <row r="5961">
          <cell r="A5961">
            <v>5964</v>
          </cell>
          <cell r="B5961" t="str">
            <v xml:space="preserve"> -17.85703212</v>
          </cell>
          <cell r="C5961" t="str">
            <v>-42.85913717</v>
          </cell>
          <cell r="D5961">
            <v>1</v>
          </cell>
        </row>
        <row r="5962">
          <cell r="A5962">
            <v>5965</v>
          </cell>
          <cell r="B5962" t="str">
            <v xml:space="preserve"> -2.65783</v>
          </cell>
          <cell r="C5962">
            <v>-42865</v>
          </cell>
          <cell r="D5962">
            <v>1</v>
          </cell>
        </row>
        <row r="5963">
          <cell r="A5963">
            <v>5966</v>
          </cell>
          <cell r="B5963" t="str">
            <v xml:space="preserve"> -2.65901817</v>
          </cell>
          <cell r="C5963" t="str">
            <v>-42.8660979</v>
          </cell>
          <cell r="D5963">
            <v>1</v>
          </cell>
        </row>
        <row r="5964">
          <cell r="A5964">
            <v>5967</v>
          </cell>
          <cell r="B5964" t="str">
            <v xml:space="preserve"> -15.6824734</v>
          </cell>
          <cell r="C5964" t="str">
            <v>-42.866421</v>
          </cell>
          <cell r="D5964">
            <v>1</v>
          </cell>
        </row>
        <row r="5965">
          <cell r="A5965">
            <v>5968</v>
          </cell>
          <cell r="B5965" t="str">
            <v xml:space="preserve"> -22.3681214</v>
          </cell>
          <cell r="C5965" t="str">
            <v>-42.8709828</v>
          </cell>
          <cell r="D5965">
            <v>1</v>
          </cell>
        </row>
        <row r="5966">
          <cell r="A5966">
            <v>5969</v>
          </cell>
          <cell r="B5966" t="str">
            <v xml:space="preserve"> -15.15368752</v>
          </cell>
          <cell r="C5966" t="str">
            <v>-42.87304036</v>
          </cell>
          <cell r="D5966">
            <v>1</v>
          </cell>
        </row>
        <row r="5967">
          <cell r="A5967">
            <v>5970</v>
          </cell>
          <cell r="B5967" t="str">
            <v xml:space="preserve"> -20.7576363</v>
          </cell>
          <cell r="C5967" t="str">
            <v>-42.87543029</v>
          </cell>
          <cell r="D5967">
            <v>1</v>
          </cell>
        </row>
        <row r="5968">
          <cell r="A5968">
            <v>5971</v>
          </cell>
          <cell r="B5968" t="str">
            <v xml:space="preserve"> -16.5637804</v>
          </cell>
          <cell r="C5968" t="str">
            <v>-42.8929896</v>
          </cell>
          <cell r="D5968">
            <v>1</v>
          </cell>
        </row>
        <row r="5969">
          <cell r="A5969">
            <v>5972</v>
          </cell>
          <cell r="B5969" t="str">
            <v xml:space="preserve"> -16.56298612</v>
          </cell>
          <cell r="C5969" t="str">
            <v>-42.89517403</v>
          </cell>
          <cell r="D5969">
            <v>1</v>
          </cell>
        </row>
        <row r="5970">
          <cell r="A5970">
            <v>5973</v>
          </cell>
          <cell r="B5970" t="str">
            <v xml:space="preserve"> -20.4164353</v>
          </cell>
          <cell r="C5970" t="str">
            <v>-42.90878</v>
          </cell>
          <cell r="D5970">
            <v>1</v>
          </cell>
        </row>
        <row r="5971">
          <cell r="A5971">
            <v>5974</v>
          </cell>
          <cell r="B5971" t="str">
            <v xml:space="preserve"> -22.9680669</v>
          </cell>
          <cell r="C5971" t="str">
            <v>-42.9174281</v>
          </cell>
          <cell r="D5971">
            <v>1</v>
          </cell>
        </row>
        <row r="5972">
          <cell r="A5972">
            <v>5975</v>
          </cell>
          <cell r="B5972" t="str">
            <v xml:space="preserve"> -22.38282135</v>
          </cell>
          <cell r="C5972" t="str">
            <v>-42.91997229</v>
          </cell>
          <cell r="D5972">
            <v>1</v>
          </cell>
        </row>
        <row r="5973">
          <cell r="A5973">
            <v>5976</v>
          </cell>
          <cell r="B5973" t="str">
            <v xml:space="preserve"> -22.38283466</v>
          </cell>
          <cell r="C5973" t="str">
            <v>-42.92001198</v>
          </cell>
          <cell r="D5973">
            <v>1</v>
          </cell>
        </row>
        <row r="5974">
          <cell r="A5974">
            <v>5977</v>
          </cell>
          <cell r="B5974" t="str">
            <v xml:space="preserve"> -22.43508</v>
          </cell>
          <cell r="C5974" t="str">
            <v>-42.93325</v>
          </cell>
          <cell r="D5974">
            <v>1</v>
          </cell>
        </row>
        <row r="5975">
          <cell r="A5975">
            <v>5978</v>
          </cell>
          <cell r="B5975" t="str">
            <v xml:space="preserve"> -22.36585225</v>
          </cell>
          <cell r="C5975" t="str">
            <v>-42.93384523</v>
          </cell>
          <cell r="D5975">
            <v>1</v>
          </cell>
        </row>
        <row r="5976">
          <cell r="A5976">
            <v>5979</v>
          </cell>
          <cell r="B5976" t="str">
            <v xml:space="preserve"> -18.78234184</v>
          </cell>
          <cell r="C5976" t="str">
            <v>-42.93846329</v>
          </cell>
          <cell r="D5976">
            <v>1</v>
          </cell>
        </row>
        <row r="5977">
          <cell r="A5977">
            <v>5980</v>
          </cell>
          <cell r="B5977" t="str">
            <v xml:space="preserve"> -21.12</v>
          </cell>
          <cell r="C5977" t="str">
            <v>-42.942777</v>
          </cell>
          <cell r="D5977">
            <v>1</v>
          </cell>
        </row>
        <row r="5978">
          <cell r="A5978">
            <v>5981</v>
          </cell>
          <cell r="B5978" t="str">
            <v xml:space="preserve"> -8.1112473</v>
          </cell>
          <cell r="C5978" t="str">
            <v>-42.944844</v>
          </cell>
          <cell r="D5978">
            <v>1</v>
          </cell>
        </row>
        <row r="5979">
          <cell r="A5979">
            <v>5982</v>
          </cell>
          <cell r="B5979" t="str">
            <v xml:space="preserve"> -22.7301011</v>
          </cell>
          <cell r="C5979" t="str">
            <v>-42.9480527</v>
          </cell>
          <cell r="D5979">
            <v>1</v>
          </cell>
        </row>
        <row r="5980">
          <cell r="A5980">
            <v>5983</v>
          </cell>
          <cell r="B5980" t="str">
            <v xml:space="preserve"> -22.3925267</v>
          </cell>
          <cell r="C5980" t="str">
            <v>-42.9480643</v>
          </cell>
          <cell r="D5980">
            <v>1</v>
          </cell>
        </row>
        <row r="5981">
          <cell r="A5981">
            <v>5984</v>
          </cell>
          <cell r="B5981" t="str">
            <v xml:space="preserve"> -22.3916236</v>
          </cell>
          <cell r="C5981" t="str">
            <v>-42.9484948</v>
          </cell>
          <cell r="D5981">
            <v>1</v>
          </cell>
        </row>
        <row r="5982">
          <cell r="A5982">
            <v>5985</v>
          </cell>
          <cell r="B5982" t="str">
            <v xml:space="preserve"> -22.39160895</v>
          </cell>
          <cell r="C5982" t="str">
            <v>-42.94867335</v>
          </cell>
          <cell r="D5982">
            <v>1</v>
          </cell>
        </row>
        <row r="5983">
          <cell r="A5983">
            <v>5986</v>
          </cell>
          <cell r="B5983" t="str">
            <v xml:space="preserve"> -22.39170397</v>
          </cell>
          <cell r="C5983" t="str">
            <v>-42.94867523</v>
          </cell>
          <cell r="D5983">
            <v>1</v>
          </cell>
        </row>
        <row r="5984">
          <cell r="A5984">
            <v>5987</v>
          </cell>
          <cell r="B5984" t="str">
            <v xml:space="preserve"> -22.3794434</v>
          </cell>
          <cell r="C5984" t="str">
            <v>-42.95219385</v>
          </cell>
          <cell r="D5984">
            <v>1</v>
          </cell>
        </row>
        <row r="5985">
          <cell r="A5985">
            <v>5988</v>
          </cell>
          <cell r="B5985" t="str">
            <v xml:space="preserve"> -21.1199918</v>
          </cell>
          <cell r="C5985" t="str">
            <v>-42.95248135</v>
          </cell>
          <cell r="D5985">
            <v>1</v>
          </cell>
        </row>
        <row r="5986">
          <cell r="A5986">
            <v>5989</v>
          </cell>
          <cell r="B5986" t="str">
            <v xml:space="preserve"> -22.3991741</v>
          </cell>
          <cell r="C5986" t="str">
            <v>-42.9526212</v>
          </cell>
          <cell r="D5986">
            <v>1</v>
          </cell>
        </row>
        <row r="5987">
          <cell r="A5987">
            <v>5990</v>
          </cell>
          <cell r="B5987" t="str">
            <v xml:space="preserve"> -22.39413515</v>
          </cell>
          <cell r="C5987" t="str">
            <v>-42.95283363</v>
          </cell>
          <cell r="D5987">
            <v>1</v>
          </cell>
        </row>
        <row r="5988">
          <cell r="A5988">
            <v>5991</v>
          </cell>
          <cell r="B5988" t="str">
            <v xml:space="preserve"> -22.389754</v>
          </cell>
          <cell r="C5988" t="str">
            <v>-42.9528567</v>
          </cell>
          <cell r="D5988">
            <v>1</v>
          </cell>
        </row>
        <row r="5989">
          <cell r="A5989">
            <v>5992</v>
          </cell>
          <cell r="B5989" t="str">
            <v xml:space="preserve"> -22.4013344</v>
          </cell>
          <cell r="C5989" t="str">
            <v>-42.9531044</v>
          </cell>
          <cell r="D5989">
            <v>1</v>
          </cell>
        </row>
        <row r="5990">
          <cell r="A5990">
            <v>5993</v>
          </cell>
          <cell r="B5990" t="str">
            <v xml:space="preserve"> -22.4012435</v>
          </cell>
          <cell r="C5990" t="str">
            <v>-42.9531054</v>
          </cell>
          <cell r="D5990">
            <v>1</v>
          </cell>
        </row>
        <row r="5991">
          <cell r="A5991">
            <v>5994</v>
          </cell>
          <cell r="B5991" t="str">
            <v xml:space="preserve"> -22.4286036</v>
          </cell>
          <cell r="C5991" t="str">
            <v>-42.9536193</v>
          </cell>
          <cell r="D5991">
            <v>1</v>
          </cell>
        </row>
        <row r="5992">
          <cell r="A5992">
            <v>5995</v>
          </cell>
          <cell r="B5992" t="str">
            <v xml:space="preserve"> -15.0483551</v>
          </cell>
          <cell r="C5992" t="str">
            <v>-42.9537068</v>
          </cell>
          <cell r="D5992">
            <v>1</v>
          </cell>
        </row>
        <row r="5993">
          <cell r="A5993">
            <v>5996</v>
          </cell>
          <cell r="B5993" t="str">
            <v xml:space="preserve"> -22.392227</v>
          </cell>
          <cell r="C5993" t="str">
            <v>-42.9538062</v>
          </cell>
          <cell r="D5993">
            <v>1</v>
          </cell>
        </row>
        <row r="5994">
          <cell r="A5994">
            <v>5997</v>
          </cell>
          <cell r="B5994" t="str">
            <v xml:space="preserve"> -22.6889224</v>
          </cell>
          <cell r="C5994" t="str">
            <v>-42.9540767</v>
          </cell>
          <cell r="D5994">
            <v>1</v>
          </cell>
        </row>
        <row r="5995">
          <cell r="A5995">
            <v>5998</v>
          </cell>
          <cell r="B5995" t="str">
            <v xml:space="preserve"> -22.4161514</v>
          </cell>
          <cell r="C5995" t="str">
            <v>-42.9548654</v>
          </cell>
          <cell r="D5995">
            <v>1</v>
          </cell>
        </row>
        <row r="5996">
          <cell r="A5996">
            <v>5999</v>
          </cell>
          <cell r="B5996" t="str">
            <v xml:space="preserve"> -22.4149466</v>
          </cell>
          <cell r="C5996" t="str">
            <v>-42.9550854</v>
          </cell>
          <cell r="D5996">
            <v>1</v>
          </cell>
        </row>
        <row r="5997">
          <cell r="A5997">
            <v>6000</v>
          </cell>
          <cell r="B5997" t="str">
            <v xml:space="preserve"> -22.4147568</v>
          </cell>
          <cell r="C5997" t="str">
            <v>-42.9566056</v>
          </cell>
          <cell r="D5997">
            <v>1</v>
          </cell>
        </row>
        <row r="5998">
          <cell r="A5998">
            <v>6001</v>
          </cell>
          <cell r="B5998" t="str">
            <v xml:space="preserve"> -22.40983195</v>
          </cell>
          <cell r="C5998" t="str">
            <v>-42.95701028</v>
          </cell>
          <cell r="D5998">
            <v>1</v>
          </cell>
        </row>
        <row r="5999">
          <cell r="A5999">
            <v>6002</v>
          </cell>
          <cell r="B5999" t="str">
            <v xml:space="preserve"> -22.4088632</v>
          </cell>
          <cell r="C5999" t="str">
            <v>-42.9580633</v>
          </cell>
          <cell r="D5999">
            <v>1</v>
          </cell>
        </row>
        <row r="6000">
          <cell r="A6000">
            <v>6003</v>
          </cell>
          <cell r="B6000" t="str">
            <v xml:space="preserve"> -22.4213738</v>
          </cell>
          <cell r="C6000" t="str">
            <v>-42.960022</v>
          </cell>
          <cell r="D6000">
            <v>1</v>
          </cell>
        </row>
        <row r="6001">
          <cell r="A6001">
            <v>6004</v>
          </cell>
          <cell r="B6001" t="str">
            <v xml:space="preserve"> -22.4140232</v>
          </cell>
          <cell r="C6001" t="str">
            <v>-42.9610141</v>
          </cell>
          <cell r="D6001">
            <v>1</v>
          </cell>
        </row>
        <row r="6002">
          <cell r="A6002">
            <v>6005</v>
          </cell>
          <cell r="B6002" t="str">
            <v xml:space="preserve"> -22.427155</v>
          </cell>
          <cell r="C6002" t="str">
            <v>-42.96191667</v>
          </cell>
          <cell r="D6002">
            <v>1</v>
          </cell>
        </row>
        <row r="6003">
          <cell r="A6003">
            <v>6006</v>
          </cell>
          <cell r="B6003" t="str">
            <v xml:space="preserve"> -22.4098056</v>
          </cell>
          <cell r="C6003" t="str">
            <v>-42.9627934</v>
          </cell>
          <cell r="D6003">
            <v>1</v>
          </cell>
        </row>
        <row r="6004">
          <cell r="A6004">
            <v>6007</v>
          </cell>
          <cell r="B6004" t="str">
            <v xml:space="preserve"> -22.40072088</v>
          </cell>
          <cell r="C6004" t="str">
            <v>-42.96314188</v>
          </cell>
          <cell r="D6004">
            <v>1</v>
          </cell>
        </row>
        <row r="6005">
          <cell r="A6005">
            <v>6008</v>
          </cell>
          <cell r="B6005" t="str">
            <v xml:space="preserve"> -22.40030374</v>
          </cell>
          <cell r="C6005" t="str">
            <v>-42.96330716</v>
          </cell>
          <cell r="D6005">
            <v>1</v>
          </cell>
        </row>
        <row r="6006">
          <cell r="A6006">
            <v>6009</v>
          </cell>
          <cell r="B6006" t="str">
            <v xml:space="preserve"> -22.42965599</v>
          </cell>
          <cell r="C6006" t="str">
            <v>-42.96369408</v>
          </cell>
          <cell r="D6006">
            <v>1</v>
          </cell>
        </row>
        <row r="6007">
          <cell r="A6007">
            <v>6010</v>
          </cell>
          <cell r="B6007" t="str">
            <v xml:space="preserve"> -22.42650309</v>
          </cell>
          <cell r="C6007" t="str">
            <v>-42.964247</v>
          </cell>
          <cell r="D6007">
            <v>1</v>
          </cell>
        </row>
        <row r="6008">
          <cell r="A6008">
            <v>6011</v>
          </cell>
          <cell r="B6008" t="str">
            <v xml:space="preserve"> -22.4099995</v>
          </cell>
          <cell r="C6008" t="str">
            <v>-42.96514689</v>
          </cell>
          <cell r="D6008">
            <v>1</v>
          </cell>
        </row>
        <row r="6009">
          <cell r="A6009">
            <v>6012</v>
          </cell>
          <cell r="B6009" t="str">
            <v xml:space="preserve"> -22.4109126</v>
          </cell>
          <cell r="C6009" t="str">
            <v>-42.9652731</v>
          </cell>
          <cell r="D6009">
            <v>1</v>
          </cell>
        </row>
        <row r="6010">
          <cell r="A6010">
            <v>6013</v>
          </cell>
          <cell r="B6010" t="str">
            <v xml:space="preserve"> -22.4029211</v>
          </cell>
          <cell r="C6010" t="str">
            <v>-42.9655931</v>
          </cell>
          <cell r="D6010">
            <v>1</v>
          </cell>
        </row>
        <row r="6011">
          <cell r="A6011">
            <v>6014</v>
          </cell>
          <cell r="B6011" t="str">
            <v xml:space="preserve"> -22.43047655</v>
          </cell>
          <cell r="C6011" t="str">
            <v>-42.96570402</v>
          </cell>
          <cell r="D6011">
            <v>1</v>
          </cell>
        </row>
        <row r="6012">
          <cell r="A6012">
            <v>6015</v>
          </cell>
          <cell r="B6012" t="str">
            <v xml:space="preserve"> -19.8671078</v>
          </cell>
          <cell r="C6012" t="str">
            <v>-42.9658318</v>
          </cell>
          <cell r="D6012">
            <v>1</v>
          </cell>
        </row>
        <row r="6013">
          <cell r="A6013">
            <v>6016</v>
          </cell>
          <cell r="B6013" t="str">
            <v xml:space="preserve"> -22.4082653</v>
          </cell>
          <cell r="C6013" t="str">
            <v>-42.9661975</v>
          </cell>
          <cell r="D6013">
            <v>1</v>
          </cell>
        </row>
        <row r="6014">
          <cell r="A6014">
            <v>6017</v>
          </cell>
          <cell r="B6014" t="str">
            <v xml:space="preserve"> -22.4082726</v>
          </cell>
          <cell r="C6014" t="str">
            <v>-42.9662082</v>
          </cell>
          <cell r="D6014">
            <v>1</v>
          </cell>
        </row>
        <row r="6015">
          <cell r="A6015">
            <v>6018</v>
          </cell>
          <cell r="B6015" t="str">
            <v xml:space="preserve"> -22.40797278</v>
          </cell>
          <cell r="C6015" t="str">
            <v>-42.96621778</v>
          </cell>
          <cell r="D6015">
            <v>1</v>
          </cell>
        </row>
        <row r="6016">
          <cell r="A6016">
            <v>6019</v>
          </cell>
          <cell r="B6016" t="str">
            <v xml:space="preserve"> -22.4084819</v>
          </cell>
          <cell r="C6016" t="str">
            <v>-42.9664048</v>
          </cell>
          <cell r="D6016">
            <v>1</v>
          </cell>
        </row>
        <row r="6017">
          <cell r="A6017">
            <v>6020</v>
          </cell>
          <cell r="B6017" t="str">
            <v xml:space="preserve"> -22.5124699</v>
          </cell>
          <cell r="C6017" t="str">
            <v>-42.9678518</v>
          </cell>
          <cell r="D6017">
            <v>1</v>
          </cell>
        </row>
        <row r="6018">
          <cell r="A6018">
            <v>6021</v>
          </cell>
          <cell r="B6018" t="str">
            <v xml:space="preserve"> -22.4285998</v>
          </cell>
          <cell r="C6018" t="str">
            <v>-42.9682892</v>
          </cell>
          <cell r="D6018">
            <v>1</v>
          </cell>
        </row>
        <row r="6019">
          <cell r="A6019">
            <v>6022</v>
          </cell>
          <cell r="B6019" t="str">
            <v xml:space="preserve"> -22.47451</v>
          </cell>
          <cell r="C6019" t="str">
            <v>-42.96834</v>
          </cell>
          <cell r="D6019">
            <v>1</v>
          </cell>
        </row>
        <row r="6020">
          <cell r="A6020">
            <v>6023</v>
          </cell>
          <cell r="B6020" t="str">
            <v xml:space="preserve"> -22.4341005</v>
          </cell>
          <cell r="C6020" t="str">
            <v>-42.9684755</v>
          </cell>
          <cell r="D6020">
            <v>1</v>
          </cell>
        </row>
        <row r="6021">
          <cell r="A6021">
            <v>6024</v>
          </cell>
          <cell r="B6021" t="str">
            <v xml:space="preserve"> -22.41130882</v>
          </cell>
          <cell r="C6021" t="str">
            <v>-42.9685156</v>
          </cell>
          <cell r="D6021">
            <v>1</v>
          </cell>
        </row>
        <row r="6022">
          <cell r="A6022">
            <v>6025</v>
          </cell>
          <cell r="B6022" t="str">
            <v xml:space="preserve"> -22.96549988</v>
          </cell>
          <cell r="C6022" t="str">
            <v>-42.96866608</v>
          </cell>
          <cell r="D6022">
            <v>1</v>
          </cell>
        </row>
        <row r="6023">
          <cell r="A6023">
            <v>6026</v>
          </cell>
          <cell r="B6023" t="str">
            <v xml:space="preserve"> -21.4445</v>
          </cell>
          <cell r="C6023" t="str">
            <v>-42.9695</v>
          </cell>
          <cell r="D6023">
            <v>1</v>
          </cell>
        </row>
        <row r="6024">
          <cell r="A6024">
            <v>6027</v>
          </cell>
          <cell r="B6024" t="str">
            <v xml:space="preserve"> -22.43651839</v>
          </cell>
          <cell r="C6024" t="str">
            <v>-42.96995028</v>
          </cell>
          <cell r="D6024">
            <v>1</v>
          </cell>
        </row>
        <row r="6025">
          <cell r="A6025">
            <v>6028</v>
          </cell>
          <cell r="B6025" t="str">
            <v xml:space="preserve"> -22.413846</v>
          </cell>
          <cell r="C6025" t="str">
            <v>-42.9704752</v>
          </cell>
          <cell r="D6025">
            <v>1</v>
          </cell>
        </row>
        <row r="6026">
          <cell r="A6026">
            <v>6029</v>
          </cell>
          <cell r="B6026" t="str">
            <v xml:space="preserve"> -22.4136606</v>
          </cell>
          <cell r="C6026" t="str">
            <v>-42.9704927</v>
          </cell>
          <cell r="D6026">
            <v>1</v>
          </cell>
        </row>
        <row r="6027">
          <cell r="A6027">
            <v>6030</v>
          </cell>
          <cell r="B6027" t="str">
            <v xml:space="preserve"> -22.4222514</v>
          </cell>
          <cell r="C6027" t="str">
            <v>-42.9707609</v>
          </cell>
          <cell r="D6027">
            <v>1</v>
          </cell>
        </row>
        <row r="6028">
          <cell r="A6028">
            <v>6031</v>
          </cell>
          <cell r="B6028" t="str">
            <v xml:space="preserve"> -22.43518463</v>
          </cell>
          <cell r="C6028" t="str">
            <v>-42.97084658</v>
          </cell>
          <cell r="D6028">
            <v>1</v>
          </cell>
        </row>
        <row r="6029">
          <cell r="A6029">
            <v>6032</v>
          </cell>
          <cell r="B6029" t="str">
            <v xml:space="preserve"> -22.41624072</v>
          </cell>
          <cell r="C6029" t="str">
            <v>-42.97146326</v>
          </cell>
          <cell r="D6029">
            <v>1</v>
          </cell>
        </row>
        <row r="6030">
          <cell r="A6030">
            <v>6033</v>
          </cell>
          <cell r="B6030" t="str">
            <v xml:space="preserve"> -22.67744594</v>
          </cell>
          <cell r="C6030" t="str">
            <v>-42.97186165</v>
          </cell>
          <cell r="D6030">
            <v>1</v>
          </cell>
        </row>
        <row r="6031">
          <cell r="A6031">
            <v>6034</v>
          </cell>
          <cell r="B6031" t="str">
            <v xml:space="preserve"> -22.41751961</v>
          </cell>
          <cell r="C6031" t="str">
            <v>-42.97201349</v>
          </cell>
          <cell r="D6031">
            <v>1</v>
          </cell>
        </row>
        <row r="6032">
          <cell r="A6032">
            <v>6035</v>
          </cell>
          <cell r="B6032" t="str">
            <v xml:space="preserve"> -22.4338093</v>
          </cell>
          <cell r="C6032" t="str">
            <v>-42.9721836</v>
          </cell>
          <cell r="D6032">
            <v>1</v>
          </cell>
        </row>
        <row r="6033">
          <cell r="A6033">
            <v>6036</v>
          </cell>
          <cell r="B6033" t="str">
            <v xml:space="preserve"> -22.52239519</v>
          </cell>
          <cell r="C6033" t="str">
            <v>-42.97278405</v>
          </cell>
          <cell r="D6033">
            <v>1</v>
          </cell>
        </row>
        <row r="6034">
          <cell r="A6034">
            <v>6037</v>
          </cell>
          <cell r="B6034" t="str">
            <v xml:space="preserve"> -22.418937</v>
          </cell>
          <cell r="C6034" t="str">
            <v>-42.9731449</v>
          </cell>
          <cell r="D6034">
            <v>1</v>
          </cell>
        </row>
        <row r="6035">
          <cell r="A6035">
            <v>6038</v>
          </cell>
          <cell r="B6035" t="str">
            <v xml:space="preserve"> -22.40673293</v>
          </cell>
          <cell r="C6035" t="str">
            <v>-42.97323234</v>
          </cell>
          <cell r="D6035">
            <v>1</v>
          </cell>
        </row>
        <row r="6036">
          <cell r="A6036">
            <v>6039</v>
          </cell>
          <cell r="B6036" t="str">
            <v xml:space="preserve"> -22.4065244</v>
          </cell>
          <cell r="C6036" t="str">
            <v>-42.9732331</v>
          </cell>
          <cell r="D6036">
            <v>1</v>
          </cell>
        </row>
        <row r="6037">
          <cell r="A6037">
            <v>6040</v>
          </cell>
          <cell r="B6037" t="str">
            <v xml:space="preserve"> -22.4328307</v>
          </cell>
          <cell r="C6037" t="str">
            <v>-42.9736623</v>
          </cell>
          <cell r="D6037">
            <v>1</v>
          </cell>
        </row>
        <row r="6038">
          <cell r="A6038">
            <v>6041</v>
          </cell>
          <cell r="B6038" t="str">
            <v xml:space="preserve"> -22.4305927</v>
          </cell>
          <cell r="C6038" t="str">
            <v>-42.9740949</v>
          </cell>
          <cell r="D6038">
            <v>1</v>
          </cell>
        </row>
        <row r="6039">
          <cell r="A6039">
            <v>6042</v>
          </cell>
          <cell r="B6039" t="str">
            <v xml:space="preserve"> -22.4337387</v>
          </cell>
          <cell r="C6039" t="str">
            <v>-42.974238</v>
          </cell>
          <cell r="D6039">
            <v>1</v>
          </cell>
        </row>
        <row r="6040">
          <cell r="A6040">
            <v>6043</v>
          </cell>
          <cell r="B6040" t="str">
            <v xml:space="preserve"> -22.41775729</v>
          </cell>
          <cell r="C6040" t="str">
            <v>-42.97501942</v>
          </cell>
          <cell r="D6040">
            <v>1</v>
          </cell>
        </row>
        <row r="6041">
          <cell r="A6041">
            <v>6044</v>
          </cell>
          <cell r="B6041" t="str">
            <v xml:space="preserve"> -22.67580682</v>
          </cell>
          <cell r="C6041" t="str">
            <v>-42.9751933</v>
          </cell>
          <cell r="D6041">
            <v>1</v>
          </cell>
        </row>
        <row r="6042">
          <cell r="A6042">
            <v>6045</v>
          </cell>
          <cell r="B6042" t="str">
            <v xml:space="preserve"> -22.402205</v>
          </cell>
          <cell r="C6042" t="str">
            <v>-42.975231</v>
          </cell>
          <cell r="D6042">
            <v>1</v>
          </cell>
        </row>
        <row r="6043">
          <cell r="A6043">
            <v>6046</v>
          </cell>
          <cell r="B6043" t="str">
            <v xml:space="preserve"> -22.4475792</v>
          </cell>
          <cell r="C6043" t="str">
            <v>-42.9760571</v>
          </cell>
          <cell r="D6043">
            <v>1</v>
          </cell>
        </row>
        <row r="6044">
          <cell r="A6044">
            <v>6047</v>
          </cell>
          <cell r="B6044" t="str">
            <v xml:space="preserve"> -22.42150014</v>
          </cell>
          <cell r="C6044" t="str">
            <v>-42.97649974</v>
          </cell>
          <cell r="D6044">
            <v>1</v>
          </cell>
        </row>
        <row r="6045">
          <cell r="A6045">
            <v>6048</v>
          </cell>
          <cell r="B6045" t="str">
            <v xml:space="preserve"> -22.4355913</v>
          </cell>
          <cell r="C6045" t="str">
            <v>-42.976554</v>
          </cell>
          <cell r="D6045">
            <v>1</v>
          </cell>
        </row>
        <row r="6046">
          <cell r="A6046">
            <v>6049</v>
          </cell>
          <cell r="B6046" t="str">
            <v xml:space="preserve"> -22.4010809</v>
          </cell>
          <cell r="C6046" t="str">
            <v>-42.9775331</v>
          </cell>
          <cell r="D6046">
            <v>1</v>
          </cell>
        </row>
        <row r="6047">
          <cell r="A6047">
            <v>6050</v>
          </cell>
          <cell r="B6047" t="str">
            <v xml:space="preserve"> -22.43917678</v>
          </cell>
          <cell r="C6047" t="str">
            <v>-42.97756994</v>
          </cell>
          <cell r="D6047">
            <v>1</v>
          </cell>
        </row>
        <row r="6048">
          <cell r="A6048">
            <v>6051</v>
          </cell>
          <cell r="B6048" t="str">
            <v xml:space="preserve"> -22.42321937</v>
          </cell>
          <cell r="C6048" t="str">
            <v>-42.97763167</v>
          </cell>
          <cell r="D6048">
            <v>1</v>
          </cell>
        </row>
        <row r="6049">
          <cell r="A6049">
            <v>6052</v>
          </cell>
          <cell r="B6049" t="str">
            <v xml:space="preserve"> -22.426246</v>
          </cell>
          <cell r="C6049" t="str">
            <v>-42.977824</v>
          </cell>
          <cell r="D6049">
            <v>1</v>
          </cell>
        </row>
        <row r="6050">
          <cell r="A6050">
            <v>6053</v>
          </cell>
          <cell r="B6050" t="str">
            <v xml:space="preserve"> -22.43518247</v>
          </cell>
          <cell r="C6050" t="str">
            <v>-42.97809203</v>
          </cell>
          <cell r="D6050">
            <v>1</v>
          </cell>
        </row>
        <row r="6051">
          <cell r="A6051">
            <v>6054</v>
          </cell>
          <cell r="B6051" t="str">
            <v xml:space="preserve"> -22.44865502</v>
          </cell>
          <cell r="C6051" t="str">
            <v>-42.97825852</v>
          </cell>
          <cell r="D6051">
            <v>1</v>
          </cell>
        </row>
        <row r="6052">
          <cell r="A6052">
            <v>6055</v>
          </cell>
          <cell r="B6052" t="str">
            <v xml:space="preserve"> -22.42965216</v>
          </cell>
          <cell r="C6052" t="str">
            <v>-42.97887328</v>
          </cell>
          <cell r="D6052">
            <v>1</v>
          </cell>
        </row>
        <row r="6053">
          <cell r="A6053">
            <v>6056</v>
          </cell>
          <cell r="B6053" t="str">
            <v xml:space="preserve"> -22.44278822</v>
          </cell>
          <cell r="C6053" t="str">
            <v>-42.97887655</v>
          </cell>
          <cell r="D6053">
            <v>1</v>
          </cell>
        </row>
        <row r="6054">
          <cell r="A6054">
            <v>6057</v>
          </cell>
          <cell r="B6054" t="str">
            <v xml:space="preserve"> -22.43210173</v>
          </cell>
          <cell r="C6054" t="str">
            <v>-42.97891602</v>
          </cell>
          <cell r="D6054">
            <v>1</v>
          </cell>
        </row>
        <row r="6055">
          <cell r="A6055">
            <v>6058</v>
          </cell>
          <cell r="B6055" t="str">
            <v xml:space="preserve"> -22.44238614</v>
          </cell>
          <cell r="C6055" t="str">
            <v>-42.97907732</v>
          </cell>
          <cell r="D6055">
            <v>1</v>
          </cell>
        </row>
        <row r="6056">
          <cell r="A6056">
            <v>6059</v>
          </cell>
          <cell r="B6056" t="str">
            <v xml:space="preserve"> -22.4370134</v>
          </cell>
          <cell r="C6056" t="str">
            <v>-42.9790917</v>
          </cell>
          <cell r="D6056">
            <v>1</v>
          </cell>
        </row>
        <row r="6057">
          <cell r="A6057">
            <v>6060</v>
          </cell>
          <cell r="B6057" t="str">
            <v xml:space="preserve"> -22.44766804</v>
          </cell>
          <cell r="C6057" t="str">
            <v>-42.97913474</v>
          </cell>
          <cell r="D6057">
            <v>1</v>
          </cell>
        </row>
        <row r="6058">
          <cell r="A6058">
            <v>6061</v>
          </cell>
          <cell r="B6058" t="str">
            <v xml:space="preserve"> -22.52429</v>
          </cell>
          <cell r="C6058" t="str">
            <v>-42.9793839</v>
          </cell>
          <cell r="D6058">
            <v>1</v>
          </cell>
        </row>
        <row r="6059">
          <cell r="A6059">
            <v>6062</v>
          </cell>
          <cell r="B6059" t="str">
            <v xml:space="preserve"> -22.4378693</v>
          </cell>
          <cell r="C6059" t="str">
            <v>-42.9794109</v>
          </cell>
          <cell r="D6059">
            <v>1</v>
          </cell>
        </row>
        <row r="6060">
          <cell r="A6060">
            <v>6063</v>
          </cell>
          <cell r="B6060" t="str">
            <v xml:space="preserve"> -22.67219</v>
          </cell>
          <cell r="C6060" t="str">
            <v>-42.97946</v>
          </cell>
          <cell r="D6060">
            <v>1</v>
          </cell>
        </row>
        <row r="6061">
          <cell r="A6061">
            <v>6064</v>
          </cell>
          <cell r="B6061" t="str">
            <v xml:space="preserve"> -22.52682</v>
          </cell>
          <cell r="C6061" t="str">
            <v>-42.9800899</v>
          </cell>
          <cell r="D6061">
            <v>1</v>
          </cell>
        </row>
        <row r="6062">
          <cell r="A6062">
            <v>6065</v>
          </cell>
          <cell r="B6062" t="str">
            <v xml:space="preserve"> -22.43247811</v>
          </cell>
          <cell r="C6062" t="str">
            <v>-42.98010609</v>
          </cell>
          <cell r="D6062">
            <v>1</v>
          </cell>
        </row>
        <row r="6063">
          <cell r="A6063">
            <v>6066</v>
          </cell>
          <cell r="B6063" t="str">
            <v xml:space="preserve"> -22.44259529</v>
          </cell>
          <cell r="C6063" t="str">
            <v>-42.9801649</v>
          </cell>
          <cell r="D6063">
            <v>1</v>
          </cell>
        </row>
        <row r="6064">
          <cell r="A6064">
            <v>6067</v>
          </cell>
          <cell r="B6064" t="str">
            <v xml:space="preserve"> -22.44811019</v>
          </cell>
          <cell r="C6064" t="str">
            <v>-42.98048289</v>
          </cell>
          <cell r="D6064">
            <v>1</v>
          </cell>
        </row>
        <row r="6065">
          <cell r="A6065">
            <v>6068</v>
          </cell>
          <cell r="B6065" t="str">
            <v xml:space="preserve"> -22.4438412</v>
          </cell>
          <cell r="C6065" t="str">
            <v>-42.9810515</v>
          </cell>
          <cell r="D6065">
            <v>1</v>
          </cell>
        </row>
        <row r="6066">
          <cell r="A6066">
            <v>6069</v>
          </cell>
          <cell r="B6066" t="str">
            <v xml:space="preserve"> -22.44365986</v>
          </cell>
          <cell r="C6066" t="str">
            <v>-42.98111351</v>
          </cell>
          <cell r="D6066">
            <v>1</v>
          </cell>
        </row>
        <row r="6067">
          <cell r="A6067">
            <v>6070</v>
          </cell>
          <cell r="B6067" t="str">
            <v xml:space="preserve"> -22.43277172</v>
          </cell>
          <cell r="C6067" t="str">
            <v>-42.98191736</v>
          </cell>
          <cell r="D6067">
            <v>1</v>
          </cell>
        </row>
        <row r="6068">
          <cell r="A6068">
            <v>6071</v>
          </cell>
          <cell r="B6068">
            <v>-22447</v>
          </cell>
          <cell r="C6068" t="str">
            <v>-42.98212</v>
          </cell>
          <cell r="D6068">
            <v>1</v>
          </cell>
        </row>
        <row r="6069">
          <cell r="A6069">
            <v>6072</v>
          </cell>
          <cell r="B6069" t="str">
            <v xml:space="preserve"> -22.44770112</v>
          </cell>
          <cell r="C6069" t="str">
            <v>-42.98213044</v>
          </cell>
          <cell r="D6069">
            <v>1</v>
          </cell>
        </row>
        <row r="6070">
          <cell r="A6070">
            <v>6073</v>
          </cell>
          <cell r="B6070" t="str">
            <v xml:space="preserve"> -22.44263776</v>
          </cell>
          <cell r="C6070" t="str">
            <v>-42.98259285</v>
          </cell>
          <cell r="D6070">
            <v>1</v>
          </cell>
        </row>
        <row r="6071">
          <cell r="A6071">
            <v>6074</v>
          </cell>
          <cell r="B6071" t="str">
            <v xml:space="preserve"> -22.44811019</v>
          </cell>
          <cell r="C6071" t="str">
            <v>-42.98281413</v>
          </cell>
          <cell r="D6071">
            <v>1</v>
          </cell>
        </row>
        <row r="6072">
          <cell r="A6072">
            <v>6075</v>
          </cell>
          <cell r="B6072" t="str">
            <v xml:space="preserve"> -22.44809734</v>
          </cell>
          <cell r="C6072" t="str">
            <v>-42.98308001</v>
          </cell>
          <cell r="D6072">
            <v>1</v>
          </cell>
        </row>
        <row r="6073">
          <cell r="A6073">
            <v>6076</v>
          </cell>
          <cell r="B6073" t="str">
            <v xml:space="preserve"> -22.4489854</v>
          </cell>
          <cell r="C6073" t="str">
            <v>-42.98318921</v>
          </cell>
          <cell r="D6073">
            <v>1</v>
          </cell>
        </row>
        <row r="6074">
          <cell r="A6074">
            <v>6077</v>
          </cell>
          <cell r="B6074" t="str">
            <v xml:space="preserve"> -22.44803</v>
          </cell>
          <cell r="C6074" t="str">
            <v>-42.98324</v>
          </cell>
          <cell r="D6074">
            <v>1</v>
          </cell>
        </row>
        <row r="6075">
          <cell r="A6075">
            <v>6078</v>
          </cell>
          <cell r="B6075" t="str">
            <v xml:space="preserve"> -22.4488641</v>
          </cell>
          <cell r="C6075" t="str">
            <v>-42.98325568</v>
          </cell>
          <cell r="D6075">
            <v>1</v>
          </cell>
        </row>
        <row r="6076">
          <cell r="A6076">
            <v>6079</v>
          </cell>
          <cell r="B6076" t="str">
            <v xml:space="preserve"> -22.5333</v>
          </cell>
          <cell r="C6076" t="str">
            <v>-42.9833</v>
          </cell>
          <cell r="D6076">
            <v>1</v>
          </cell>
        </row>
        <row r="6077">
          <cell r="A6077">
            <v>6080</v>
          </cell>
          <cell r="B6077" t="str">
            <v xml:space="preserve"> -22.44808659</v>
          </cell>
          <cell r="C6077" t="str">
            <v>-42.98335063</v>
          </cell>
          <cell r="D6077">
            <v>1</v>
          </cell>
        </row>
        <row r="6078">
          <cell r="A6078">
            <v>6081</v>
          </cell>
          <cell r="B6078" t="str">
            <v xml:space="preserve"> -22.4484233</v>
          </cell>
          <cell r="C6078" t="str">
            <v>-42.9834697</v>
          </cell>
          <cell r="D6078">
            <v>1</v>
          </cell>
        </row>
        <row r="6079">
          <cell r="A6079">
            <v>6082</v>
          </cell>
          <cell r="B6079" t="str">
            <v xml:space="preserve"> -22.44796242</v>
          </cell>
          <cell r="C6079" t="str">
            <v>-42.9836412</v>
          </cell>
          <cell r="D6079">
            <v>1</v>
          </cell>
        </row>
        <row r="6080">
          <cell r="A6080">
            <v>6083</v>
          </cell>
          <cell r="B6080" t="str">
            <v xml:space="preserve"> -22.4484083</v>
          </cell>
          <cell r="C6080" t="str">
            <v>-42.98388713</v>
          </cell>
          <cell r="D6080">
            <v>1</v>
          </cell>
        </row>
        <row r="6081">
          <cell r="A6081">
            <v>6084</v>
          </cell>
          <cell r="B6081" t="str">
            <v xml:space="preserve"> -22.44890585</v>
          </cell>
          <cell r="C6081" t="str">
            <v>-42.98406279</v>
          </cell>
          <cell r="D6081">
            <v>1</v>
          </cell>
        </row>
        <row r="6082">
          <cell r="A6082">
            <v>6085</v>
          </cell>
          <cell r="B6082" t="str">
            <v xml:space="preserve"> -22.46181694</v>
          </cell>
          <cell r="C6082" t="str">
            <v>-42.98425745</v>
          </cell>
          <cell r="D6082">
            <v>1</v>
          </cell>
        </row>
        <row r="6083">
          <cell r="A6083">
            <v>6086</v>
          </cell>
          <cell r="B6083" t="str">
            <v xml:space="preserve"> -22.46221873</v>
          </cell>
          <cell r="C6083" t="str">
            <v>-42.98425745</v>
          </cell>
          <cell r="D6083">
            <v>1</v>
          </cell>
        </row>
        <row r="6084">
          <cell r="A6084">
            <v>6087</v>
          </cell>
          <cell r="B6084" t="str">
            <v xml:space="preserve"> -22.44837114</v>
          </cell>
          <cell r="C6084" t="str">
            <v>-42.9843619</v>
          </cell>
          <cell r="D6084">
            <v>1</v>
          </cell>
        </row>
        <row r="6085">
          <cell r="A6085">
            <v>6088</v>
          </cell>
          <cell r="B6085" t="str">
            <v xml:space="preserve"> -22.46181694</v>
          </cell>
          <cell r="C6085" t="str">
            <v>-42.98462777</v>
          </cell>
          <cell r="D6085">
            <v>1</v>
          </cell>
        </row>
        <row r="6086">
          <cell r="A6086">
            <v>6089</v>
          </cell>
          <cell r="B6086" t="str">
            <v xml:space="preserve"> -22.44095993</v>
          </cell>
          <cell r="C6086" t="str">
            <v>-42.98478031</v>
          </cell>
          <cell r="D6086">
            <v>1</v>
          </cell>
        </row>
        <row r="6087">
          <cell r="A6087">
            <v>6090</v>
          </cell>
          <cell r="B6087" t="str">
            <v xml:space="preserve"> -22.44856237</v>
          </cell>
          <cell r="C6087" t="str">
            <v>-42.98517374</v>
          </cell>
          <cell r="D6087">
            <v>1</v>
          </cell>
        </row>
        <row r="6088">
          <cell r="A6088">
            <v>6091</v>
          </cell>
          <cell r="B6088" t="str">
            <v xml:space="preserve"> -22.46221873</v>
          </cell>
          <cell r="C6088" t="str">
            <v>-42.98549183</v>
          </cell>
          <cell r="D6088">
            <v>1</v>
          </cell>
        </row>
        <row r="6089">
          <cell r="A6089">
            <v>6092</v>
          </cell>
          <cell r="B6089" t="str">
            <v xml:space="preserve"> -22.44876998</v>
          </cell>
          <cell r="C6089" t="str">
            <v>-42.98572037</v>
          </cell>
          <cell r="D6089">
            <v>1</v>
          </cell>
        </row>
        <row r="6090">
          <cell r="A6090">
            <v>6093</v>
          </cell>
          <cell r="B6090" t="str">
            <v xml:space="preserve"> -22.448009</v>
          </cell>
          <cell r="C6090" t="str">
            <v>-42.985759</v>
          </cell>
          <cell r="D6090">
            <v>1</v>
          </cell>
        </row>
        <row r="6091">
          <cell r="A6091">
            <v>6094</v>
          </cell>
          <cell r="B6091" t="str">
            <v xml:space="preserve"> -22.43939944</v>
          </cell>
          <cell r="C6091" t="str">
            <v>-42.9859256</v>
          </cell>
          <cell r="D6091">
            <v>1</v>
          </cell>
        </row>
        <row r="6092">
          <cell r="A6092">
            <v>6095</v>
          </cell>
          <cell r="B6092" t="str">
            <v xml:space="preserve"> -22.44889216</v>
          </cell>
          <cell r="C6092" t="str">
            <v>-42.9859476</v>
          </cell>
          <cell r="D6092">
            <v>1</v>
          </cell>
        </row>
        <row r="6093">
          <cell r="A6093">
            <v>6096</v>
          </cell>
          <cell r="B6093" t="str">
            <v xml:space="preserve"> -22.46051751</v>
          </cell>
          <cell r="C6093" t="str">
            <v>-42.98621346</v>
          </cell>
          <cell r="D6093">
            <v>1</v>
          </cell>
        </row>
        <row r="6094">
          <cell r="A6094">
            <v>6097</v>
          </cell>
          <cell r="B6094" t="str">
            <v xml:space="preserve"> -22.44886581</v>
          </cell>
          <cell r="C6094" t="str">
            <v>-42.98624669</v>
          </cell>
          <cell r="D6094">
            <v>1</v>
          </cell>
        </row>
        <row r="6095">
          <cell r="A6095">
            <v>6098</v>
          </cell>
          <cell r="B6095" t="str">
            <v xml:space="preserve"> -22.44892693</v>
          </cell>
          <cell r="C6095" t="str">
            <v>-42.98625946</v>
          </cell>
          <cell r="D6095">
            <v>1</v>
          </cell>
        </row>
        <row r="6096">
          <cell r="A6096">
            <v>6099</v>
          </cell>
          <cell r="B6096" t="str">
            <v xml:space="preserve"> -22.44892833</v>
          </cell>
          <cell r="C6096" t="str">
            <v>-42.98644167</v>
          </cell>
          <cell r="D6096">
            <v>1</v>
          </cell>
        </row>
        <row r="6097">
          <cell r="A6097">
            <v>6100</v>
          </cell>
          <cell r="B6097" t="str">
            <v xml:space="preserve"> -22.372005</v>
          </cell>
          <cell r="C6097" t="str">
            <v>-42.98657</v>
          </cell>
          <cell r="D6097">
            <v>1</v>
          </cell>
        </row>
        <row r="6098">
          <cell r="A6098">
            <v>6101</v>
          </cell>
          <cell r="B6098" t="str">
            <v xml:space="preserve"> -22.462445</v>
          </cell>
          <cell r="C6098" t="str">
            <v>-42.986715</v>
          </cell>
          <cell r="D6098">
            <v>1</v>
          </cell>
        </row>
        <row r="6099">
          <cell r="A6099">
            <v>6102</v>
          </cell>
          <cell r="B6099" t="str">
            <v xml:space="preserve"> -22.44889216</v>
          </cell>
          <cell r="C6099" t="str">
            <v>-42.98677366</v>
          </cell>
          <cell r="D6099">
            <v>1</v>
          </cell>
        </row>
        <row r="6100">
          <cell r="A6100">
            <v>6103</v>
          </cell>
          <cell r="B6100" t="str">
            <v xml:space="preserve"> -22.4490335</v>
          </cell>
          <cell r="C6100" t="str">
            <v>-42.9877407</v>
          </cell>
          <cell r="D6100">
            <v>1</v>
          </cell>
        </row>
        <row r="6101">
          <cell r="A6101">
            <v>6104</v>
          </cell>
          <cell r="B6101" t="str">
            <v xml:space="preserve"> -22.44866667</v>
          </cell>
          <cell r="C6101" t="str">
            <v>-42.988675</v>
          </cell>
          <cell r="D6101">
            <v>1</v>
          </cell>
        </row>
        <row r="6102">
          <cell r="A6102">
            <v>6105</v>
          </cell>
          <cell r="B6102" t="str">
            <v xml:space="preserve"> -22.9581384</v>
          </cell>
          <cell r="C6102" t="str">
            <v>-42.9906957</v>
          </cell>
          <cell r="D6102">
            <v>1</v>
          </cell>
        </row>
        <row r="6103">
          <cell r="A6103">
            <v>6106</v>
          </cell>
          <cell r="B6103" t="str">
            <v xml:space="preserve"> -22.37966145</v>
          </cell>
          <cell r="C6103" t="str">
            <v>-42.99296205</v>
          </cell>
          <cell r="D6103">
            <v>1</v>
          </cell>
        </row>
        <row r="6104">
          <cell r="A6104">
            <v>6107</v>
          </cell>
          <cell r="B6104" t="str">
            <v xml:space="preserve"> -22.45730455</v>
          </cell>
          <cell r="C6104" t="str">
            <v>-42.99837747</v>
          </cell>
          <cell r="D6104">
            <v>1</v>
          </cell>
        </row>
        <row r="6105">
          <cell r="A6105">
            <v>6108</v>
          </cell>
          <cell r="B6105" t="str">
            <v xml:space="preserve"> -22.50229</v>
          </cell>
          <cell r="C6105" t="str">
            <v>-43.00101</v>
          </cell>
          <cell r="D6105">
            <v>1</v>
          </cell>
        </row>
        <row r="6106">
          <cell r="A6106">
            <v>6109</v>
          </cell>
          <cell r="B6106" t="str">
            <v xml:space="preserve"> -22.520948</v>
          </cell>
          <cell r="C6106" t="str">
            <v>-43.001929</v>
          </cell>
          <cell r="D6106">
            <v>1</v>
          </cell>
        </row>
        <row r="6107">
          <cell r="A6107">
            <v>6110</v>
          </cell>
          <cell r="B6107" t="str">
            <v xml:space="preserve"> -22.39857571</v>
          </cell>
          <cell r="C6107" t="str">
            <v>-43.00430857</v>
          </cell>
          <cell r="D6107">
            <v>1</v>
          </cell>
        </row>
        <row r="6108">
          <cell r="A6108">
            <v>6111</v>
          </cell>
          <cell r="B6108" t="str">
            <v xml:space="preserve"> -22.9664162</v>
          </cell>
          <cell r="C6108" t="str">
            <v>-43.0068331</v>
          </cell>
          <cell r="D6108">
            <v>1</v>
          </cell>
        </row>
        <row r="6109">
          <cell r="A6109">
            <v>6112</v>
          </cell>
          <cell r="B6109" t="str">
            <v xml:space="preserve"> -22.4715785</v>
          </cell>
          <cell r="C6109" t="str">
            <v>-43.0091419</v>
          </cell>
          <cell r="D6109">
            <v>1</v>
          </cell>
        </row>
        <row r="6110">
          <cell r="A6110">
            <v>6113</v>
          </cell>
          <cell r="B6110" t="str">
            <v xml:space="preserve"> -16.86653</v>
          </cell>
          <cell r="C6110" t="str">
            <v>-43.00992</v>
          </cell>
          <cell r="D6110">
            <v>1</v>
          </cell>
        </row>
        <row r="6111">
          <cell r="A6111">
            <v>6114</v>
          </cell>
          <cell r="B6111" t="str">
            <v xml:space="preserve"> -16.862778</v>
          </cell>
          <cell r="C6111" t="str">
            <v>-43.011111</v>
          </cell>
          <cell r="D6111">
            <v>1</v>
          </cell>
        </row>
        <row r="6112">
          <cell r="A6112">
            <v>6115</v>
          </cell>
          <cell r="B6112" t="str">
            <v xml:space="preserve"> -20.5736137</v>
          </cell>
          <cell r="C6112" t="str">
            <v>-43.0120832</v>
          </cell>
          <cell r="D6112">
            <v>1</v>
          </cell>
        </row>
        <row r="6113">
          <cell r="A6113">
            <v>6116</v>
          </cell>
          <cell r="B6113" t="str">
            <v xml:space="preserve"> -21.0519433</v>
          </cell>
          <cell r="C6113" t="str">
            <v>-43.0128727</v>
          </cell>
          <cell r="D6113">
            <v>1</v>
          </cell>
        </row>
        <row r="6114">
          <cell r="A6114">
            <v>6117</v>
          </cell>
          <cell r="B6114" t="str">
            <v xml:space="preserve"> -22.8354609</v>
          </cell>
          <cell r="C6114" t="str">
            <v>-43.0133123</v>
          </cell>
          <cell r="D6114">
            <v>1</v>
          </cell>
        </row>
        <row r="6115">
          <cell r="A6115">
            <v>6118</v>
          </cell>
          <cell r="B6115" t="str">
            <v xml:space="preserve"> -22.8352968</v>
          </cell>
          <cell r="C6115" t="str">
            <v>-43.0133127</v>
          </cell>
          <cell r="D6115">
            <v>1</v>
          </cell>
        </row>
        <row r="6116">
          <cell r="A6116">
            <v>6119</v>
          </cell>
          <cell r="B6116" t="str">
            <v xml:space="preserve"> -22.971267</v>
          </cell>
          <cell r="C6116" t="str">
            <v>-43.019296</v>
          </cell>
          <cell r="D6116">
            <v>1</v>
          </cell>
        </row>
        <row r="6117">
          <cell r="A6117">
            <v>6120</v>
          </cell>
          <cell r="B6117" t="str">
            <v xml:space="preserve"> -22.95267864</v>
          </cell>
          <cell r="C6117" t="str">
            <v>-43.02578751</v>
          </cell>
          <cell r="D6117">
            <v>1</v>
          </cell>
        </row>
        <row r="6118">
          <cell r="A6118">
            <v>6121</v>
          </cell>
          <cell r="B6118" t="str">
            <v xml:space="preserve"> -22.95546072</v>
          </cell>
          <cell r="C6118" t="str">
            <v>-43.02636512</v>
          </cell>
          <cell r="D6118">
            <v>1</v>
          </cell>
        </row>
        <row r="6119">
          <cell r="A6119">
            <v>6122</v>
          </cell>
          <cell r="B6119" t="str">
            <v xml:space="preserve"> -22.93635182</v>
          </cell>
          <cell r="C6119" t="str">
            <v>-43.02655851</v>
          </cell>
          <cell r="D6119">
            <v>1</v>
          </cell>
        </row>
        <row r="6120">
          <cell r="A6120">
            <v>6123</v>
          </cell>
          <cell r="B6120" t="str">
            <v xml:space="preserve"> -22.97360323</v>
          </cell>
          <cell r="C6120" t="str">
            <v>-43.02747074</v>
          </cell>
          <cell r="D6120">
            <v>1</v>
          </cell>
        </row>
        <row r="6121">
          <cell r="A6121">
            <v>6124</v>
          </cell>
          <cell r="B6121" t="str">
            <v xml:space="preserve"> -22.973245</v>
          </cell>
          <cell r="C6121" t="str">
            <v>-43.027923</v>
          </cell>
          <cell r="D6121">
            <v>1</v>
          </cell>
        </row>
        <row r="6122">
          <cell r="A6122">
            <v>6125</v>
          </cell>
          <cell r="B6122" t="str">
            <v xml:space="preserve"> -15.7420889</v>
          </cell>
          <cell r="C6122" t="str">
            <v>-43.0286046</v>
          </cell>
          <cell r="D6122">
            <v>1</v>
          </cell>
        </row>
        <row r="6123">
          <cell r="A6123">
            <v>6126</v>
          </cell>
          <cell r="B6123" t="str">
            <v xml:space="preserve"> -22.6500134</v>
          </cell>
          <cell r="C6123" t="str">
            <v>-43.0299342</v>
          </cell>
          <cell r="D6123">
            <v>1</v>
          </cell>
        </row>
        <row r="6124">
          <cell r="A6124">
            <v>6127</v>
          </cell>
          <cell r="B6124" t="str">
            <v xml:space="preserve"> -22.97527746</v>
          </cell>
          <cell r="C6124" t="str">
            <v>-43.03044113</v>
          </cell>
          <cell r="D6124">
            <v>1</v>
          </cell>
        </row>
        <row r="6125">
          <cell r="A6125">
            <v>6128</v>
          </cell>
          <cell r="B6125" t="str">
            <v xml:space="preserve"> -22.97416092</v>
          </cell>
          <cell r="C6125" t="str">
            <v>-43.03298366</v>
          </cell>
          <cell r="D6125">
            <v>1</v>
          </cell>
        </row>
        <row r="6126">
          <cell r="A6126">
            <v>6129</v>
          </cell>
          <cell r="B6126" t="str">
            <v xml:space="preserve"> -22.9714293</v>
          </cell>
          <cell r="C6126" t="str">
            <v>-43.0331389</v>
          </cell>
          <cell r="D6126">
            <v>1</v>
          </cell>
        </row>
        <row r="6127">
          <cell r="A6127">
            <v>6130</v>
          </cell>
          <cell r="B6127" t="str">
            <v xml:space="preserve"> -22.97472222</v>
          </cell>
          <cell r="C6127" t="str">
            <v>-43.03333333</v>
          </cell>
          <cell r="D6127">
            <v>1</v>
          </cell>
        </row>
        <row r="6128">
          <cell r="A6128">
            <v>6131</v>
          </cell>
          <cell r="B6128" t="str">
            <v xml:space="preserve"> -22.83506378</v>
          </cell>
          <cell r="C6128" t="str">
            <v>-43.03809147</v>
          </cell>
          <cell r="D6128">
            <v>1</v>
          </cell>
        </row>
        <row r="6129">
          <cell r="A6129">
            <v>6132</v>
          </cell>
          <cell r="B6129" t="str">
            <v xml:space="preserve"> -22.8223086</v>
          </cell>
          <cell r="C6129" t="str">
            <v>-43.0417958</v>
          </cell>
          <cell r="D6129">
            <v>1</v>
          </cell>
        </row>
        <row r="6130">
          <cell r="A6130">
            <v>6133</v>
          </cell>
          <cell r="B6130" t="str">
            <v xml:space="preserve"> -22.97359622</v>
          </cell>
          <cell r="C6130" t="str">
            <v>-43.04263115</v>
          </cell>
          <cell r="D6130">
            <v>1</v>
          </cell>
        </row>
        <row r="6131">
          <cell r="A6131">
            <v>6134</v>
          </cell>
          <cell r="B6131" t="str">
            <v xml:space="preserve"> -22.8223403</v>
          </cell>
          <cell r="C6131" t="str">
            <v>-43.047263</v>
          </cell>
          <cell r="D6131">
            <v>1</v>
          </cell>
        </row>
        <row r="6132">
          <cell r="A6132">
            <v>6135</v>
          </cell>
          <cell r="B6132" t="str">
            <v xml:space="preserve"> -22.81412543</v>
          </cell>
          <cell r="C6132" t="str">
            <v>-43.0480169</v>
          </cell>
          <cell r="D6132">
            <v>1</v>
          </cell>
        </row>
        <row r="6133">
          <cell r="A6133">
            <v>6136</v>
          </cell>
          <cell r="B6133" t="str">
            <v xml:space="preserve"> -22.92150537</v>
          </cell>
          <cell r="C6133" t="str">
            <v>-43.05434818</v>
          </cell>
          <cell r="D6133">
            <v>1</v>
          </cell>
        </row>
        <row r="6134">
          <cell r="A6134">
            <v>6137</v>
          </cell>
          <cell r="B6134" t="str">
            <v xml:space="preserve"> -22.55175434</v>
          </cell>
          <cell r="C6134" t="str">
            <v>-43.05659871</v>
          </cell>
          <cell r="D6134">
            <v>1</v>
          </cell>
        </row>
        <row r="6135">
          <cell r="A6135">
            <v>6138</v>
          </cell>
          <cell r="B6135" t="str">
            <v xml:space="preserve"> -2.54691605</v>
          </cell>
          <cell r="C6135" t="str">
            <v>-43.05662155</v>
          </cell>
          <cell r="D6135">
            <v>1</v>
          </cell>
        </row>
        <row r="6136">
          <cell r="A6136">
            <v>6139</v>
          </cell>
          <cell r="B6136" t="str">
            <v xml:space="preserve"> -21.72365305</v>
          </cell>
          <cell r="C6136" t="str">
            <v>-43.05743191</v>
          </cell>
          <cell r="D6136">
            <v>1</v>
          </cell>
        </row>
        <row r="6137">
          <cell r="A6137">
            <v>6140</v>
          </cell>
          <cell r="B6137" t="str">
            <v xml:space="preserve"> -21.7213723</v>
          </cell>
          <cell r="C6137" t="str">
            <v>-43.0604327</v>
          </cell>
          <cell r="D6137">
            <v>1</v>
          </cell>
        </row>
        <row r="6138">
          <cell r="A6138">
            <v>6141</v>
          </cell>
          <cell r="B6138" t="str">
            <v xml:space="preserve"> -22.68639199</v>
          </cell>
          <cell r="C6138" t="str">
            <v>-43.06187004</v>
          </cell>
          <cell r="D6138">
            <v>1</v>
          </cell>
        </row>
        <row r="6139">
          <cell r="A6139">
            <v>6142</v>
          </cell>
          <cell r="B6139" t="str">
            <v xml:space="preserve"> -21.71759172</v>
          </cell>
          <cell r="C6139" t="str">
            <v>-43.06230052</v>
          </cell>
          <cell r="D6139">
            <v>1</v>
          </cell>
        </row>
        <row r="6140">
          <cell r="A6140">
            <v>6143</v>
          </cell>
          <cell r="B6140" t="str">
            <v xml:space="preserve"> -22.2339076</v>
          </cell>
          <cell r="C6140" t="str">
            <v>-43.0642886</v>
          </cell>
          <cell r="D6140">
            <v>1</v>
          </cell>
        </row>
        <row r="6141">
          <cell r="A6141">
            <v>6144</v>
          </cell>
          <cell r="B6141" t="str">
            <v xml:space="preserve"> -22.825356</v>
          </cell>
          <cell r="C6141" t="str">
            <v>-43.0685801</v>
          </cell>
          <cell r="D6141">
            <v>1</v>
          </cell>
        </row>
        <row r="6142">
          <cell r="A6142">
            <v>6145</v>
          </cell>
          <cell r="B6142" t="str">
            <v xml:space="preserve"> -22.46952</v>
          </cell>
          <cell r="C6142" t="str">
            <v>-43.07208883</v>
          </cell>
          <cell r="D6142">
            <v>1</v>
          </cell>
        </row>
        <row r="6143">
          <cell r="A6143">
            <v>6146</v>
          </cell>
          <cell r="B6143" t="str">
            <v xml:space="preserve"> -22.9003998</v>
          </cell>
          <cell r="C6143" t="str">
            <v>-43.0772124</v>
          </cell>
          <cell r="D6143">
            <v>1</v>
          </cell>
        </row>
        <row r="6144">
          <cell r="A6144">
            <v>6147</v>
          </cell>
          <cell r="B6144" t="str">
            <v xml:space="preserve"> -22.6507419</v>
          </cell>
          <cell r="C6144" t="str">
            <v>-43.0777195</v>
          </cell>
          <cell r="D6144">
            <v>1</v>
          </cell>
        </row>
        <row r="6145">
          <cell r="A6145">
            <v>6148</v>
          </cell>
          <cell r="B6145" t="str">
            <v xml:space="preserve"> -22.36888684</v>
          </cell>
          <cell r="C6145" t="str">
            <v>-43.08500969</v>
          </cell>
          <cell r="D6145">
            <v>1</v>
          </cell>
        </row>
        <row r="6146">
          <cell r="A6146">
            <v>6149</v>
          </cell>
          <cell r="B6146" t="str">
            <v xml:space="preserve"> -22.463015</v>
          </cell>
          <cell r="C6146" t="str">
            <v>-43.089054</v>
          </cell>
          <cell r="D6146">
            <v>1</v>
          </cell>
        </row>
        <row r="6147">
          <cell r="A6147">
            <v>6150</v>
          </cell>
          <cell r="B6147" t="str">
            <v xml:space="preserve"> -22.465688</v>
          </cell>
          <cell r="C6147" t="str">
            <v>-43.089351</v>
          </cell>
          <cell r="D6147">
            <v>1</v>
          </cell>
        </row>
        <row r="6148">
          <cell r="A6148">
            <v>6151</v>
          </cell>
          <cell r="B6148" t="str">
            <v xml:space="preserve"> -22.83080034</v>
          </cell>
          <cell r="C6148" t="str">
            <v>-43.09322542</v>
          </cell>
          <cell r="D6148">
            <v>1</v>
          </cell>
        </row>
        <row r="6149">
          <cell r="A6149">
            <v>6152</v>
          </cell>
          <cell r="B6149" t="str">
            <v xml:space="preserve"> -22.46177321</v>
          </cell>
          <cell r="C6149" t="str">
            <v>-43.09376676</v>
          </cell>
          <cell r="D6149">
            <v>1</v>
          </cell>
        </row>
        <row r="6150">
          <cell r="A6150">
            <v>6153</v>
          </cell>
          <cell r="B6150" t="str">
            <v xml:space="preserve"> -22.46282092</v>
          </cell>
          <cell r="C6150" t="str">
            <v>-43.09417324</v>
          </cell>
          <cell r="D6150">
            <v>1</v>
          </cell>
        </row>
        <row r="6151">
          <cell r="A6151">
            <v>6154</v>
          </cell>
          <cell r="B6151" t="str">
            <v xml:space="preserve"> -22.8844</v>
          </cell>
          <cell r="C6151" t="str">
            <v>-43.0944</v>
          </cell>
          <cell r="D6151">
            <v>1</v>
          </cell>
        </row>
        <row r="6152">
          <cell r="A6152">
            <v>6155</v>
          </cell>
          <cell r="B6152" t="str">
            <v xml:space="preserve"> -22.75</v>
          </cell>
          <cell r="C6152" t="str">
            <v>-43.09444444</v>
          </cell>
          <cell r="D6152">
            <v>1</v>
          </cell>
        </row>
        <row r="6153">
          <cell r="A6153">
            <v>6156</v>
          </cell>
          <cell r="B6153" t="str">
            <v xml:space="preserve"> -22.4626472</v>
          </cell>
          <cell r="C6153" t="str">
            <v>-43.0951828</v>
          </cell>
          <cell r="D6153">
            <v>1</v>
          </cell>
        </row>
        <row r="6154">
          <cell r="A6154">
            <v>6157</v>
          </cell>
          <cell r="B6154" t="str">
            <v xml:space="preserve"> -22.89931066</v>
          </cell>
          <cell r="C6154" t="str">
            <v>-43.09600839</v>
          </cell>
          <cell r="D6154">
            <v>1</v>
          </cell>
        </row>
        <row r="6155">
          <cell r="A6155">
            <v>6158</v>
          </cell>
          <cell r="B6155" t="str">
            <v xml:space="preserve"> -22.8670365</v>
          </cell>
          <cell r="C6155" t="str">
            <v>-43.0980046</v>
          </cell>
          <cell r="D6155">
            <v>1</v>
          </cell>
        </row>
        <row r="6156">
          <cell r="A6156">
            <v>6159</v>
          </cell>
          <cell r="B6156" t="str">
            <v xml:space="preserve"> -8.23333333</v>
          </cell>
          <cell r="C6156" t="str">
            <v>-43.1</v>
          </cell>
          <cell r="D6156">
            <v>1</v>
          </cell>
        </row>
        <row r="6157">
          <cell r="A6157">
            <v>6160</v>
          </cell>
          <cell r="B6157" t="str">
            <v xml:space="preserve"> -22.22945014</v>
          </cell>
          <cell r="C6157" t="str">
            <v>-43.10001014</v>
          </cell>
          <cell r="D6157">
            <v>1</v>
          </cell>
        </row>
        <row r="6158">
          <cell r="A6158">
            <v>6161</v>
          </cell>
          <cell r="B6158" t="str">
            <v xml:space="preserve"> -22.90520554</v>
          </cell>
          <cell r="C6158" t="str">
            <v>-43.1011853</v>
          </cell>
          <cell r="D6158">
            <v>1</v>
          </cell>
        </row>
        <row r="6159">
          <cell r="A6159">
            <v>6162</v>
          </cell>
          <cell r="B6159" t="str">
            <v xml:space="preserve"> -22.90751289</v>
          </cell>
          <cell r="C6159" t="str">
            <v>-43.10186672</v>
          </cell>
          <cell r="D6159">
            <v>1</v>
          </cell>
        </row>
        <row r="6160">
          <cell r="A6160">
            <v>6163</v>
          </cell>
          <cell r="B6160" t="str">
            <v xml:space="preserve"> -22.45350013</v>
          </cell>
          <cell r="C6160" t="str">
            <v>-43.10220006</v>
          </cell>
          <cell r="D6160">
            <v>1</v>
          </cell>
        </row>
        <row r="6161">
          <cell r="A6161">
            <v>6164</v>
          </cell>
          <cell r="B6161" t="str">
            <v xml:space="preserve"> -22.9012392</v>
          </cell>
          <cell r="C6161" t="str">
            <v>-43.10639452</v>
          </cell>
          <cell r="D6161">
            <v>1</v>
          </cell>
        </row>
        <row r="6162">
          <cell r="A6162">
            <v>6165</v>
          </cell>
          <cell r="B6162" t="str">
            <v xml:space="preserve"> -22.88635899</v>
          </cell>
          <cell r="C6162" t="str">
            <v>-43.11007668</v>
          </cell>
          <cell r="D6162">
            <v>1</v>
          </cell>
        </row>
        <row r="6163">
          <cell r="A6163">
            <v>6166</v>
          </cell>
          <cell r="B6163" t="str">
            <v xml:space="preserve"> -22.9053677</v>
          </cell>
          <cell r="C6163" t="str">
            <v>-43.1114097</v>
          </cell>
          <cell r="D6163">
            <v>1</v>
          </cell>
        </row>
        <row r="6164">
          <cell r="A6164">
            <v>6167</v>
          </cell>
          <cell r="B6164" t="str">
            <v xml:space="preserve"> -22.3873739</v>
          </cell>
          <cell r="C6164" t="str">
            <v>-43.1159549</v>
          </cell>
          <cell r="D6164">
            <v>1</v>
          </cell>
        </row>
        <row r="6165">
          <cell r="A6165">
            <v>6168</v>
          </cell>
          <cell r="B6165" t="str">
            <v xml:space="preserve"> -22.44920922</v>
          </cell>
          <cell r="C6165" t="str">
            <v>-43.11612961</v>
          </cell>
          <cell r="D6165">
            <v>1</v>
          </cell>
        </row>
        <row r="6166">
          <cell r="A6166">
            <v>6169</v>
          </cell>
          <cell r="B6166" t="str">
            <v xml:space="preserve"> -19.4483453</v>
          </cell>
          <cell r="C6166" t="str">
            <v>-43.1167817</v>
          </cell>
          <cell r="D6166">
            <v>1</v>
          </cell>
        </row>
        <row r="6167">
          <cell r="A6167">
            <v>6170</v>
          </cell>
          <cell r="B6167" t="str">
            <v xml:space="preserve"> -22.8920545</v>
          </cell>
          <cell r="C6167" t="str">
            <v>-43.117871</v>
          </cell>
          <cell r="D6167">
            <v>1</v>
          </cell>
        </row>
        <row r="6168">
          <cell r="A6168">
            <v>6171</v>
          </cell>
          <cell r="B6168" t="str">
            <v xml:space="preserve"> -22.92725703</v>
          </cell>
          <cell r="C6168" t="str">
            <v>-43.11882701</v>
          </cell>
          <cell r="D6168">
            <v>1</v>
          </cell>
        </row>
        <row r="6169">
          <cell r="A6169">
            <v>6172</v>
          </cell>
          <cell r="B6169" t="str">
            <v xml:space="preserve"> -22.8897</v>
          </cell>
          <cell r="C6169">
            <v>-43119</v>
          </cell>
          <cell r="D6169">
            <v>1</v>
          </cell>
        </row>
        <row r="6170">
          <cell r="A6170">
            <v>6173</v>
          </cell>
          <cell r="B6170" t="str">
            <v xml:space="preserve"> -22.3940082</v>
          </cell>
          <cell r="C6170" t="str">
            <v>-43.1249399</v>
          </cell>
          <cell r="D6170">
            <v>1</v>
          </cell>
        </row>
        <row r="6171">
          <cell r="A6171">
            <v>6174</v>
          </cell>
          <cell r="B6171" t="str">
            <v xml:space="preserve"> -22.3940709</v>
          </cell>
          <cell r="C6171" t="str">
            <v>-43.1250362</v>
          </cell>
          <cell r="D6171">
            <v>1</v>
          </cell>
        </row>
        <row r="6172">
          <cell r="A6172">
            <v>6175</v>
          </cell>
          <cell r="B6172" t="str">
            <v xml:space="preserve"> -22.3865286</v>
          </cell>
          <cell r="C6172" t="str">
            <v>-43.12974838</v>
          </cell>
          <cell r="D6172">
            <v>1</v>
          </cell>
        </row>
        <row r="6173">
          <cell r="A6173">
            <v>6176</v>
          </cell>
          <cell r="B6173" t="str">
            <v xml:space="preserve"> -22.4351651</v>
          </cell>
          <cell r="C6173" t="str">
            <v>-43.130264</v>
          </cell>
          <cell r="D6173">
            <v>1</v>
          </cell>
        </row>
        <row r="6174">
          <cell r="A6174">
            <v>6177</v>
          </cell>
          <cell r="B6174" t="str">
            <v xml:space="preserve"> -22.34801526</v>
          </cell>
          <cell r="C6174" t="str">
            <v>-43.1321336</v>
          </cell>
          <cell r="D6174">
            <v>1</v>
          </cell>
        </row>
        <row r="6175">
          <cell r="A6175">
            <v>6178</v>
          </cell>
          <cell r="B6175" t="str">
            <v xml:space="preserve"> -22.40310677</v>
          </cell>
          <cell r="C6175" t="str">
            <v>-43.134236</v>
          </cell>
          <cell r="D6175">
            <v>1</v>
          </cell>
        </row>
        <row r="6176">
          <cell r="A6176">
            <v>6179</v>
          </cell>
          <cell r="B6176" t="str">
            <v xml:space="preserve"> -22.40294065</v>
          </cell>
          <cell r="C6176" t="str">
            <v>-43.13428632</v>
          </cell>
          <cell r="D6176">
            <v>1</v>
          </cell>
        </row>
        <row r="6177">
          <cell r="A6177">
            <v>6180</v>
          </cell>
          <cell r="B6177" t="str">
            <v xml:space="preserve"> -22.4026005</v>
          </cell>
          <cell r="C6177" t="str">
            <v>-43.13429512</v>
          </cell>
          <cell r="D6177">
            <v>1</v>
          </cell>
        </row>
        <row r="6178">
          <cell r="A6178">
            <v>6181</v>
          </cell>
          <cell r="B6178" t="str">
            <v xml:space="preserve"> -22.40220106</v>
          </cell>
          <cell r="C6178" t="str">
            <v>-43.13437585</v>
          </cell>
          <cell r="D6178">
            <v>1</v>
          </cell>
        </row>
        <row r="6179">
          <cell r="A6179">
            <v>6182</v>
          </cell>
          <cell r="B6179" t="str">
            <v xml:space="preserve"> -22.40252857</v>
          </cell>
          <cell r="C6179" t="str">
            <v>-43.13439239</v>
          </cell>
          <cell r="D6179">
            <v>1</v>
          </cell>
        </row>
        <row r="6180">
          <cell r="A6180">
            <v>6183</v>
          </cell>
          <cell r="B6180" t="str">
            <v xml:space="preserve"> -22.40252774</v>
          </cell>
          <cell r="C6180" t="str">
            <v>-43.13439867</v>
          </cell>
          <cell r="D6180">
            <v>1</v>
          </cell>
        </row>
        <row r="6181">
          <cell r="A6181">
            <v>6184</v>
          </cell>
          <cell r="B6181" t="str">
            <v xml:space="preserve"> -22.40274513</v>
          </cell>
          <cell r="C6181" t="str">
            <v>-43.13445606</v>
          </cell>
          <cell r="D6181">
            <v>1</v>
          </cell>
        </row>
        <row r="6182">
          <cell r="A6182">
            <v>6185</v>
          </cell>
          <cell r="B6182" t="str">
            <v xml:space="preserve"> -22.40302866</v>
          </cell>
          <cell r="C6182" t="str">
            <v>-43.134587</v>
          </cell>
          <cell r="D6182">
            <v>1</v>
          </cell>
        </row>
        <row r="6183">
          <cell r="A6183">
            <v>6186</v>
          </cell>
          <cell r="B6183" t="str">
            <v xml:space="preserve"> -22.90334666</v>
          </cell>
          <cell r="C6183" t="str">
            <v>-43.13496263</v>
          </cell>
          <cell r="D6183">
            <v>1</v>
          </cell>
        </row>
        <row r="6184">
          <cell r="A6184">
            <v>6187</v>
          </cell>
          <cell r="B6184" t="str">
            <v xml:space="preserve"> -22.4013708</v>
          </cell>
          <cell r="C6184" t="str">
            <v>-43.1349892</v>
          </cell>
          <cell r="D6184">
            <v>1</v>
          </cell>
        </row>
        <row r="6185">
          <cell r="A6185">
            <v>6188</v>
          </cell>
          <cell r="B6185" t="str">
            <v xml:space="preserve"> -22.4034005</v>
          </cell>
          <cell r="C6185" t="str">
            <v>-43.135954</v>
          </cell>
          <cell r="D6185">
            <v>1</v>
          </cell>
        </row>
        <row r="6186">
          <cell r="A6186">
            <v>6189</v>
          </cell>
          <cell r="B6186" t="str">
            <v xml:space="preserve"> -22.4559551</v>
          </cell>
          <cell r="C6186" t="str">
            <v>-43.1440014</v>
          </cell>
          <cell r="D6186">
            <v>1</v>
          </cell>
        </row>
        <row r="6187">
          <cell r="A6187">
            <v>6190</v>
          </cell>
          <cell r="B6187" t="str">
            <v xml:space="preserve"> -22.419154</v>
          </cell>
          <cell r="C6187" t="str">
            <v>-43.152476</v>
          </cell>
          <cell r="D6187">
            <v>1</v>
          </cell>
        </row>
        <row r="6188">
          <cell r="A6188">
            <v>6191</v>
          </cell>
          <cell r="B6188" t="str">
            <v xml:space="preserve"> -22.478217</v>
          </cell>
          <cell r="C6188" t="str">
            <v>-43.1524873</v>
          </cell>
          <cell r="D6188">
            <v>1</v>
          </cell>
        </row>
        <row r="6189">
          <cell r="A6189">
            <v>6192</v>
          </cell>
          <cell r="B6189" t="str">
            <v xml:space="preserve"> -22.42554548</v>
          </cell>
          <cell r="C6189" t="str">
            <v>-43.15655261</v>
          </cell>
          <cell r="D6189">
            <v>1</v>
          </cell>
        </row>
        <row r="6190">
          <cell r="A6190">
            <v>6193</v>
          </cell>
          <cell r="B6190" t="str">
            <v xml:space="preserve"> -22.42365481</v>
          </cell>
          <cell r="C6190" t="str">
            <v>-43.1567753</v>
          </cell>
          <cell r="D6190">
            <v>1</v>
          </cell>
        </row>
        <row r="6191">
          <cell r="A6191">
            <v>6194</v>
          </cell>
          <cell r="B6191" t="str">
            <v xml:space="preserve"> -22.42149683</v>
          </cell>
          <cell r="C6191" t="str">
            <v>-43.1571961</v>
          </cell>
          <cell r="D6191">
            <v>1</v>
          </cell>
        </row>
        <row r="6192">
          <cell r="A6192">
            <v>6195</v>
          </cell>
          <cell r="B6192" t="str">
            <v xml:space="preserve"> -22.4270117</v>
          </cell>
          <cell r="C6192" t="str">
            <v>-43.15721976</v>
          </cell>
          <cell r="D6192">
            <v>1</v>
          </cell>
        </row>
        <row r="6193">
          <cell r="A6193">
            <v>6196</v>
          </cell>
          <cell r="B6193" t="str">
            <v xml:space="preserve"> -22.42805519</v>
          </cell>
          <cell r="C6193" t="str">
            <v>-43.15726707</v>
          </cell>
          <cell r="D6193">
            <v>1</v>
          </cell>
        </row>
        <row r="6194">
          <cell r="A6194">
            <v>6197</v>
          </cell>
          <cell r="B6194" t="str">
            <v xml:space="preserve"> -22.42805519</v>
          </cell>
          <cell r="C6194" t="str">
            <v>-43.15731912</v>
          </cell>
          <cell r="D6194">
            <v>1</v>
          </cell>
        </row>
        <row r="6195">
          <cell r="A6195">
            <v>6198</v>
          </cell>
          <cell r="B6195" t="str">
            <v xml:space="preserve"> -22.42780379</v>
          </cell>
          <cell r="C6195" t="str">
            <v>-43.15865338</v>
          </cell>
          <cell r="D6195">
            <v>1</v>
          </cell>
        </row>
        <row r="6196">
          <cell r="A6196">
            <v>6199</v>
          </cell>
          <cell r="B6196" t="str">
            <v xml:space="preserve"> -22.42805519</v>
          </cell>
          <cell r="C6196" t="str">
            <v>-43.15865338</v>
          </cell>
          <cell r="D6196">
            <v>1</v>
          </cell>
        </row>
        <row r="6197">
          <cell r="A6197">
            <v>6200</v>
          </cell>
          <cell r="B6197" t="str">
            <v xml:space="preserve"> -22.52864808</v>
          </cell>
          <cell r="C6197" t="str">
            <v>-43.1631435</v>
          </cell>
          <cell r="D6197">
            <v>1</v>
          </cell>
        </row>
        <row r="6198">
          <cell r="A6198">
            <v>6201</v>
          </cell>
          <cell r="B6198" t="str">
            <v xml:space="preserve"> -22.95094</v>
          </cell>
          <cell r="C6198" t="str">
            <v>-43.16471</v>
          </cell>
          <cell r="D6198">
            <v>1</v>
          </cell>
        </row>
        <row r="6199">
          <cell r="A6199">
            <v>6202</v>
          </cell>
          <cell r="B6199" t="str">
            <v xml:space="preserve"> -22.95563412</v>
          </cell>
          <cell r="C6199" t="str">
            <v>-43.16539517</v>
          </cell>
          <cell r="D6199">
            <v>1</v>
          </cell>
        </row>
        <row r="6200">
          <cell r="A6200">
            <v>6203</v>
          </cell>
          <cell r="B6200" t="str">
            <v xml:space="preserve"> -22.95515297</v>
          </cell>
          <cell r="C6200" t="str">
            <v>-43.16601276</v>
          </cell>
          <cell r="D6200">
            <v>1</v>
          </cell>
        </row>
        <row r="6201">
          <cell r="A6201">
            <v>6204</v>
          </cell>
          <cell r="B6201" t="str">
            <v xml:space="preserve"> -22.50268315</v>
          </cell>
          <cell r="C6201" t="str">
            <v>-43.17090479</v>
          </cell>
          <cell r="D6201">
            <v>1</v>
          </cell>
        </row>
        <row r="6202">
          <cell r="A6202">
            <v>6205</v>
          </cell>
          <cell r="B6202" t="str">
            <v xml:space="preserve"> -22.50139147</v>
          </cell>
          <cell r="C6202" t="str">
            <v>-43.171962</v>
          </cell>
          <cell r="D6202">
            <v>1</v>
          </cell>
        </row>
        <row r="6203">
          <cell r="A6203">
            <v>6206</v>
          </cell>
          <cell r="B6203" t="str">
            <v xml:space="preserve"> -22.50277663</v>
          </cell>
          <cell r="C6203" t="str">
            <v>-43.17363032</v>
          </cell>
          <cell r="D6203">
            <v>1</v>
          </cell>
        </row>
        <row r="6204">
          <cell r="A6204">
            <v>6207</v>
          </cell>
          <cell r="B6204" t="str">
            <v xml:space="preserve"> -22.92201</v>
          </cell>
          <cell r="C6204" t="str">
            <v>-43.1743</v>
          </cell>
          <cell r="D6204">
            <v>1</v>
          </cell>
        </row>
        <row r="6205">
          <cell r="A6205">
            <v>6208</v>
          </cell>
          <cell r="B6205" t="str">
            <v xml:space="preserve"> -22.96317006</v>
          </cell>
          <cell r="C6205" t="str">
            <v>-43.17452226</v>
          </cell>
          <cell r="D6205">
            <v>1</v>
          </cell>
        </row>
        <row r="6206">
          <cell r="A6206">
            <v>6209</v>
          </cell>
          <cell r="B6206" t="str">
            <v xml:space="preserve"> -22.9617544</v>
          </cell>
          <cell r="C6206" t="str">
            <v>-43.1745893</v>
          </cell>
          <cell r="D6206">
            <v>1</v>
          </cell>
        </row>
        <row r="6207">
          <cell r="A6207">
            <v>6210</v>
          </cell>
          <cell r="B6207" t="str">
            <v xml:space="preserve"> -22.96108447</v>
          </cell>
          <cell r="C6207" t="str">
            <v>-43.17565744</v>
          </cell>
          <cell r="D6207">
            <v>1</v>
          </cell>
        </row>
        <row r="6208">
          <cell r="A6208">
            <v>6211</v>
          </cell>
          <cell r="B6208" t="str">
            <v xml:space="preserve"> -22.96109932</v>
          </cell>
          <cell r="C6208" t="str">
            <v>-43.17566922</v>
          </cell>
          <cell r="D6208">
            <v>1</v>
          </cell>
        </row>
        <row r="6209">
          <cell r="A6209">
            <v>6212</v>
          </cell>
          <cell r="B6209" t="str">
            <v xml:space="preserve"> -22.92136896</v>
          </cell>
          <cell r="C6209" t="str">
            <v>-43.17631572</v>
          </cell>
          <cell r="D6209">
            <v>1</v>
          </cell>
        </row>
        <row r="6210">
          <cell r="A6210">
            <v>6213</v>
          </cell>
          <cell r="B6210" t="str">
            <v xml:space="preserve"> -22.86929971</v>
          </cell>
          <cell r="C6210" t="str">
            <v>-43.17642603</v>
          </cell>
          <cell r="D6210">
            <v>1</v>
          </cell>
        </row>
        <row r="6211">
          <cell r="A6211">
            <v>6214</v>
          </cell>
          <cell r="B6211" t="str">
            <v xml:space="preserve"> -22.9012824</v>
          </cell>
          <cell r="C6211" t="str">
            <v>-43.1766703</v>
          </cell>
          <cell r="D6211">
            <v>1</v>
          </cell>
        </row>
        <row r="6212">
          <cell r="A6212">
            <v>6215</v>
          </cell>
          <cell r="B6212" t="str">
            <v xml:space="preserve"> -22.92569127</v>
          </cell>
          <cell r="C6212" t="str">
            <v>-43.176883</v>
          </cell>
          <cell r="D6212">
            <v>1</v>
          </cell>
        </row>
        <row r="6213">
          <cell r="A6213">
            <v>6216</v>
          </cell>
          <cell r="B6213" t="str">
            <v xml:space="preserve"> -22.96235312</v>
          </cell>
          <cell r="C6213" t="str">
            <v>-43.17689993</v>
          </cell>
          <cell r="D6213">
            <v>1</v>
          </cell>
        </row>
        <row r="6214">
          <cell r="A6214">
            <v>6217</v>
          </cell>
          <cell r="B6214" t="str">
            <v xml:space="preserve"> -22.93109</v>
          </cell>
          <cell r="C6214" t="str">
            <v>-43.17698</v>
          </cell>
          <cell r="D6214">
            <v>1</v>
          </cell>
        </row>
        <row r="6215">
          <cell r="A6215">
            <v>6218</v>
          </cell>
          <cell r="B6215" t="str">
            <v xml:space="preserve"> -22.509605</v>
          </cell>
          <cell r="C6215" t="str">
            <v>-43.1772222</v>
          </cell>
          <cell r="D6215">
            <v>1</v>
          </cell>
        </row>
        <row r="6216">
          <cell r="A6216">
            <v>6219</v>
          </cell>
          <cell r="B6216" t="str">
            <v xml:space="preserve"> -22.93227669</v>
          </cell>
          <cell r="C6216" t="str">
            <v>-43.17753683</v>
          </cell>
          <cell r="D6216">
            <v>1</v>
          </cell>
        </row>
        <row r="6217">
          <cell r="A6217">
            <v>6220</v>
          </cell>
          <cell r="B6217" t="str">
            <v xml:space="preserve"> -22.91955208</v>
          </cell>
          <cell r="C6217" t="str">
            <v>-43.17758944</v>
          </cell>
          <cell r="D6217">
            <v>1</v>
          </cell>
        </row>
        <row r="6218">
          <cell r="A6218">
            <v>6221</v>
          </cell>
          <cell r="B6218" t="str">
            <v xml:space="preserve"> -22.5089515</v>
          </cell>
          <cell r="C6218" t="str">
            <v>-43.17763</v>
          </cell>
          <cell r="D6218">
            <v>1</v>
          </cell>
        </row>
        <row r="6219">
          <cell r="A6219">
            <v>6222</v>
          </cell>
          <cell r="B6219" t="str">
            <v xml:space="preserve"> -22.9396434</v>
          </cell>
          <cell r="C6219" t="str">
            <v>-43.1776708</v>
          </cell>
          <cell r="D6219">
            <v>1</v>
          </cell>
        </row>
        <row r="6220">
          <cell r="A6220">
            <v>6223</v>
          </cell>
          <cell r="B6220" t="str">
            <v xml:space="preserve"> -22.91586</v>
          </cell>
          <cell r="C6220" t="str">
            <v>-43.17854</v>
          </cell>
          <cell r="D6220">
            <v>1</v>
          </cell>
        </row>
        <row r="6221">
          <cell r="A6221">
            <v>6224</v>
          </cell>
          <cell r="B6221" t="str">
            <v xml:space="preserve"> -22.93800809</v>
          </cell>
          <cell r="C6221" t="str">
            <v>-43.1785825</v>
          </cell>
          <cell r="D6221">
            <v>1</v>
          </cell>
        </row>
        <row r="6222">
          <cell r="A6222">
            <v>6225</v>
          </cell>
          <cell r="B6222" t="str">
            <v xml:space="preserve"> -22.96395641</v>
          </cell>
          <cell r="C6222" t="str">
            <v>-43.17859037</v>
          </cell>
          <cell r="D6222">
            <v>1</v>
          </cell>
        </row>
        <row r="6223">
          <cell r="A6223">
            <v>6226</v>
          </cell>
          <cell r="B6223" t="str">
            <v xml:space="preserve"> -22.9645947</v>
          </cell>
          <cell r="C6223" t="str">
            <v>-43.1789581</v>
          </cell>
          <cell r="D6223">
            <v>1</v>
          </cell>
        </row>
        <row r="6224">
          <cell r="A6224">
            <v>6227</v>
          </cell>
          <cell r="B6224" t="str">
            <v xml:space="preserve"> -19.8101086</v>
          </cell>
          <cell r="C6224" t="str">
            <v>-43.1790063</v>
          </cell>
          <cell r="D6224">
            <v>1</v>
          </cell>
        </row>
        <row r="6225">
          <cell r="A6225">
            <v>6228</v>
          </cell>
          <cell r="B6225" t="str">
            <v xml:space="preserve"> -22.96279039</v>
          </cell>
          <cell r="C6225" t="str">
            <v>-43.17983978</v>
          </cell>
          <cell r="D6225">
            <v>1</v>
          </cell>
        </row>
        <row r="6226">
          <cell r="A6226">
            <v>6229</v>
          </cell>
          <cell r="B6226" t="str">
            <v xml:space="preserve"> -22.96263605</v>
          </cell>
          <cell r="C6226" t="str">
            <v>-43.17985987134429</v>
          </cell>
          <cell r="D6226">
            <v>1</v>
          </cell>
        </row>
        <row r="6227">
          <cell r="A6227">
            <v>6230</v>
          </cell>
          <cell r="B6227" t="str">
            <v xml:space="preserve"> -22.5119893</v>
          </cell>
          <cell r="C6227" t="str">
            <v>-43.1799542</v>
          </cell>
          <cell r="D6227">
            <v>1</v>
          </cell>
        </row>
        <row r="6228">
          <cell r="A6228">
            <v>6231</v>
          </cell>
          <cell r="B6228" t="str">
            <v xml:space="preserve"> -22.96264615</v>
          </cell>
          <cell r="C6228" t="str">
            <v>-43.18000539</v>
          </cell>
          <cell r="D6228">
            <v>1</v>
          </cell>
        </row>
        <row r="6229">
          <cell r="A6229">
            <v>6232</v>
          </cell>
          <cell r="B6229" t="str">
            <v xml:space="preserve"> -22.96322558</v>
          </cell>
          <cell r="C6229" t="str">
            <v>-43.18013036</v>
          </cell>
          <cell r="D6229">
            <v>1</v>
          </cell>
        </row>
        <row r="6230">
          <cell r="A6230">
            <v>6233</v>
          </cell>
          <cell r="B6230" t="str">
            <v xml:space="preserve"> -22.96306857</v>
          </cell>
          <cell r="C6230" t="str">
            <v>-43.1802071</v>
          </cell>
          <cell r="D6230">
            <v>1</v>
          </cell>
        </row>
        <row r="6231">
          <cell r="A6231">
            <v>6234</v>
          </cell>
          <cell r="B6231" t="str">
            <v xml:space="preserve"> -22.96314404</v>
          </cell>
          <cell r="C6231" t="str">
            <v>-43.18021183</v>
          </cell>
          <cell r="D6231">
            <v>1</v>
          </cell>
        </row>
        <row r="6232">
          <cell r="A6232">
            <v>6235</v>
          </cell>
          <cell r="B6232" t="str">
            <v xml:space="preserve"> -22.9635</v>
          </cell>
          <cell r="C6232" t="str">
            <v>-43.18028</v>
          </cell>
          <cell r="D6232">
            <v>1</v>
          </cell>
        </row>
        <row r="6233">
          <cell r="A6233">
            <v>6236</v>
          </cell>
          <cell r="B6233" t="str">
            <v xml:space="preserve"> -22.963344</v>
          </cell>
          <cell r="C6233" t="str">
            <v>-43.18037</v>
          </cell>
          <cell r="D6233">
            <v>1</v>
          </cell>
        </row>
        <row r="6234">
          <cell r="A6234">
            <v>6237</v>
          </cell>
          <cell r="B6234" t="str">
            <v xml:space="preserve"> -22.51269728</v>
          </cell>
          <cell r="C6234" t="str">
            <v>-43.18037963</v>
          </cell>
          <cell r="D6234">
            <v>1</v>
          </cell>
        </row>
        <row r="6235">
          <cell r="A6235">
            <v>6238</v>
          </cell>
          <cell r="B6235" t="str">
            <v xml:space="preserve"> -22.96506768</v>
          </cell>
          <cell r="C6235" t="str">
            <v>-43.18039766</v>
          </cell>
          <cell r="D6235">
            <v>1</v>
          </cell>
        </row>
        <row r="6236">
          <cell r="A6236">
            <v>6239</v>
          </cell>
          <cell r="B6236" t="str">
            <v xml:space="preserve"> -22.96434</v>
          </cell>
          <cell r="C6236" t="str">
            <v>-43.18064</v>
          </cell>
          <cell r="D6236">
            <v>1</v>
          </cell>
        </row>
        <row r="6237">
          <cell r="A6237">
            <v>6240</v>
          </cell>
          <cell r="B6237" t="str">
            <v xml:space="preserve"> -22.96311055</v>
          </cell>
          <cell r="C6237" t="str">
            <v>-43.18073933</v>
          </cell>
          <cell r="D6237">
            <v>1</v>
          </cell>
        </row>
        <row r="6238">
          <cell r="A6238">
            <v>6241</v>
          </cell>
          <cell r="B6238" t="str">
            <v xml:space="preserve"> -22.90516852</v>
          </cell>
          <cell r="C6238" t="str">
            <v>-43.18118889</v>
          </cell>
          <cell r="D6238">
            <v>1</v>
          </cell>
        </row>
        <row r="6239">
          <cell r="A6239">
            <v>6242</v>
          </cell>
          <cell r="B6239" t="str">
            <v xml:space="preserve"> -22.90709</v>
          </cell>
          <cell r="C6239" t="str">
            <v>-43.18193</v>
          </cell>
          <cell r="D6239">
            <v>1</v>
          </cell>
        </row>
        <row r="6240">
          <cell r="A6240">
            <v>6243</v>
          </cell>
          <cell r="B6240" t="str">
            <v xml:space="preserve"> -22.7918561</v>
          </cell>
          <cell r="C6240" t="str">
            <v>-43.18209004</v>
          </cell>
          <cell r="D6240">
            <v>1</v>
          </cell>
        </row>
        <row r="6241">
          <cell r="A6241">
            <v>6244</v>
          </cell>
          <cell r="B6241" t="str">
            <v xml:space="preserve"> -22.5100326</v>
          </cell>
          <cell r="C6241" t="str">
            <v>-43.1830615</v>
          </cell>
          <cell r="D6241">
            <v>1</v>
          </cell>
        </row>
        <row r="6242">
          <cell r="A6242">
            <v>6245</v>
          </cell>
          <cell r="B6242" t="str">
            <v xml:space="preserve"> -22.97009878</v>
          </cell>
          <cell r="C6242" t="str">
            <v>-43.18378964</v>
          </cell>
          <cell r="D6242">
            <v>1</v>
          </cell>
        </row>
        <row r="6243">
          <cell r="A6243">
            <v>6246</v>
          </cell>
          <cell r="B6243" t="str">
            <v xml:space="preserve"> -22.9331996</v>
          </cell>
          <cell r="C6243" t="str">
            <v>-43.1843501</v>
          </cell>
          <cell r="D6243">
            <v>1</v>
          </cell>
        </row>
        <row r="6244">
          <cell r="A6244">
            <v>6247</v>
          </cell>
          <cell r="B6244" t="str">
            <v xml:space="preserve"> -22.9688</v>
          </cell>
          <cell r="C6244" t="str">
            <v>-43.18446</v>
          </cell>
          <cell r="D6244">
            <v>1</v>
          </cell>
        </row>
        <row r="6245">
          <cell r="A6245">
            <v>6248</v>
          </cell>
          <cell r="B6245" t="str">
            <v xml:space="preserve"> -22.89619165</v>
          </cell>
          <cell r="C6245" t="str">
            <v>-43.18504281</v>
          </cell>
          <cell r="D6245">
            <v>1</v>
          </cell>
        </row>
        <row r="6246">
          <cell r="A6246">
            <v>6249</v>
          </cell>
          <cell r="B6246" t="str">
            <v xml:space="preserve"> -22.9736151</v>
          </cell>
          <cell r="C6246" t="str">
            <v>-43.185133</v>
          </cell>
          <cell r="D6246">
            <v>1</v>
          </cell>
        </row>
        <row r="6247">
          <cell r="A6247">
            <v>6250</v>
          </cell>
          <cell r="B6247" t="str">
            <v xml:space="preserve"> -22.903859</v>
          </cell>
          <cell r="C6247" t="str">
            <v>-43.1861993</v>
          </cell>
          <cell r="D6247">
            <v>1</v>
          </cell>
        </row>
        <row r="6248">
          <cell r="A6248">
            <v>6251</v>
          </cell>
          <cell r="B6248" t="str">
            <v xml:space="preserve"> -22.9738562</v>
          </cell>
          <cell r="C6248" t="str">
            <v>-43.1862229</v>
          </cell>
          <cell r="D6248">
            <v>1</v>
          </cell>
        </row>
        <row r="6249">
          <cell r="A6249">
            <v>6252</v>
          </cell>
          <cell r="B6249" t="str">
            <v xml:space="preserve"> -22.9045046</v>
          </cell>
          <cell r="C6249" t="str">
            <v>-43.1863922</v>
          </cell>
          <cell r="D6249">
            <v>1</v>
          </cell>
        </row>
        <row r="6250">
          <cell r="A6250">
            <v>6253</v>
          </cell>
          <cell r="B6250" t="str">
            <v xml:space="preserve"> -22.9741712</v>
          </cell>
          <cell r="C6250" t="str">
            <v>-43.1868045</v>
          </cell>
          <cell r="D6250">
            <v>1</v>
          </cell>
        </row>
        <row r="6251">
          <cell r="A6251">
            <v>6254</v>
          </cell>
          <cell r="B6251" t="str">
            <v xml:space="preserve"> -22.90422866</v>
          </cell>
          <cell r="C6251" t="str">
            <v>-43.18713369</v>
          </cell>
          <cell r="D6251">
            <v>1</v>
          </cell>
        </row>
        <row r="6252">
          <cell r="A6252">
            <v>6255</v>
          </cell>
          <cell r="B6252" t="str">
            <v xml:space="preserve"> -22.9044433</v>
          </cell>
          <cell r="C6252" t="str">
            <v>-43.18734169</v>
          </cell>
          <cell r="D6252">
            <v>1</v>
          </cell>
        </row>
        <row r="6253">
          <cell r="A6253">
            <v>6256</v>
          </cell>
          <cell r="B6253" t="str">
            <v xml:space="preserve"> -22.9043994</v>
          </cell>
          <cell r="C6253" t="str">
            <v>-43.18735046</v>
          </cell>
          <cell r="D6253">
            <v>1</v>
          </cell>
        </row>
        <row r="6254">
          <cell r="A6254">
            <v>6257</v>
          </cell>
          <cell r="B6254" t="str">
            <v xml:space="preserve"> -22.90448525</v>
          </cell>
          <cell r="C6254" t="str">
            <v>-43.18736799</v>
          </cell>
          <cell r="D6254">
            <v>1</v>
          </cell>
        </row>
        <row r="6255">
          <cell r="A6255">
            <v>6258</v>
          </cell>
          <cell r="B6255" t="str">
            <v xml:space="preserve"> -22.9050392</v>
          </cell>
          <cell r="C6255" t="str">
            <v>-43.1873885</v>
          </cell>
          <cell r="D6255">
            <v>1</v>
          </cell>
        </row>
        <row r="6256">
          <cell r="A6256">
            <v>6259</v>
          </cell>
          <cell r="B6256" t="str">
            <v xml:space="preserve"> -22.90443947</v>
          </cell>
          <cell r="C6256" t="str">
            <v>-43.187413</v>
          </cell>
          <cell r="D6256">
            <v>1</v>
          </cell>
        </row>
        <row r="6257">
          <cell r="A6257">
            <v>6260</v>
          </cell>
          <cell r="B6257" t="str">
            <v xml:space="preserve"> -22.9046059</v>
          </cell>
          <cell r="C6257" t="str">
            <v>-43.1874173</v>
          </cell>
          <cell r="D6257">
            <v>1</v>
          </cell>
        </row>
        <row r="6258">
          <cell r="A6258">
            <v>6261</v>
          </cell>
          <cell r="B6258" t="str">
            <v xml:space="preserve"> -22.90443747</v>
          </cell>
          <cell r="C6258" t="str">
            <v>-43.18741752</v>
          </cell>
          <cell r="D6258">
            <v>1</v>
          </cell>
        </row>
        <row r="6259">
          <cell r="A6259">
            <v>6262</v>
          </cell>
          <cell r="B6259" t="str">
            <v xml:space="preserve"> -22.9044567</v>
          </cell>
          <cell r="C6259" t="str">
            <v>-43.18741791</v>
          </cell>
          <cell r="D6259">
            <v>1</v>
          </cell>
        </row>
        <row r="6260">
          <cell r="A6260">
            <v>6263</v>
          </cell>
          <cell r="B6260" t="str">
            <v xml:space="preserve"> -22.90443942</v>
          </cell>
          <cell r="C6260" t="str">
            <v>-43.18741815</v>
          </cell>
          <cell r="D6260">
            <v>1</v>
          </cell>
        </row>
        <row r="6261">
          <cell r="A6261">
            <v>6264</v>
          </cell>
          <cell r="B6261" t="str">
            <v xml:space="preserve"> -22.90443367</v>
          </cell>
          <cell r="C6261" t="str">
            <v>-43.18741908</v>
          </cell>
          <cell r="D6261">
            <v>1</v>
          </cell>
        </row>
        <row r="6262">
          <cell r="A6262">
            <v>6265</v>
          </cell>
          <cell r="B6262" t="str">
            <v xml:space="preserve"> -22.90452975</v>
          </cell>
          <cell r="C6262" t="str">
            <v>-43.18742021</v>
          </cell>
          <cell r="D6262">
            <v>1</v>
          </cell>
        </row>
        <row r="6263">
          <cell r="A6263">
            <v>6266</v>
          </cell>
          <cell r="B6263" t="str">
            <v xml:space="preserve"> -22.90444046</v>
          </cell>
          <cell r="C6263" t="str">
            <v>-43.18746081</v>
          </cell>
          <cell r="D6263">
            <v>1</v>
          </cell>
        </row>
        <row r="6264">
          <cell r="A6264">
            <v>6267</v>
          </cell>
          <cell r="B6264" t="str">
            <v xml:space="preserve"> -22.9715501</v>
          </cell>
          <cell r="C6264" t="str">
            <v>-43.1878812</v>
          </cell>
          <cell r="D6264">
            <v>1</v>
          </cell>
        </row>
        <row r="6265">
          <cell r="A6265">
            <v>6268</v>
          </cell>
          <cell r="B6265" t="str">
            <v xml:space="preserve"> -22.9213991</v>
          </cell>
          <cell r="C6265" t="str">
            <v>-43.1882138</v>
          </cell>
          <cell r="D6265">
            <v>1</v>
          </cell>
        </row>
        <row r="6266">
          <cell r="A6266">
            <v>6269</v>
          </cell>
          <cell r="B6266" t="str">
            <v xml:space="preserve"> -22.81846584</v>
          </cell>
          <cell r="C6266" t="str">
            <v>-43.18868822</v>
          </cell>
          <cell r="D6266">
            <v>1</v>
          </cell>
        </row>
        <row r="6267">
          <cell r="A6267">
            <v>6270</v>
          </cell>
          <cell r="B6267" t="str">
            <v xml:space="preserve"> -22.9775221</v>
          </cell>
          <cell r="C6267" t="str">
            <v>-43.1888239</v>
          </cell>
          <cell r="D6267">
            <v>1</v>
          </cell>
        </row>
        <row r="6268">
          <cell r="A6268">
            <v>6271</v>
          </cell>
          <cell r="B6268" t="str">
            <v xml:space="preserve"> -22.97693333</v>
          </cell>
          <cell r="C6268" t="str">
            <v>-43.18908333</v>
          </cell>
          <cell r="D6268">
            <v>1</v>
          </cell>
        </row>
        <row r="6269">
          <cell r="A6269">
            <v>6272</v>
          </cell>
          <cell r="B6269" t="str">
            <v xml:space="preserve"> -22.98247368</v>
          </cell>
          <cell r="C6269" t="str">
            <v>-43.18952065</v>
          </cell>
          <cell r="D6269">
            <v>1</v>
          </cell>
        </row>
        <row r="6270">
          <cell r="A6270">
            <v>6273</v>
          </cell>
          <cell r="B6270" t="str">
            <v xml:space="preserve"> -22.4988285</v>
          </cell>
          <cell r="C6270" t="str">
            <v>-43.1895613</v>
          </cell>
          <cell r="D6270">
            <v>1</v>
          </cell>
        </row>
        <row r="6271">
          <cell r="A6271">
            <v>6274</v>
          </cell>
          <cell r="B6271" t="str">
            <v xml:space="preserve"> -22.9735881</v>
          </cell>
          <cell r="C6271" t="str">
            <v>-43.191057</v>
          </cell>
          <cell r="D6271">
            <v>1</v>
          </cell>
        </row>
        <row r="6272">
          <cell r="A6272">
            <v>6275</v>
          </cell>
          <cell r="B6272" t="str">
            <v xml:space="preserve"> -22.96504358</v>
          </cell>
          <cell r="C6272" t="str">
            <v>-43.19120016</v>
          </cell>
          <cell r="D6272">
            <v>1</v>
          </cell>
        </row>
        <row r="6273">
          <cell r="A6273">
            <v>6276</v>
          </cell>
          <cell r="B6273" t="str">
            <v xml:space="preserve"> -22.94133122</v>
          </cell>
          <cell r="C6273" t="str">
            <v>-43.19188133</v>
          </cell>
          <cell r="D6273">
            <v>1</v>
          </cell>
        </row>
        <row r="6274">
          <cell r="A6274">
            <v>6277</v>
          </cell>
          <cell r="B6274" t="str">
            <v xml:space="preserve"> -22.98055918</v>
          </cell>
          <cell r="C6274" t="str">
            <v>-43.19289789</v>
          </cell>
          <cell r="D6274">
            <v>1</v>
          </cell>
        </row>
        <row r="6275">
          <cell r="A6275">
            <v>6278</v>
          </cell>
          <cell r="B6275" t="str">
            <v xml:space="preserve"> -22.95461019</v>
          </cell>
          <cell r="C6275" t="str">
            <v>-43.19313275</v>
          </cell>
          <cell r="D6275">
            <v>1</v>
          </cell>
        </row>
        <row r="6276">
          <cell r="A6276">
            <v>6279</v>
          </cell>
          <cell r="B6276" t="str">
            <v xml:space="preserve"> -22.9061555</v>
          </cell>
          <cell r="C6276" t="str">
            <v>-43.1939127</v>
          </cell>
          <cell r="D6276">
            <v>1</v>
          </cell>
        </row>
        <row r="6277">
          <cell r="A6277">
            <v>6280</v>
          </cell>
          <cell r="B6277" t="str">
            <v xml:space="preserve"> -22.92912926</v>
          </cell>
          <cell r="C6277" t="str">
            <v>-43.19426369</v>
          </cell>
          <cell r="D6277">
            <v>1</v>
          </cell>
        </row>
        <row r="6278">
          <cell r="A6278">
            <v>6281</v>
          </cell>
          <cell r="B6278" t="str">
            <v xml:space="preserve"> -22.9845085</v>
          </cell>
          <cell r="C6278" t="str">
            <v>-43.19515989</v>
          </cell>
          <cell r="D6278">
            <v>1</v>
          </cell>
        </row>
        <row r="6279">
          <cell r="A6279">
            <v>6282</v>
          </cell>
          <cell r="B6279" t="str">
            <v xml:space="preserve"> -22.98331579</v>
          </cell>
          <cell r="C6279" t="str">
            <v>-43.19694861</v>
          </cell>
          <cell r="D6279">
            <v>1</v>
          </cell>
        </row>
        <row r="6280">
          <cell r="A6280">
            <v>6283</v>
          </cell>
          <cell r="B6280" t="str">
            <v xml:space="preserve"> -22.9548552</v>
          </cell>
          <cell r="C6280" t="str">
            <v>-43.19722</v>
          </cell>
          <cell r="D6280">
            <v>1</v>
          </cell>
        </row>
        <row r="6281">
          <cell r="A6281">
            <v>6284</v>
          </cell>
          <cell r="B6281" t="str">
            <v xml:space="preserve"> -22.9781</v>
          </cell>
          <cell r="C6281" t="str">
            <v>-43.19787</v>
          </cell>
          <cell r="D6281">
            <v>1</v>
          </cell>
        </row>
        <row r="6282">
          <cell r="A6282">
            <v>6285</v>
          </cell>
          <cell r="B6282" t="str">
            <v xml:space="preserve"> -22.79916383</v>
          </cell>
          <cell r="C6282" t="str">
            <v>-43.19787263</v>
          </cell>
          <cell r="D6282">
            <v>1</v>
          </cell>
        </row>
        <row r="6283">
          <cell r="A6283">
            <v>6286</v>
          </cell>
          <cell r="B6283" t="str">
            <v xml:space="preserve"> -22.94649402</v>
          </cell>
          <cell r="C6283" t="str">
            <v>-43.19790227</v>
          </cell>
          <cell r="D6283">
            <v>1</v>
          </cell>
        </row>
        <row r="6284">
          <cell r="A6284">
            <v>6287</v>
          </cell>
          <cell r="B6284" t="str">
            <v xml:space="preserve"> -22.94079312</v>
          </cell>
          <cell r="C6284" t="str">
            <v>-43.19834538</v>
          </cell>
          <cell r="D6284">
            <v>1</v>
          </cell>
        </row>
        <row r="6285">
          <cell r="A6285">
            <v>6288</v>
          </cell>
          <cell r="B6285" t="str">
            <v xml:space="preserve"> -22.94077081</v>
          </cell>
          <cell r="C6285" t="str">
            <v>-43.1985231</v>
          </cell>
          <cell r="D6285">
            <v>1</v>
          </cell>
        </row>
        <row r="6286">
          <cell r="A6286">
            <v>6289</v>
          </cell>
          <cell r="B6286" t="str">
            <v xml:space="preserve"> -22.80083</v>
          </cell>
          <cell r="C6286" t="str">
            <v>-43.19978</v>
          </cell>
          <cell r="D6286">
            <v>1</v>
          </cell>
        </row>
        <row r="6287">
          <cell r="A6287">
            <v>6290</v>
          </cell>
          <cell r="B6287" t="str">
            <v xml:space="preserve"> -22.9849725</v>
          </cell>
          <cell r="C6287" t="str">
            <v>-43.19984104</v>
          </cell>
          <cell r="D6287">
            <v>1</v>
          </cell>
        </row>
        <row r="6288">
          <cell r="A6288">
            <v>6291</v>
          </cell>
          <cell r="B6288" t="str">
            <v xml:space="preserve"> -22.94329795</v>
          </cell>
          <cell r="C6288" t="str">
            <v>-43.20048603</v>
          </cell>
          <cell r="D6288">
            <v>1</v>
          </cell>
        </row>
        <row r="6289">
          <cell r="A6289">
            <v>6292</v>
          </cell>
          <cell r="B6289" t="str">
            <v xml:space="preserve"> -22.97286242</v>
          </cell>
          <cell r="C6289" t="str">
            <v>-43.20217409</v>
          </cell>
          <cell r="D6289">
            <v>1</v>
          </cell>
        </row>
        <row r="6290">
          <cell r="A6290">
            <v>6293</v>
          </cell>
          <cell r="B6290" t="str">
            <v xml:space="preserve"> -22.94060907</v>
          </cell>
          <cell r="C6290" t="str">
            <v>-43.20238542</v>
          </cell>
          <cell r="D6290">
            <v>1</v>
          </cell>
        </row>
        <row r="6291">
          <cell r="A6291">
            <v>6294</v>
          </cell>
          <cell r="B6291" t="str">
            <v xml:space="preserve"> -22.98473358</v>
          </cell>
          <cell r="C6291" t="str">
            <v>-43.20239026</v>
          </cell>
          <cell r="D6291">
            <v>1</v>
          </cell>
        </row>
        <row r="6292">
          <cell r="A6292">
            <v>6295</v>
          </cell>
          <cell r="B6292" t="str">
            <v xml:space="preserve"> -22.97268499</v>
          </cell>
          <cell r="C6292" t="str">
            <v>-43.20259005</v>
          </cell>
          <cell r="D6292">
            <v>1</v>
          </cell>
        </row>
        <row r="6293">
          <cell r="A6293">
            <v>6296</v>
          </cell>
          <cell r="B6293" t="str">
            <v xml:space="preserve"> -22.97226559</v>
          </cell>
          <cell r="C6293" t="str">
            <v>-43.20287023</v>
          </cell>
          <cell r="D6293">
            <v>1</v>
          </cell>
        </row>
        <row r="6294">
          <cell r="A6294">
            <v>6297</v>
          </cell>
          <cell r="B6294" t="str">
            <v xml:space="preserve"> -22.97233777</v>
          </cell>
          <cell r="C6294" t="str">
            <v>-43.20291488</v>
          </cell>
          <cell r="D6294">
            <v>1</v>
          </cell>
        </row>
        <row r="6295">
          <cell r="A6295">
            <v>6298</v>
          </cell>
          <cell r="B6295" t="str">
            <v xml:space="preserve"> -22.97263436</v>
          </cell>
          <cell r="C6295" t="str">
            <v>-43.20318433</v>
          </cell>
          <cell r="D6295">
            <v>1</v>
          </cell>
        </row>
        <row r="6296">
          <cell r="A6296">
            <v>6299</v>
          </cell>
          <cell r="B6296" t="str">
            <v xml:space="preserve"> -23.02650164</v>
          </cell>
          <cell r="C6296" t="str">
            <v>-43.20339203</v>
          </cell>
          <cell r="D6296">
            <v>1</v>
          </cell>
        </row>
        <row r="6297">
          <cell r="A6297">
            <v>6300</v>
          </cell>
          <cell r="B6297" t="str">
            <v xml:space="preserve"> -22.9847544</v>
          </cell>
          <cell r="C6297" t="str">
            <v>-43.2038555</v>
          </cell>
          <cell r="D6297">
            <v>1</v>
          </cell>
        </row>
        <row r="6298">
          <cell r="A6298">
            <v>6301</v>
          </cell>
          <cell r="B6298" t="str">
            <v xml:space="preserve"> -23.02783378</v>
          </cell>
          <cell r="C6298" t="str">
            <v>-43.20421749</v>
          </cell>
          <cell r="D6298">
            <v>1</v>
          </cell>
        </row>
        <row r="6299">
          <cell r="A6299">
            <v>6302</v>
          </cell>
          <cell r="B6299" t="str">
            <v xml:space="preserve"> -22.9705822</v>
          </cell>
          <cell r="C6299" t="str">
            <v>-43.20433364</v>
          </cell>
          <cell r="D6299">
            <v>1</v>
          </cell>
        </row>
        <row r="6300">
          <cell r="A6300">
            <v>6303</v>
          </cell>
          <cell r="B6300" t="str">
            <v xml:space="preserve"> -22.9103277</v>
          </cell>
          <cell r="C6300" t="str">
            <v>-43.204413</v>
          </cell>
          <cell r="D6300">
            <v>1</v>
          </cell>
        </row>
        <row r="6301">
          <cell r="A6301">
            <v>6304</v>
          </cell>
          <cell r="B6301" t="str">
            <v xml:space="preserve"> -22.985914</v>
          </cell>
          <cell r="C6301" t="str">
            <v>-43.204558</v>
          </cell>
          <cell r="D6301">
            <v>1</v>
          </cell>
        </row>
        <row r="6302">
          <cell r="A6302">
            <v>6305</v>
          </cell>
          <cell r="B6302" t="str">
            <v xml:space="preserve"> -22.93971157</v>
          </cell>
          <cell r="C6302" t="str">
            <v>-43.20471591</v>
          </cell>
          <cell r="D6302">
            <v>1</v>
          </cell>
        </row>
        <row r="6303">
          <cell r="A6303">
            <v>6306</v>
          </cell>
          <cell r="B6303" t="str">
            <v xml:space="preserve"> -22.93968164</v>
          </cell>
          <cell r="C6303" t="str">
            <v>-43.20483318</v>
          </cell>
          <cell r="D6303">
            <v>1</v>
          </cell>
        </row>
        <row r="6304">
          <cell r="A6304">
            <v>6307</v>
          </cell>
          <cell r="B6304" t="str">
            <v xml:space="preserve"> -22.94083271</v>
          </cell>
          <cell r="C6304" t="str">
            <v>-43.20483882</v>
          </cell>
          <cell r="D6304">
            <v>1</v>
          </cell>
        </row>
        <row r="6305">
          <cell r="A6305">
            <v>6308</v>
          </cell>
          <cell r="B6305" t="str">
            <v xml:space="preserve"> -22.9366321</v>
          </cell>
          <cell r="C6305" t="str">
            <v>-43.204908</v>
          </cell>
          <cell r="D6305">
            <v>1</v>
          </cell>
        </row>
        <row r="6306">
          <cell r="A6306">
            <v>6309</v>
          </cell>
          <cell r="B6306" t="str">
            <v xml:space="preserve"> -22.96145944</v>
          </cell>
          <cell r="C6306" t="str">
            <v>-43.20508388</v>
          </cell>
          <cell r="D6306">
            <v>1</v>
          </cell>
        </row>
        <row r="6307">
          <cell r="A6307">
            <v>6310</v>
          </cell>
          <cell r="B6307" t="str">
            <v xml:space="preserve"> -22.96041046</v>
          </cell>
          <cell r="C6307" t="str">
            <v>-43.20520938</v>
          </cell>
          <cell r="D6307">
            <v>1</v>
          </cell>
        </row>
        <row r="6308">
          <cell r="A6308">
            <v>6311</v>
          </cell>
          <cell r="B6308" t="str">
            <v xml:space="preserve"> -22.9414371</v>
          </cell>
          <cell r="C6308" t="str">
            <v>-43.20545333</v>
          </cell>
          <cell r="D6308">
            <v>1</v>
          </cell>
        </row>
        <row r="6309">
          <cell r="A6309">
            <v>6312</v>
          </cell>
          <cell r="B6309" t="str">
            <v xml:space="preserve"> -22.94090065</v>
          </cell>
          <cell r="C6309" t="str">
            <v>-43.20552896</v>
          </cell>
          <cell r="D6309">
            <v>1</v>
          </cell>
        </row>
        <row r="6310">
          <cell r="A6310">
            <v>6313</v>
          </cell>
          <cell r="B6310" t="str">
            <v xml:space="preserve"> -22.9414371</v>
          </cell>
          <cell r="C6310" t="str">
            <v>-43.20552896</v>
          </cell>
          <cell r="D6310">
            <v>1</v>
          </cell>
        </row>
        <row r="6311">
          <cell r="A6311">
            <v>6314</v>
          </cell>
          <cell r="B6311" t="str">
            <v xml:space="preserve"> -22.94219152</v>
          </cell>
          <cell r="C6311" t="str">
            <v>-43.20552896</v>
          </cell>
          <cell r="D6311">
            <v>1</v>
          </cell>
        </row>
        <row r="6312">
          <cell r="A6312">
            <v>6315</v>
          </cell>
          <cell r="B6312" t="str">
            <v xml:space="preserve"> -22.94192058</v>
          </cell>
          <cell r="C6312" t="str">
            <v>-43.2057984</v>
          </cell>
          <cell r="D6312">
            <v>1</v>
          </cell>
        </row>
        <row r="6313">
          <cell r="A6313">
            <v>6316</v>
          </cell>
          <cell r="B6313" t="str">
            <v xml:space="preserve"> -22.94156749</v>
          </cell>
          <cell r="C6313" t="str">
            <v>-43.20599693</v>
          </cell>
          <cell r="D6313">
            <v>1</v>
          </cell>
        </row>
        <row r="6314">
          <cell r="A6314">
            <v>6317</v>
          </cell>
          <cell r="B6314" t="str">
            <v xml:space="preserve"> -22.94083271</v>
          </cell>
          <cell r="C6314" t="str">
            <v>-43.20625691</v>
          </cell>
          <cell r="D6314">
            <v>1</v>
          </cell>
        </row>
        <row r="6315">
          <cell r="A6315">
            <v>6318</v>
          </cell>
          <cell r="B6315" t="str">
            <v xml:space="preserve"> -22.94203414</v>
          </cell>
          <cell r="C6315" t="str">
            <v>-43.20640344</v>
          </cell>
          <cell r="D6315">
            <v>1</v>
          </cell>
        </row>
        <row r="6316">
          <cell r="A6316">
            <v>6319</v>
          </cell>
          <cell r="B6316" t="str">
            <v xml:space="preserve"> -22.941813</v>
          </cell>
          <cell r="C6316" t="str">
            <v>-43.206428</v>
          </cell>
          <cell r="D6316">
            <v>1</v>
          </cell>
        </row>
        <row r="6317">
          <cell r="A6317">
            <v>6320</v>
          </cell>
          <cell r="B6317" t="str">
            <v xml:space="preserve"> -22.96049448</v>
          </cell>
          <cell r="C6317" t="str">
            <v>-43.20643744</v>
          </cell>
          <cell r="D6317">
            <v>1</v>
          </cell>
        </row>
        <row r="6318">
          <cell r="A6318">
            <v>6321</v>
          </cell>
          <cell r="B6318" t="str">
            <v xml:space="preserve"> -22.94232757</v>
          </cell>
          <cell r="C6318" t="str">
            <v>-43.20711247</v>
          </cell>
          <cell r="D6318">
            <v>1</v>
          </cell>
        </row>
        <row r="6319">
          <cell r="A6319">
            <v>6322</v>
          </cell>
          <cell r="B6319" t="str">
            <v xml:space="preserve"> -22.94328</v>
          </cell>
          <cell r="C6319" t="str">
            <v>-43.20808</v>
          </cell>
          <cell r="D6319">
            <v>1</v>
          </cell>
        </row>
        <row r="6320">
          <cell r="A6320">
            <v>6323</v>
          </cell>
          <cell r="B6320" t="str">
            <v xml:space="preserve"> -22.1167884</v>
          </cell>
          <cell r="C6320" t="str">
            <v>-43.2087226</v>
          </cell>
          <cell r="D6320">
            <v>1</v>
          </cell>
        </row>
        <row r="6321">
          <cell r="A6321">
            <v>6324</v>
          </cell>
          <cell r="B6321" t="str">
            <v xml:space="preserve"> -22.9214246</v>
          </cell>
          <cell r="C6321" t="str">
            <v>-43.20941337</v>
          </cell>
          <cell r="D6321">
            <v>1</v>
          </cell>
        </row>
        <row r="6322">
          <cell r="A6322">
            <v>6325</v>
          </cell>
          <cell r="B6322" t="str">
            <v xml:space="preserve"> -22.80372568</v>
          </cell>
          <cell r="C6322" t="str">
            <v>-43.20996649</v>
          </cell>
          <cell r="D6322">
            <v>1</v>
          </cell>
        </row>
        <row r="6323">
          <cell r="A6323">
            <v>6326</v>
          </cell>
          <cell r="B6323" t="str">
            <v xml:space="preserve"> -22.80186407</v>
          </cell>
          <cell r="C6323" t="str">
            <v>-43.21007873</v>
          </cell>
          <cell r="D6323">
            <v>1</v>
          </cell>
        </row>
        <row r="6324">
          <cell r="A6324">
            <v>6327</v>
          </cell>
          <cell r="B6324" t="str">
            <v xml:space="preserve"> -22.91582</v>
          </cell>
          <cell r="C6324" t="str">
            <v>-43.21012</v>
          </cell>
          <cell r="D6324">
            <v>1</v>
          </cell>
        </row>
        <row r="6325">
          <cell r="A6325">
            <v>6328</v>
          </cell>
          <cell r="B6325" t="str">
            <v xml:space="preserve"> -22.95183333</v>
          </cell>
          <cell r="C6325" t="str">
            <v>-43.21033333</v>
          </cell>
          <cell r="D6325">
            <v>1</v>
          </cell>
        </row>
        <row r="6326">
          <cell r="A6326">
            <v>6329</v>
          </cell>
          <cell r="B6326" t="str">
            <v xml:space="preserve"> -22.95173889</v>
          </cell>
          <cell r="C6326" t="str">
            <v>-43.21046111</v>
          </cell>
          <cell r="D6326">
            <v>1</v>
          </cell>
        </row>
        <row r="6327">
          <cell r="A6327">
            <v>6330</v>
          </cell>
          <cell r="B6327" t="str">
            <v xml:space="preserve"> -22.95192</v>
          </cell>
          <cell r="C6327" t="str">
            <v>-43.21049</v>
          </cell>
          <cell r="D6327">
            <v>1</v>
          </cell>
        </row>
        <row r="6328">
          <cell r="A6328">
            <v>6331</v>
          </cell>
          <cell r="B6328" t="str">
            <v xml:space="preserve"> -22.9519173</v>
          </cell>
          <cell r="C6328" t="str">
            <v>-43.210495</v>
          </cell>
          <cell r="D6328">
            <v>1</v>
          </cell>
        </row>
        <row r="6329">
          <cell r="A6329">
            <v>6332</v>
          </cell>
          <cell r="B6329" t="str">
            <v xml:space="preserve"> -22.9520371</v>
          </cell>
          <cell r="C6329" t="str">
            <v>-43.21070958</v>
          </cell>
          <cell r="D6329">
            <v>1</v>
          </cell>
        </row>
        <row r="6330">
          <cell r="A6330">
            <v>6333</v>
          </cell>
          <cell r="B6330" t="str">
            <v xml:space="preserve"> -22.95209545</v>
          </cell>
          <cell r="C6330" t="str">
            <v>-43.21078898</v>
          </cell>
          <cell r="D6330">
            <v>1</v>
          </cell>
        </row>
        <row r="6331">
          <cell r="A6331">
            <v>6334</v>
          </cell>
          <cell r="B6331" t="str">
            <v xml:space="preserve"> -22.95184414</v>
          </cell>
          <cell r="C6331" t="str">
            <v>-43.21087488</v>
          </cell>
          <cell r="D6331">
            <v>1</v>
          </cell>
        </row>
        <row r="6332">
          <cell r="A6332">
            <v>6335</v>
          </cell>
          <cell r="B6332" t="str">
            <v xml:space="preserve"> -22.98374739</v>
          </cell>
          <cell r="C6332" t="str">
            <v>-43.21155172</v>
          </cell>
          <cell r="D6332">
            <v>1</v>
          </cell>
        </row>
        <row r="6333">
          <cell r="A6333">
            <v>6336</v>
          </cell>
          <cell r="B6333" t="str">
            <v xml:space="preserve"> -22.95987015</v>
          </cell>
          <cell r="C6333" t="str">
            <v>-43.2117672058074</v>
          </cell>
          <cell r="D6333">
            <v>1</v>
          </cell>
        </row>
        <row r="6334">
          <cell r="A6334">
            <v>6337</v>
          </cell>
          <cell r="B6334" t="str">
            <v xml:space="preserve"> -22.5103151</v>
          </cell>
          <cell r="C6334" t="str">
            <v>-43.21184607</v>
          </cell>
          <cell r="D6334">
            <v>1</v>
          </cell>
        </row>
        <row r="6335">
          <cell r="A6335">
            <v>6338</v>
          </cell>
          <cell r="B6335" t="str">
            <v xml:space="preserve"> -22.98431278</v>
          </cell>
          <cell r="C6335" t="str">
            <v>-43.21190494</v>
          </cell>
          <cell r="D6335">
            <v>1</v>
          </cell>
        </row>
        <row r="6336">
          <cell r="A6336">
            <v>6339</v>
          </cell>
          <cell r="B6336" t="str">
            <v xml:space="preserve"> -22.96056686</v>
          </cell>
          <cell r="C6336" t="str">
            <v>-43.21192866</v>
          </cell>
          <cell r="D6336">
            <v>1</v>
          </cell>
        </row>
        <row r="6337">
          <cell r="A6337">
            <v>6340</v>
          </cell>
          <cell r="B6337" t="str">
            <v xml:space="preserve"> -22.9601748</v>
          </cell>
          <cell r="C6337" t="str">
            <v>-43.2121363</v>
          </cell>
          <cell r="D6337">
            <v>1</v>
          </cell>
        </row>
        <row r="6338">
          <cell r="A6338">
            <v>6341</v>
          </cell>
          <cell r="B6338" t="str">
            <v xml:space="preserve"> -22.96038565</v>
          </cell>
          <cell r="C6338" t="str">
            <v>-43.21213876</v>
          </cell>
          <cell r="D6338">
            <v>1</v>
          </cell>
        </row>
        <row r="6339">
          <cell r="A6339">
            <v>6342</v>
          </cell>
          <cell r="B6339" t="str">
            <v xml:space="preserve"> -22.96052913</v>
          </cell>
          <cell r="C6339" t="str">
            <v>-43.21218882</v>
          </cell>
          <cell r="D6339">
            <v>1</v>
          </cell>
        </row>
        <row r="6340">
          <cell r="A6340">
            <v>6343</v>
          </cell>
          <cell r="B6340" t="str">
            <v xml:space="preserve"> -22.96011963</v>
          </cell>
          <cell r="C6340" t="str">
            <v>-43.2122669</v>
          </cell>
          <cell r="D6340">
            <v>1</v>
          </cell>
        </row>
        <row r="6341">
          <cell r="A6341">
            <v>6344</v>
          </cell>
          <cell r="B6341" t="str">
            <v xml:space="preserve"> -22.96</v>
          </cell>
          <cell r="C6341" t="str">
            <v>-43.2125</v>
          </cell>
          <cell r="D6341">
            <v>1</v>
          </cell>
        </row>
        <row r="6342">
          <cell r="A6342">
            <v>6345</v>
          </cell>
          <cell r="B6342" t="str">
            <v xml:space="preserve"> -22.9612007</v>
          </cell>
          <cell r="C6342" t="str">
            <v>-43.2132111</v>
          </cell>
          <cell r="D6342">
            <v>1</v>
          </cell>
        </row>
        <row r="6343">
          <cell r="A6343">
            <v>6346</v>
          </cell>
          <cell r="B6343" t="str">
            <v xml:space="preserve"> -22.8113051</v>
          </cell>
          <cell r="C6343" t="str">
            <v>-43.2132579</v>
          </cell>
          <cell r="D6343">
            <v>1</v>
          </cell>
        </row>
        <row r="6344">
          <cell r="A6344">
            <v>6347</v>
          </cell>
          <cell r="B6344" t="str">
            <v xml:space="preserve"> -22.5113449</v>
          </cell>
          <cell r="C6344" t="str">
            <v>-43.2136654</v>
          </cell>
          <cell r="D6344">
            <v>1</v>
          </cell>
        </row>
        <row r="6345">
          <cell r="A6345">
            <v>6348</v>
          </cell>
          <cell r="B6345" t="str">
            <v xml:space="preserve"> -22.98421816</v>
          </cell>
          <cell r="C6345" t="str">
            <v>-43.21404592</v>
          </cell>
          <cell r="D6345">
            <v>1</v>
          </cell>
        </row>
        <row r="6346">
          <cell r="A6346">
            <v>6349</v>
          </cell>
          <cell r="B6346" t="str">
            <v xml:space="preserve"> -22.8118402</v>
          </cell>
          <cell r="C6346" t="str">
            <v>-43.2154432</v>
          </cell>
          <cell r="D6346">
            <v>1</v>
          </cell>
        </row>
        <row r="6347">
          <cell r="A6347">
            <v>6350</v>
          </cell>
          <cell r="B6347" t="str">
            <v xml:space="preserve"> -22.94784943</v>
          </cell>
          <cell r="C6347" t="str">
            <v>-43.21707563</v>
          </cell>
          <cell r="D6347">
            <v>1</v>
          </cell>
        </row>
        <row r="6348">
          <cell r="A6348">
            <v>6351</v>
          </cell>
          <cell r="B6348" t="str">
            <v xml:space="preserve"> -22.96407183</v>
          </cell>
          <cell r="C6348" t="str">
            <v>-43.21734742</v>
          </cell>
          <cell r="D6348">
            <v>1</v>
          </cell>
        </row>
        <row r="6349">
          <cell r="A6349">
            <v>6352</v>
          </cell>
          <cell r="B6349" t="str">
            <v xml:space="preserve"> -22.9477376</v>
          </cell>
          <cell r="C6349" t="str">
            <v>-43.2175129</v>
          </cell>
          <cell r="D6349">
            <v>1</v>
          </cell>
        </row>
        <row r="6350">
          <cell r="A6350">
            <v>6353</v>
          </cell>
          <cell r="B6350" t="str">
            <v xml:space="preserve"> -22.9477564</v>
          </cell>
          <cell r="C6350" t="str">
            <v>-43.21769437</v>
          </cell>
          <cell r="D6350">
            <v>1</v>
          </cell>
        </row>
        <row r="6351">
          <cell r="A6351">
            <v>6354</v>
          </cell>
          <cell r="B6351" t="str">
            <v xml:space="preserve"> -22.94781652</v>
          </cell>
          <cell r="C6351" t="str">
            <v>-43.21782995</v>
          </cell>
          <cell r="D6351">
            <v>1</v>
          </cell>
        </row>
        <row r="6352">
          <cell r="A6352">
            <v>6355</v>
          </cell>
          <cell r="B6352" t="str">
            <v xml:space="preserve"> -12.178195</v>
          </cell>
          <cell r="C6352" t="str">
            <v>-43.21862619</v>
          </cell>
          <cell r="D6352">
            <v>1</v>
          </cell>
        </row>
        <row r="6353">
          <cell r="A6353">
            <v>6356</v>
          </cell>
          <cell r="B6353" t="str">
            <v xml:space="preserve"> -19.61418536</v>
          </cell>
          <cell r="C6353" t="str">
            <v>-43.21959447</v>
          </cell>
          <cell r="D6353">
            <v>1</v>
          </cell>
        </row>
        <row r="6354">
          <cell r="A6354">
            <v>6357</v>
          </cell>
          <cell r="B6354" t="str">
            <v xml:space="preserve"> -22.96558271</v>
          </cell>
          <cell r="C6354" t="str">
            <v>-43.22158393</v>
          </cell>
          <cell r="D6354">
            <v>1</v>
          </cell>
        </row>
        <row r="6355">
          <cell r="A6355">
            <v>6358</v>
          </cell>
          <cell r="B6355" t="str">
            <v xml:space="preserve"> -22.91680475</v>
          </cell>
          <cell r="C6355" t="str">
            <v>-43.22306124</v>
          </cell>
          <cell r="D6355">
            <v>1</v>
          </cell>
        </row>
        <row r="6356">
          <cell r="A6356">
            <v>6359</v>
          </cell>
          <cell r="B6356" t="str">
            <v xml:space="preserve"> -22.9617066</v>
          </cell>
          <cell r="C6356" t="str">
            <v>-43.2237753</v>
          </cell>
          <cell r="D6356">
            <v>1</v>
          </cell>
        </row>
        <row r="6357">
          <cell r="A6357">
            <v>6360</v>
          </cell>
          <cell r="B6357" t="str">
            <v xml:space="preserve"> -22.9058</v>
          </cell>
          <cell r="C6357" t="str">
            <v>-43.2244</v>
          </cell>
          <cell r="D6357">
            <v>1</v>
          </cell>
        </row>
        <row r="6358">
          <cell r="A6358">
            <v>6361</v>
          </cell>
          <cell r="B6358" t="str">
            <v xml:space="preserve"> -22.9710757</v>
          </cell>
          <cell r="C6358" t="str">
            <v>-43.2244864</v>
          </cell>
          <cell r="D6358">
            <v>1</v>
          </cell>
        </row>
        <row r="6359">
          <cell r="A6359">
            <v>6362</v>
          </cell>
          <cell r="B6359" t="str">
            <v xml:space="preserve"> -22.92486</v>
          </cell>
          <cell r="C6359" t="str">
            <v>-43.22531</v>
          </cell>
          <cell r="D6359">
            <v>1</v>
          </cell>
        </row>
        <row r="6360">
          <cell r="A6360">
            <v>6363</v>
          </cell>
          <cell r="B6360" t="str">
            <v xml:space="preserve"> -22.9010174</v>
          </cell>
          <cell r="C6360" t="str">
            <v>-43.2278393</v>
          </cell>
          <cell r="D6360">
            <v>1</v>
          </cell>
        </row>
        <row r="6361">
          <cell r="A6361">
            <v>6364</v>
          </cell>
          <cell r="B6361" t="str">
            <v xml:space="preserve"> -22.95843381</v>
          </cell>
          <cell r="C6361" t="str">
            <v>-43.22798038</v>
          </cell>
          <cell r="D6361">
            <v>1</v>
          </cell>
        </row>
        <row r="6362">
          <cell r="A6362">
            <v>6365</v>
          </cell>
          <cell r="B6362" t="str">
            <v xml:space="preserve"> -22.98898</v>
          </cell>
          <cell r="C6362" t="str">
            <v>-43.2309</v>
          </cell>
          <cell r="D6362">
            <v>1</v>
          </cell>
        </row>
        <row r="6363">
          <cell r="A6363">
            <v>6366</v>
          </cell>
          <cell r="B6363" t="str">
            <v xml:space="preserve"> -22.43195035</v>
          </cell>
          <cell r="C6363" t="str">
            <v>-43.23092459</v>
          </cell>
          <cell r="D6363">
            <v>1</v>
          </cell>
        </row>
        <row r="6364">
          <cell r="A6364">
            <v>6367</v>
          </cell>
          <cell r="B6364" t="str">
            <v xml:space="preserve"> -22.912161949999998</v>
          </cell>
          <cell r="C6364" t="str">
            <v>-43.23117510590559</v>
          </cell>
          <cell r="D6364">
            <v>1</v>
          </cell>
        </row>
        <row r="6365">
          <cell r="A6365">
            <v>6368</v>
          </cell>
          <cell r="B6365" t="str">
            <v xml:space="preserve"> -22.91009305</v>
          </cell>
          <cell r="C6365" t="str">
            <v>-43.23122672</v>
          </cell>
          <cell r="D6365">
            <v>1</v>
          </cell>
        </row>
        <row r="6366">
          <cell r="A6366">
            <v>6369</v>
          </cell>
          <cell r="B6366" t="str">
            <v xml:space="preserve"> -22.98850898</v>
          </cell>
          <cell r="C6366" t="str">
            <v>-43.23124079</v>
          </cell>
          <cell r="D6366">
            <v>1</v>
          </cell>
        </row>
        <row r="6367">
          <cell r="A6367">
            <v>6370</v>
          </cell>
          <cell r="B6367" t="str">
            <v xml:space="preserve"> -19.63168042</v>
          </cell>
          <cell r="C6367" t="str">
            <v>-43.23146863</v>
          </cell>
          <cell r="D6367">
            <v>1</v>
          </cell>
        </row>
        <row r="6368">
          <cell r="A6368">
            <v>6371</v>
          </cell>
          <cell r="B6368" t="str">
            <v xml:space="preserve"> -22.91552707</v>
          </cell>
          <cell r="C6368" t="str">
            <v>-43.23154349</v>
          </cell>
          <cell r="D6368">
            <v>1</v>
          </cell>
        </row>
        <row r="6369">
          <cell r="A6369">
            <v>6372</v>
          </cell>
          <cell r="B6369" t="str">
            <v xml:space="preserve"> -22.85848929</v>
          </cell>
          <cell r="C6369" t="str">
            <v>-43.23169989</v>
          </cell>
          <cell r="D6369">
            <v>1</v>
          </cell>
        </row>
        <row r="6370">
          <cell r="A6370">
            <v>6373</v>
          </cell>
          <cell r="B6370" t="str">
            <v xml:space="preserve"> -19.62622</v>
          </cell>
          <cell r="C6370" t="str">
            <v>-43.23199</v>
          </cell>
          <cell r="D6370">
            <v>1</v>
          </cell>
        </row>
        <row r="6371">
          <cell r="A6371">
            <v>6374</v>
          </cell>
          <cell r="B6371" t="str">
            <v xml:space="preserve"> -22.92517973</v>
          </cell>
          <cell r="C6371" t="str">
            <v>-43.23206649</v>
          </cell>
          <cell r="D6371">
            <v>1</v>
          </cell>
        </row>
        <row r="6372">
          <cell r="A6372">
            <v>6375</v>
          </cell>
          <cell r="B6372" t="str">
            <v xml:space="preserve"> -22.9208965</v>
          </cell>
          <cell r="C6372" t="str">
            <v>-43.23293989</v>
          </cell>
          <cell r="D6372">
            <v>1</v>
          </cell>
        </row>
        <row r="6373">
          <cell r="A6373">
            <v>6376</v>
          </cell>
          <cell r="B6373" t="str">
            <v xml:space="preserve"> -22.9</v>
          </cell>
          <cell r="C6373">
            <v>-43233</v>
          </cell>
          <cell r="D6373">
            <v>1</v>
          </cell>
        </row>
        <row r="6374">
          <cell r="A6374">
            <v>6377</v>
          </cell>
          <cell r="B6374" t="str">
            <v xml:space="preserve"> -22.96641</v>
          </cell>
          <cell r="C6374" t="str">
            <v>-43.2334</v>
          </cell>
          <cell r="D6374">
            <v>1</v>
          </cell>
        </row>
        <row r="6375">
          <cell r="A6375">
            <v>6378</v>
          </cell>
          <cell r="B6375" t="str">
            <v xml:space="preserve"> -19.63383266</v>
          </cell>
          <cell r="C6375" t="str">
            <v>-43.23522685</v>
          </cell>
          <cell r="D6375">
            <v>1</v>
          </cell>
        </row>
        <row r="6376">
          <cell r="A6376">
            <v>6379</v>
          </cell>
          <cell r="B6376" t="str">
            <v xml:space="preserve"> -22.9928337</v>
          </cell>
          <cell r="C6376" t="str">
            <v>-43.2365831</v>
          </cell>
          <cell r="D6376">
            <v>1</v>
          </cell>
        </row>
        <row r="6377">
          <cell r="A6377">
            <v>6380</v>
          </cell>
          <cell r="B6377" t="str">
            <v xml:space="preserve"> -22.62001117</v>
          </cell>
          <cell r="C6377" t="str">
            <v>-43.2367168</v>
          </cell>
          <cell r="D6377">
            <v>1</v>
          </cell>
        </row>
        <row r="6378">
          <cell r="A6378">
            <v>6381</v>
          </cell>
          <cell r="B6378" t="str">
            <v xml:space="preserve"> -22.96546</v>
          </cell>
          <cell r="C6378" t="str">
            <v>-43.238565</v>
          </cell>
          <cell r="D6378">
            <v>1</v>
          </cell>
        </row>
        <row r="6379">
          <cell r="A6379">
            <v>6382</v>
          </cell>
          <cell r="B6379" t="str">
            <v xml:space="preserve"> -22.96555454</v>
          </cell>
          <cell r="C6379" t="str">
            <v>-43.23896455</v>
          </cell>
          <cell r="D6379">
            <v>1</v>
          </cell>
        </row>
        <row r="6380">
          <cell r="A6380">
            <v>6383</v>
          </cell>
          <cell r="B6380" t="str">
            <v xml:space="preserve"> -22.93068018</v>
          </cell>
          <cell r="C6380" t="str">
            <v>-43.23908851</v>
          </cell>
          <cell r="D6380">
            <v>1</v>
          </cell>
        </row>
        <row r="6381">
          <cell r="A6381">
            <v>6384</v>
          </cell>
          <cell r="B6381" t="str">
            <v xml:space="preserve"> -22.96765</v>
          </cell>
          <cell r="C6381" t="str">
            <v>-43.23923</v>
          </cell>
          <cell r="D6381">
            <v>1</v>
          </cell>
        </row>
        <row r="6382">
          <cell r="A6382">
            <v>6385</v>
          </cell>
          <cell r="B6382" t="str">
            <v xml:space="preserve"> -22.9659045</v>
          </cell>
          <cell r="C6382" t="str">
            <v>-43.2395071</v>
          </cell>
          <cell r="D6382">
            <v>1</v>
          </cell>
        </row>
        <row r="6383">
          <cell r="A6383">
            <v>6386</v>
          </cell>
          <cell r="B6383" t="str">
            <v xml:space="preserve"> -22.9295854</v>
          </cell>
          <cell r="C6383" t="str">
            <v>-43.2395081</v>
          </cell>
          <cell r="D6383">
            <v>1</v>
          </cell>
        </row>
        <row r="6384">
          <cell r="A6384">
            <v>6387</v>
          </cell>
          <cell r="B6384" t="str">
            <v xml:space="preserve"> -22.9679877</v>
          </cell>
          <cell r="C6384" t="str">
            <v>-43.24017844</v>
          </cell>
          <cell r="D6384">
            <v>1</v>
          </cell>
        </row>
        <row r="6385">
          <cell r="A6385">
            <v>6388</v>
          </cell>
          <cell r="B6385" t="str">
            <v xml:space="preserve"> -22.98041839</v>
          </cell>
          <cell r="C6385" t="str">
            <v>-43.24105861</v>
          </cell>
          <cell r="D6385">
            <v>1</v>
          </cell>
        </row>
        <row r="6386">
          <cell r="A6386">
            <v>6389</v>
          </cell>
          <cell r="B6386" t="str">
            <v xml:space="preserve"> -22.85409407</v>
          </cell>
          <cell r="C6386" t="str">
            <v>-43.24208878</v>
          </cell>
          <cell r="D6386">
            <v>1</v>
          </cell>
        </row>
        <row r="6387">
          <cell r="A6387">
            <v>6390</v>
          </cell>
          <cell r="B6387" t="str">
            <v xml:space="preserve"> -22.97992</v>
          </cell>
          <cell r="C6387" t="str">
            <v>-43.24216</v>
          </cell>
          <cell r="D6387">
            <v>1</v>
          </cell>
        </row>
        <row r="6388">
          <cell r="A6388">
            <v>6391</v>
          </cell>
          <cell r="B6388" t="str">
            <v xml:space="preserve"> -22.97997305</v>
          </cell>
          <cell r="C6388" t="str">
            <v>-43.24223764</v>
          </cell>
          <cell r="D6388">
            <v>1</v>
          </cell>
        </row>
        <row r="6389">
          <cell r="A6389">
            <v>6392</v>
          </cell>
          <cell r="B6389" t="str">
            <v xml:space="preserve"> -22.97984878</v>
          </cell>
          <cell r="C6389" t="str">
            <v>-43.24227333</v>
          </cell>
          <cell r="D6389">
            <v>1</v>
          </cell>
        </row>
        <row r="6390">
          <cell r="A6390">
            <v>6393</v>
          </cell>
          <cell r="B6390" t="str">
            <v xml:space="preserve"> -22.9128301</v>
          </cell>
          <cell r="C6390" t="str">
            <v>-43.2431232</v>
          </cell>
          <cell r="D6390">
            <v>1</v>
          </cell>
        </row>
        <row r="6391">
          <cell r="A6391">
            <v>6394</v>
          </cell>
          <cell r="B6391" t="str">
            <v xml:space="preserve"> -22.92748755</v>
          </cell>
          <cell r="C6391" t="str">
            <v>-43.24337432</v>
          </cell>
          <cell r="D6391">
            <v>1</v>
          </cell>
        </row>
        <row r="6392">
          <cell r="A6392">
            <v>6395</v>
          </cell>
          <cell r="B6392" t="str">
            <v xml:space="preserve"> -22.9197313</v>
          </cell>
          <cell r="C6392" t="str">
            <v>-43.2436634</v>
          </cell>
          <cell r="D6392">
            <v>1</v>
          </cell>
        </row>
        <row r="6393">
          <cell r="A6393">
            <v>6396</v>
          </cell>
          <cell r="B6393" t="str">
            <v xml:space="preserve"> -22.92336394</v>
          </cell>
          <cell r="C6393" t="str">
            <v>-43.24387788</v>
          </cell>
          <cell r="D6393">
            <v>1</v>
          </cell>
        </row>
        <row r="6394">
          <cell r="A6394">
            <v>6397</v>
          </cell>
          <cell r="B6394" t="str">
            <v xml:space="preserve"> -22.93734662</v>
          </cell>
          <cell r="C6394" t="str">
            <v>-43.24388703</v>
          </cell>
          <cell r="D6394">
            <v>1</v>
          </cell>
        </row>
        <row r="6395">
          <cell r="A6395">
            <v>6398</v>
          </cell>
          <cell r="B6395" t="str">
            <v xml:space="preserve"> -22.97785</v>
          </cell>
          <cell r="C6395" t="str">
            <v>-43.24394</v>
          </cell>
          <cell r="D6395">
            <v>1</v>
          </cell>
        </row>
        <row r="6396">
          <cell r="A6396">
            <v>6399</v>
          </cell>
          <cell r="B6396" t="str">
            <v xml:space="preserve"> -22.9362</v>
          </cell>
          <cell r="C6396" t="str">
            <v>-43.24474</v>
          </cell>
          <cell r="D6396">
            <v>1</v>
          </cell>
        </row>
        <row r="6397">
          <cell r="A6397">
            <v>6400</v>
          </cell>
          <cell r="B6397" t="str">
            <v xml:space="preserve"> -22.96554552</v>
          </cell>
          <cell r="C6397" t="str">
            <v>-43.24626446</v>
          </cell>
          <cell r="D6397">
            <v>1</v>
          </cell>
        </row>
        <row r="6398">
          <cell r="A6398">
            <v>6401</v>
          </cell>
          <cell r="B6398" t="str">
            <v xml:space="preserve"> -22.93347865</v>
          </cell>
          <cell r="C6398" t="str">
            <v>-43.24657071</v>
          </cell>
          <cell r="D6398">
            <v>1</v>
          </cell>
        </row>
        <row r="6399">
          <cell r="A6399">
            <v>6402</v>
          </cell>
          <cell r="B6399" t="str">
            <v xml:space="preserve"> -22.9335358</v>
          </cell>
          <cell r="C6399" t="str">
            <v>-43.24660696</v>
          </cell>
          <cell r="D6399">
            <v>1</v>
          </cell>
        </row>
        <row r="6400">
          <cell r="A6400">
            <v>6403</v>
          </cell>
          <cell r="B6400" t="str">
            <v xml:space="preserve"> -22.95729754</v>
          </cell>
          <cell r="C6400" t="str">
            <v>-43.24813678</v>
          </cell>
          <cell r="D6400">
            <v>1</v>
          </cell>
        </row>
        <row r="6401">
          <cell r="A6401">
            <v>6404</v>
          </cell>
          <cell r="B6401" t="str">
            <v xml:space="preserve"> -22.9156</v>
          </cell>
          <cell r="C6401" t="str">
            <v>-43.2486</v>
          </cell>
          <cell r="D6401">
            <v>1</v>
          </cell>
        </row>
        <row r="6402">
          <cell r="A6402">
            <v>6405</v>
          </cell>
          <cell r="B6402" t="str">
            <v xml:space="preserve"> -22.42690913</v>
          </cell>
          <cell r="C6402" t="str">
            <v>-43.24877324</v>
          </cell>
          <cell r="D6402">
            <v>1</v>
          </cell>
        </row>
        <row r="6403">
          <cell r="A6403">
            <v>6406</v>
          </cell>
          <cell r="B6403" t="str">
            <v xml:space="preserve"> -22.96812</v>
          </cell>
          <cell r="C6403" t="str">
            <v>-43.24931</v>
          </cell>
          <cell r="D6403">
            <v>1</v>
          </cell>
        </row>
        <row r="6404">
          <cell r="A6404">
            <v>6407</v>
          </cell>
          <cell r="B6404" t="str">
            <v xml:space="preserve"> -22.9733009</v>
          </cell>
          <cell r="C6404" t="str">
            <v>-43.2494368</v>
          </cell>
          <cell r="D6404">
            <v>1</v>
          </cell>
        </row>
        <row r="6405">
          <cell r="A6405">
            <v>6408</v>
          </cell>
          <cell r="B6405" t="str">
            <v xml:space="preserve"> -22.92563285</v>
          </cell>
          <cell r="C6405" t="str">
            <v>-43.2494431</v>
          </cell>
          <cell r="D6405">
            <v>1</v>
          </cell>
        </row>
        <row r="6406">
          <cell r="A6406">
            <v>6409</v>
          </cell>
          <cell r="B6406" t="str">
            <v xml:space="preserve"> -22.97325582</v>
          </cell>
          <cell r="C6406" t="str">
            <v>-43.24944626</v>
          </cell>
          <cell r="D6406">
            <v>1</v>
          </cell>
        </row>
        <row r="6407">
          <cell r="A6407">
            <v>6410</v>
          </cell>
          <cell r="B6407" t="str">
            <v xml:space="preserve"> -22.97326377</v>
          </cell>
          <cell r="C6407" t="str">
            <v>-43.24946053</v>
          </cell>
          <cell r="D6407">
            <v>1</v>
          </cell>
        </row>
        <row r="6408">
          <cell r="A6408">
            <v>6411</v>
          </cell>
          <cell r="B6408" t="str">
            <v xml:space="preserve"> -22.97328407</v>
          </cell>
          <cell r="C6408" t="str">
            <v>-43.24950889</v>
          </cell>
          <cell r="D6408">
            <v>1</v>
          </cell>
        </row>
        <row r="6409">
          <cell r="A6409">
            <v>6412</v>
          </cell>
          <cell r="B6409" t="str">
            <v xml:space="preserve"> -22.97327157</v>
          </cell>
          <cell r="C6409" t="str">
            <v>-43.24951887</v>
          </cell>
          <cell r="D6409">
            <v>1</v>
          </cell>
        </row>
        <row r="6410">
          <cell r="A6410">
            <v>6413</v>
          </cell>
          <cell r="B6410" t="str">
            <v xml:space="preserve"> -22.86457574</v>
          </cell>
          <cell r="C6410" t="str">
            <v>-43.25078363</v>
          </cell>
          <cell r="D6410">
            <v>1</v>
          </cell>
        </row>
        <row r="6411">
          <cell r="A6411">
            <v>6414</v>
          </cell>
          <cell r="B6411" t="str">
            <v xml:space="preserve"> -22.42938515</v>
          </cell>
          <cell r="C6411" t="str">
            <v>-43.25161261</v>
          </cell>
          <cell r="D6411">
            <v>1</v>
          </cell>
        </row>
        <row r="6412">
          <cell r="A6412">
            <v>6415</v>
          </cell>
          <cell r="B6412" t="str">
            <v xml:space="preserve"> -2.50375413</v>
          </cell>
          <cell r="C6412" t="str">
            <v>-43.25404203</v>
          </cell>
          <cell r="D6412">
            <v>1</v>
          </cell>
        </row>
        <row r="6413">
          <cell r="A6413">
            <v>6416</v>
          </cell>
          <cell r="B6413" t="str">
            <v xml:space="preserve"> -2.50378167</v>
          </cell>
          <cell r="C6413" t="str">
            <v>-43.25407316</v>
          </cell>
          <cell r="D6413">
            <v>1</v>
          </cell>
        </row>
        <row r="6414">
          <cell r="A6414">
            <v>6417</v>
          </cell>
          <cell r="B6414" t="str">
            <v xml:space="preserve"> -22.87840221</v>
          </cell>
          <cell r="C6414" t="str">
            <v>-43.25552099</v>
          </cell>
          <cell r="D6414">
            <v>1</v>
          </cell>
        </row>
        <row r="6415">
          <cell r="A6415">
            <v>6418</v>
          </cell>
          <cell r="B6415" t="str">
            <v xml:space="preserve"> -22.93648</v>
          </cell>
          <cell r="C6415" t="str">
            <v>-43.25657</v>
          </cell>
          <cell r="D6415">
            <v>1</v>
          </cell>
        </row>
        <row r="6416">
          <cell r="A6416">
            <v>6419</v>
          </cell>
          <cell r="B6416" t="str">
            <v xml:space="preserve"> -22.97026942</v>
          </cell>
          <cell r="C6416" t="str">
            <v>-43.25784553</v>
          </cell>
          <cell r="D6416">
            <v>1</v>
          </cell>
        </row>
        <row r="6417">
          <cell r="A6417">
            <v>6420</v>
          </cell>
          <cell r="B6417" t="str">
            <v xml:space="preserve"> -22.97047889</v>
          </cell>
          <cell r="C6417" t="str">
            <v>-43.25784611</v>
          </cell>
          <cell r="D6417">
            <v>1</v>
          </cell>
        </row>
        <row r="6418">
          <cell r="A6418">
            <v>6421</v>
          </cell>
          <cell r="B6418" t="str">
            <v xml:space="preserve"> -22.97028786</v>
          </cell>
          <cell r="C6418" t="str">
            <v>-43.25784731</v>
          </cell>
          <cell r="D6418">
            <v>1</v>
          </cell>
        </row>
        <row r="6419">
          <cell r="A6419">
            <v>6422</v>
          </cell>
          <cell r="B6419" t="str">
            <v xml:space="preserve"> -22.99763284</v>
          </cell>
          <cell r="C6419" t="str">
            <v>-43.25968131</v>
          </cell>
          <cell r="D6419">
            <v>1</v>
          </cell>
        </row>
        <row r="6420">
          <cell r="A6420">
            <v>6423</v>
          </cell>
          <cell r="B6420" t="str">
            <v xml:space="preserve"> -22.6938286</v>
          </cell>
          <cell r="C6420" t="str">
            <v>-43.2602409</v>
          </cell>
          <cell r="D6420">
            <v>1</v>
          </cell>
        </row>
        <row r="6421">
          <cell r="A6421">
            <v>6424</v>
          </cell>
          <cell r="B6421" t="str">
            <v xml:space="preserve"> -22.9175626</v>
          </cell>
          <cell r="C6421" t="str">
            <v>-43.2607257</v>
          </cell>
          <cell r="D6421">
            <v>1</v>
          </cell>
        </row>
        <row r="6422">
          <cell r="A6422">
            <v>6425</v>
          </cell>
          <cell r="B6422" t="str">
            <v xml:space="preserve"> -22.94454405</v>
          </cell>
          <cell r="C6422" t="str">
            <v>-43.26319842</v>
          </cell>
          <cell r="D6422">
            <v>1</v>
          </cell>
        </row>
        <row r="6423">
          <cell r="A6423">
            <v>6426</v>
          </cell>
          <cell r="B6423" t="str">
            <v xml:space="preserve"> -22.86926025</v>
          </cell>
          <cell r="C6423" t="str">
            <v>-43.26371098</v>
          </cell>
          <cell r="D6423">
            <v>1</v>
          </cell>
        </row>
        <row r="6424">
          <cell r="A6424">
            <v>6427</v>
          </cell>
          <cell r="B6424" t="str">
            <v xml:space="preserve"> -22.63397525</v>
          </cell>
          <cell r="C6424" t="str">
            <v>-43.26412269</v>
          </cell>
          <cell r="D6424">
            <v>1</v>
          </cell>
        </row>
        <row r="6425">
          <cell r="A6425">
            <v>6428</v>
          </cell>
          <cell r="B6425" t="str">
            <v xml:space="preserve"> -22.92251363</v>
          </cell>
          <cell r="C6425" t="str">
            <v>-43.26435928</v>
          </cell>
          <cell r="D6425">
            <v>1</v>
          </cell>
        </row>
        <row r="6426">
          <cell r="A6426">
            <v>6429</v>
          </cell>
          <cell r="B6426" t="str">
            <v xml:space="preserve"> -22.63536811</v>
          </cell>
          <cell r="C6426" t="str">
            <v>-43.26445866</v>
          </cell>
          <cell r="D6426">
            <v>1</v>
          </cell>
        </row>
        <row r="6427">
          <cell r="A6427">
            <v>6430</v>
          </cell>
          <cell r="B6427" t="str">
            <v xml:space="preserve"> -22.63257678</v>
          </cell>
          <cell r="C6427" t="str">
            <v>-43.26484192</v>
          </cell>
          <cell r="D6427">
            <v>1</v>
          </cell>
        </row>
        <row r="6428">
          <cell r="A6428">
            <v>6431</v>
          </cell>
          <cell r="B6428" t="str">
            <v xml:space="preserve"> -22.95507079</v>
          </cell>
          <cell r="C6428" t="str">
            <v>-43.26484295</v>
          </cell>
          <cell r="D6428">
            <v>1</v>
          </cell>
        </row>
        <row r="6429">
          <cell r="A6429">
            <v>6432</v>
          </cell>
          <cell r="B6429" t="str">
            <v xml:space="preserve"> -22.63522675</v>
          </cell>
          <cell r="C6429" t="str">
            <v>-43.2649072</v>
          </cell>
          <cell r="D6429">
            <v>1</v>
          </cell>
        </row>
        <row r="6430">
          <cell r="A6430">
            <v>6433</v>
          </cell>
          <cell r="B6430" t="str">
            <v xml:space="preserve"> -22.63087901</v>
          </cell>
          <cell r="C6430" t="str">
            <v>-43.26503857</v>
          </cell>
          <cell r="D6430">
            <v>1</v>
          </cell>
        </row>
        <row r="6431">
          <cell r="A6431">
            <v>6434</v>
          </cell>
          <cell r="B6431" t="str">
            <v xml:space="preserve"> -22.63501467</v>
          </cell>
          <cell r="C6431" t="str">
            <v>-43.26517631</v>
          </cell>
          <cell r="D6431">
            <v>1</v>
          </cell>
        </row>
        <row r="6432">
          <cell r="A6432">
            <v>6435</v>
          </cell>
          <cell r="B6432" t="str">
            <v xml:space="preserve"> -22.96334</v>
          </cell>
          <cell r="C6432" t="str">
            <v>-43.26635</v>
          </cell>
          <cell r="D6432">
            <v>1</v>
          </cell>
        </row>
        <row r="6433">
          <cell r="A6433">
            <v>6436</v>
          </cell>
          <cell r="B6433" t="str">
            <v xml:space="preserve"> -22.92406616</v>
          </cell>
          <cell r="C6433" t="str">
            <v>-43.26697552</v>
          </cell>
          <cell r="D6433">
            <v>1</v>
          </cell>
        </row>
        <row r="6434">
          <cell r="A6434">
            <v>6437</v>
          </cell>
          <cell r="B6434" t="str">
            <v xml:space="preserve"> -22.92345169</v>
          </cell>
          <cell r="C6434" t="str">
            <v>-43.26732579</v>
          </cell>
          <cell r="D6434">
            <v>1</v>
          </cell>
        </row>
        <row r="6435">
          <cell r="A6435">
            <v>6438</v>
          </cell>
          <cell r="B6435" t="str">
            <v xml:space="preserve"> -22.92383151</v>
          </cell>
          <cell r="C6435" t="str">
            <v>-43.26745661</v>
          </cell>
          <cell r="D6435">
            <v>1</v>
          </cell>
        </row>
        <row r="6436">
          <cell r="A6436">
            <v>6439</v>
          </cell>
          <cell r="B6436" t="str">
            <v xml:space="preserve"> -22.92475941</v>
          </cell>
          <cell r="C6436" t="str">
            <v>-43.26762747</v>
          </cell>
          <cell r="D6436">
            <v>1</v>
          </cell>
        </row>
        <row r="6437">
          <cell r="A6437">
            <v>6440</v>
          </cell>
          <cell r="B6437" t="str">
            <v xml:space="preserve"> -22.92369331</v>
          </cell>
          <cell r="C6437" t="str">
            <v>-43.26764453</v>
          </cell>
          <cell r="D6437">
            <v>1</v>
          </cell>
        </row>
        <row r="6438">
          <cell r="A6438">
            <v>6441</v>
          </cell>
          <cell r="B6438" t="str">
            <v xml:space="preserve"> -22.92335186</v>
          </cell>
          <cell r="C6438" t="str">
            <v>-43.26776133</v>
          </cell>
          <cell r="D6438">
            <v>1</v>
          </cell>
        </row>
        <row r="6439">
          <cell r="A6439">
            <v>6442</v>
          </cell>
          <cell r="B6439" t="str">
            <v xml:space="preserve"> -22.92327372</v>
          </cell>
          <cell r="C6439" t="str">
            <v>-43.26800905</v>
          </cell>
          <cell r="D6439">
            <v>1</v>
          </cell>
        </row>
        <row r="6440">
          <cell r="A6440">
            <v>6443</v>
          </cell>
          <cell r="B6440" t="str">
            <v xml:space="preserve"> -22.92459891</v>
          </cell>
          <cell r="C6440" t="str">
            <v>-43.26800905</v>
          </cell>
          <cell r="D6440">
            <v>1</v>
          </cell>
        </row>
        <row r="6441">
          <cell r="A6441">
            <v>6444</v>
          </cell>
          <cell r="B6441" t="str">
            <v xml:space="preserve"> -22.92304306</v>
          </cell>
          <cell r="C6441" t="str">
            <v>-43.26827343</v>
          </cell>
          <cell r="D6441">
            <v>1</v>
          </cell>
        </row>
        <row r="6442">
          <cell r="A6442">
            <v>6445</v>
          </cell>
          <cell r="B6442" t="str">
            <v xml:space="preserve"> -22.92359</v>
          </cell>
          <cell r="C6442" t="str">
            <v>-43.26854</v>
          </cell>
          <cell r="D6442">
            <v>1</v>
          </cell>
        </row>
        <row r="6443">
          <cell r="A6443">
            <v>6446</v>
          </cell>
          <cell r="B6443" t="str">
            <v xml:space="preserve"> -22.9298842</v>
          </cell>
          <cell r="C6443" t="str">
            <v>-43.2695499</v>
          </cell>
          <cell r="D6443">
            <v>1</v>
          </cell>
        </row>
        <row r="6444">
          <cell r="A6444">
            <v>6447</v>
          </cell>
          <cell r="B6444" t="str">
            <v xml:space="preserve"> -22.9740752</v>
          </cell>
          <cell r="C6444" t="str">
            <v>-43.2727709</v>
          </cell>
          <cell r="D6444">
            <v>1</v>
          </cell>
        </row>
        <row r="6445">
          <cell r="A6445">
            <v>6448</v>
          </cell>
          <cell r="B6445" t="str">
            <v xml:space="preserve"> -22.9615</v>
          </cell>
          <cell r="C6445" t="str">
            <v>-43.27321</v>
          </cell>
          <cell r="D6445">
            <v>1</v>
          </cell>
        </row>
        <row r="6446">
          <cell r="A6446">
            <v>6449</v>
          </cell>
          <cell r="B6446" t="str">
            <v xml:space="preserve"> -22.99550083</v>
          </cell>
          <cell r="C6446" t="str">
            <v>-43.27333412</v>
          </cell>
          <cell r="D6446">
            <v>1</v>
          </cell>
        </row>
        <row r="6447">
          <cell r="A6447">
            <v>6450</v>
          </cell>
          <cell r="B6447" t="str">
            <v xml:space="preserve"> -22.94334</v>
          </cell>
          <cell r="C6447" t="str">
            <v>-43.27341</v>
          </cell>
          <cell r="D6447">
            <v>1</v>
          </cell>
        </row>
        <row r="6448">
          <cell r="A6448">
            <v>6451</v>
          </cell>
          <cell r="B6448" t="str">
            <v xml:space="preserve"> -22.9609099</v>
          </cell>
          <cell r="C6448" t="str">
            <v>-43.27343</v>
          </cell>
          <cell r="D6448">
            <v>1</v>
          </cell>
        </row>
        <row r="6449">
          <cell r="A6449">
            <v>6452</v>
          </cell>
          <cell r="B6449" t="str">
            <v xml:space="preserve"> -22.96132431</v>
          </cell>
          <cell r="C6449" t="str">
            <v>-43.2734539</v>
          </cell>
          <cell r="D6449">
            <v>1</v>
          </cell>
        </row>
        <row r="6450">
          <cell r="A6450">
            <v>6453</v>
          </cell>
          <cell r="B6450" t="str">
            <v xml:space="preserve"> -22.96111073</v>
          </cell>
          <cell r="C6450" t="str">
            <v>-43.2737779</v>
          </cell>
          <cell r="D6450">
            <v>1</v>
          </cell>
        </row>
        <row r="6451">
          <cell r="A6451">
            <v>6454</v>
          </cell>
          <cell r="B6451" t="str">
            <v xml:space="preserve"> -22.96113584</v>
          </cell>
          <cell r="C6451" t="str">
            <v>-43.27386536</v>
          </cell>
          <cell r="D6451">
            <v>1</v>
          </cell>
        </row>
        <row r="6452">
          <cell r="A6452">
            <v>6455</v>
          </cell>
          <cell r="B6452" t="str">
            <v xml:space="preserve"> -22.9206327</v>
          </cell>
          <cell r="C6452" t="str">
            <v>-43.27388638869616</v>
          </cell>
          <cell r="D6452">
            <v>1</v>
          </cell>
        </row>
        <row r="6453">
          <cell r="A6453">
            <v>6456</v>
          </cell>
          <cell r="B6453" t="str">
            <v xml:space="preserve"> -22.96144775</v>
          </cell>
          <cell r="C6453" t="str">
            <v>-43.27443405</v>
          </cell>
          <cell r="D6453">
            <v>1</v>
          </cell>
        </row>
        <row r="6454">
          <cell r="A6454">
            <v>6457</v>
          </cell>
          <cell r="B6454" t="str">
            <v xml:space="preserve"> -22.96248393</v>
          </cell>
          <cell r="C6454" t="str">
            <v>-43.27494858</v>
          </cell>
          <cell r="D6454">
            <v>1</v>
          </cell>
        </row>
        <row r="6455">
          <cell r="A6455">
            <v>6458</v>
          </cell>
          <cell r="B6455" t="str">
            <v xml:space="preserve"> -22.84216375</v>
          </cell>
          <cell r="C6455" t="str">
            <v>-43.27509436</v>
          </cell>
          <cell r="D6455">
            <v>1</v>
          </cell>
        </row>
        <row r="6456">
          <cell r="A6456">
            <v>6459</v>
          </cell>
          <cell r="B6456" t="str">
            <v xml:space="preserve"> -22.99349332</v>
          </cell>
          <cell r="C6456" t="str">
            <v>-43.27514212</v>
          </cell>
          <cell r="D6456">
            <v>1</v>
          </cell>
        </row>
        <row r="6457">
          <cell r="A6457">
            <v>6460</v>
          </cell>
          <cell r="B6457" t="str">
            <v xml:space="preserve"> -22.96564937</v>
          </cell>
          <cell r="C6457" t="str">
            <v>-43.27586906</v>
          </cell>
          <cell r="D6457">
            <v>1</v>
          </cell>
        </row>
        <row r="6458">
          <cell r="A6458">
            <v>6461</v>
          </cell>
          <cell r="B6458" t="str">
            <v xml:space="preserve"> -22.9623876</v>
          </cell>
          <cell r="C6458" t="str">
            <v>-43.27604371</v>
          </cell>
          <cell r="D6458">
            <v>1</v>
          </cell>
        </row>
        <row r="6459">
          <cell r="A6459">
            <v>6462</v>
          </cell>
          <cell r="B6459" t="str">
            <v xml:space="preserve"> -22.68454415</v>
          </cell>
          <cell r="C6459" t="str">
            <v>-43.27606975</v>
          </cell>
          <cell r="D6459">
            <v>1</v>
          </cell>
        </row>
        <row r="6460">
          <cell r="A6460">
            <v>6463</v>
          </cell>
          <cell r="B6460" t="str">
            <v xml:space="preserve"> -22.9638798</v>
          </cell>
          <cell r="C6460" t="str">
            <v>-43.27659599</v>
          </cell>
          <cell r="D6460">
            <v>1</v>
          </cell>
        </row>
        <row r="6461">
          <cell r="A6461">
            <v>6464</v>
          </cell>
          <cell r="B6461" t="str">
            <v xml:space="preserve"> -22.96320337</v>
          </cell>
          <cell r="C6461" t="str">
            <v>-43.27664791</v>
          </cell>
          <cell r="D6461">
            <v>1</v>
          </cell>
        </row>
        <row r="6462">
          <cell r="A6462">
            <v>6465</v>
          </cell>
          <cell r="B6462" t="str">
            <v xml:space="preserve"> -22.96378956</v>
          </cell>
          <cell r="C6462" t="str">
            <v>-43.27664791</v>
          </cell>
          <cell r="D6462">
            <v>1</v>
          </cell>
        </row>
        <row r="6463">
          <cell r="A6463">
            <v>6466</v>
          </cell>
          <cell r="B6463" t="str">
            <v xml:space="preserve"> -22.96533639</v>
          </cell>
          <cell r="C6463" t="str">
            <v>-43.27676592</v>
          </cell>
          <cell r="D6463">
            <v>1</v>
          </cell>
        </row>
        <row r="6464">
          <cell r="A6464">
            <v>6467</v>
          </cell>
          <cell r="B6464" t="str">
            <v xml:space="preserve"> -22.96257085</v>
          </cell>
          <cell r="C6464" t="str">
            <v>-43.27688865</v>
          </cell>
          <cell r="D6464">
            <v>1</v>
          </cell>
        </row>
        <row r="6465">
          <cell r="A6465">
            <v>6468</v>
          </cell>
          <cell r="B6465" t="str">
            <v xml:space="preserve"> -22.9672239</v>
          </cell>
          <cell r="C6465" t="str">
            <v>-43.2780809</v>
          </cell>
          <cell r="D6465">
            <v>1</v>
          </cell>
        </row>
        <row r="6466">
          <cell r="A6466">
            <v>6469</v>
          </cell>
          <cell r="B6466" t="str">
            <v xml:space="preserve"> -22.98711</v>
          </cell>
          <cell r="C6466" t="str">
            <v>-43.2785</v>
          </cell>
          <cell r="D6466">
            <v>1</v>
          </cell>
        </row>
        <row r="6467">
          <cell r="A6467">
            <v>6470</v>
          </cell>
          <cell r="B6467" t="str">
            <v xml:space="preserve"> -22.9881324</v>
          </cell>
          <cell r="C6467" t="str">
            <v>-43.27880013</v>
          </cell>
          <cell r="D6467">
            <v>1</v>
          </cell>
        </row>
        <row r="6468">
          <cell r="A6468">
            <v>6471</v>
          </cell>
          <cell r="B6468" t="str">
            <v xml:space="preserve"> -22.98820057</v>
          </cell>
          <cell r="C6468" t="str">
            <v>-43.27880209</v>
          </cell>
          <cell r="D6468">
            <v>1</v>
          </cell>
        </row>
        <row r="6469">
          <cell r="A6469">
            <v>6472</v>
          </cell>
          <cell r="B6469" t="str">
            <v xml:space="preserve"> -22.63492445</v>
          </cell>
          <cell r="C6469" t="str">
            <v>-43.27975848</v>
          </cell>
          <cell r="D6469">
            <v>1</v>
          </cell>
        </row>
        <row r="6470">
          <cell r="A6470">
            <v>6473</v>
          </cell>
          <cell r="B6470" t="str">
            <v xml:space="preserve"> -22.9761237</v>
          </cell>
          <cell r="C6470" t="str">
            <v>-43.2800428</v>
          </cell>
          <cell r="D6470">
            <v>1</v>
          </cell>
        </row>
        <row r="6471">
          <cell r="A6471">
            <v>6474</v>
          </cell>
          <cell r="B6471" t="str">
            <v xml:space="preserve"> -22.8736176</v>
          </cell>
          <cell r="C6471" t="str">
            <v>-43.2824294</v>
          </cell>
          <cell r="D6471">
            <v>1</v>
          </cell>
        </row>
        <row r="6472">
          <cell r="A6472">
            <v>6475</v>
          </cell>
          <cell r="B6472" t="str">
            <v xml:space="preserve"> -22.98941208</v>
          </cell>
          <cell r="C6472" t="str">
            <v>-43.28341997</v>
          </cell>
          <cell r="D6472">
            <v>1</v>
          </cell>
        </row>
        <row r="6473">
          <cell r="A6473">
            <v>6476</v>
          </cell>
          <cell r="B6473" t="str">
            <v xml:space="preserve"> -22.84811643</v>
          </cell>
          <cell r="C6473" t="str">
            <v>-43.28371048</v>
          </cell>
          <cell r="D6473">
            <v>1</v>
          </cell>
        </row>
        <row r="6474">
          <cell r="A6474">
            <v>6477</v>
          </cell>
          <cell r="B6474" t="str">
            <v xml:space="preserve"> -22.97321188</v>
          </cell>
          <cell r="C6474" t="str">
            <v>-43.28383167</v>
          </cell>
          <cell r="D6474">
            <v>1</v>
          </cell>
        </row>
        <row r="6475">
          <cell r="A6475">
            <v>6478</v>
          </cell>
          <cell r="B6475" t="str">
            <v xml:space="preserve"> -22.94079</v>
          </cell>
          <cell r="C6475" t="str">
            <v>-43.28391</v>
          </cell>
          <cell r="D6475">
            <v>1</v>
          </cell>
        </row>
        <row r="6476">
          <cell r="A6476">
            <v>6479</v>
          </cell>
          <cell r="B6476" t="str">
            <v xml:space="preserve"> -22.98964388</v>
          </cell>
          <cell r="C6476" t="str">
            <v>-43.28395813</v>
          </cell>
          <cell r="D6476">
            <v>1</v>
          </cell>
        </row>
        <row r="6477">
          <cell r="A6477">
            <v>6480</v>
          </cell>
          <cell r="B6477" t="str">
            <v xml:space="preserve"> -22.97337856</v>
          </cell>
          <cell r="C6477" t="str">
            <v>-43.28444049</v>
          </cell>
          <cell r="D6477">
            <v>1</v>
          </cell>
        </row>
        <row r="6478">
          <cell r="A6478">
            <v>6481</v>
          </cell>
          <cell r="B6478" t="str">
            <v xml:space="preserve"> -22.97334064</v>
          </cell>
          <cell r="C6478" t="str">
            <v>-43.2845632</v>
          </cell>
          <cell r="D6478">
            <v>1</v>
          </cell>
        </row>
        <row r="6479">
          <cell r="A6479">
            <v>6482</v>
          </cell>
          <cell r="B6479" t="str">
            <v xml:space="preserve"> -22.97391858</v>
          </cell>
          <cell r="C6479" t="str">
            <v>-43.2845632</v>
          </cell>
          <cell r="D6479">
            <v>1</v>
          </cell>
        </row>
        <row r="6480">
          <cell r="A6480">
            <v>6483</v>
          </cell>
          <cell r="B6480" t="str">
            <v xml:space="preserve"> -22.97335208</v>
          </cell>
          <cell r="C6480" t="str">
            <v>-43.28466703</v>
          </cell>
          <cell r="D6480">
            <v>1</v>
          </cell>
        </row>
        <row r="6481">
          <cell r="A6481">
            <v>6484</v>
          </cell>
          <cell r="B6481" t="str">
            <v xml:space="preserve"> -22.9064055</v>
          </cell>
          <cell r="C6481" t="str">
            <v>-43.285355</v>
          </cell>
          <cell r="D6481">
            <v>1</v>
          </cell>
        </row>
        <row r="6482">
          <cell r="A6482">
            <v>6485</v>
          </cell>
          <cell r="B6482" t="str">
            <v xml:space="preserve"> -22.9492908</v>
          </cell>
          <cell r="C6482" t="str">
            <v>-43.2873343</v>
          </cell>
          <cell r="D6482">
            <v>1</v>
          </cell>
        </row>
        <row r="6483">
          <cell r="A6483">
            <v>6486</v>
          </cell>
          <cell r="B6483" t="str">
            <v xml:space="preserve"> -22.980846</v>
          </cell>
          <cell r="C6483" t="str">
            <v>-43.290679</v>
          </cell>
          <cell r="D6483">
            <v>1</v>
          </cell>
        </row>
        <row r="6484">
          <cell r="A6484">
            <v>6487</v>
          </cell>
          <cell r="B6484" t="str">
            <v xml:space="preserve"> -22.98195898</v>
          </cell>
          <cell r="C6484" t="str">
            <v>-43.29188267</v>
          </cell>
          <cell r="D6484">
            <v>1</v>
          </cell>
        </row>
        <row r="6485">
          <cell r="A6485">
            <v>6488</v>
          </cell>
          <cell r="B6485" t="str">
            <v xml:space="preserve"> -22.9955628</v>
          </cell>
          <cell r="C6485" t="str">
            <v>-43.2927497</v>
          </cell>
          <cell r="D6485">
            <v>1</v>
          </cell>
        </row>
        <row r="6486">
          <cell r="A6486">
            <v>6489</v>
          </cell>
          <cell r="B6486" t="str">
            <v xml:space="preserve"> -2.4879</v>
          </cell>
          <cell r="C6486" t="str">
            <v>-43.2928</v>
          </cell>
          <cell r="D6486">
            <v>1</v>
          </cell>
        </row>
        <row r="6487">
          <cell r="A6487">
            <v>6490</v>
          </cell>
          <cell r="B6487" t="str">
            <v xml:space="preserve"> -23.00008668</v>
          </cell>
          <cell r="C6487" t="str">
            <v>-43.29468055</v>
          </cell>
          <cell r="D6487">
            <v>1</v>
          </cell>
        </row>
        <row r="6488">
          <cell r="A6488">
            <v>6491</v>
          </cell>
          <cell r="B6488" t="str">
            <v xml:space="preserve"> -22.9840481</v>
          </cell>
          <cell r="C6488" t="str">
            <v>-43.29528012</v>
          </cell>
          <cell r="D6488">
            <v>1</v>
          </cell>
        </row>
        <row r="6489">
          <cell r="A6489">
            <v>6492</v>
          </cell>
          <cell r="B6489" t="str">
            <v xml:space="preserve"> -22.96909261</v>
          </cell>
          <cell r="C6489" t="str">
            <v>-43.29603508</v>
          </cell>
          <cell r="D6489">
            <v>1</v>
          </cell>
        </row>
        <row r="6490">
          <cell r="A6490">
            <v>6493</v>
          </cell>
          <cell r="B6490" t="str">
            <v xml:space="preserve"> -22.9840481</v>
          </cell>
          <cell r="C6490" t="str">
            <v>-43.29671454</v>
          </cell>
          <cell r="D6490">
            <v>1</v>
          </cell>
        </row>
        <row r="6491">
          <cell r="A6491">
            <v>6494</v>
          </cell>
          <cell r="B6491" t="str">
            <v xml:space="preserve"> -22.98189089</v>
          </cell>
          <cell r="C6491" t="str">
            <v>-43.29695046</v>
          </cell>
          <cell r="D6491">
            <v>1</v>
          </cell>
        </row>
        <row r="6492">
          <cell r="A6492">
            <v>6495</v>
          </cell>
          <cell r="B6492" t="str">
            <v xml:space="preserve"> -22.98348551</v>
          </cell>
          <cell r="C6492" t="str">
            <v>-43.29695046</v>
          </cell>
          <cell r="D6492">
            <v>1</v>
          </cell>
        </row>
        <row r="6493">
          <cell r="A6493">
            <v>6496</v>
          </cell>
          <cell r="B6493" t="str">
            <v xml:space="preserve"> -22.98404811</v>
          </cell>
          <cell r="C6493" t="str">
            <v>-43.29695046</v>
          </cell>
          <cell r="D6493">
            <v>1</v>
          </cell>
        </row>
        <row r="6494">
          <cell r="A6494">
            <v>6497</v>
          </cell>
          <cell r="B6494" t="str">
            <v xml:space="preserve"> -22.98417312</v>
          </cell>
          <cell r="C6494" t="str">
            <v>-43.29695046</v>
          </cell>
          <cell r="D6494">
            <v>1</v>
          </cell>
        </row>
        <row r="6495">
          <cell r="A6495">
            <v>6498</v>
          </cell>
          <cell r="B6495" t="str">
            <v xml:space="preserve"> -22.98470774</v>
          </cell>
          <cell r="C6495" t="str">
            <v>-43.29719581</v>
          </cell>
          <cell r="D6495">
            <v>1</v>
          </cell>
        </row>
        <row r="6496">
          <cell r="A6496">
            <v>6499</v>
          </cell>
          <cell r="B6496" t="str">
            <v xml:space="preserve"> -22.86389003</v>
          </cell>
          <cell r="C6496" t="str">
            <v>-43.2979456</v>
          </cell>
          <cell r="D6496">
            <v>1</v>
          </cell>
        </row>
        <row r="6497">
          <cell r="A6497">
            <v>6500</v>
          </cell>
          <cell r="B6497" t="str">
            <v xml:space="preserve"> -22.98404811</v>
          </cell>
          <cell r="C6497" t="str">
            <v>-43.2985358</v>
          </cell>
          <cell r="D6497">
            <v>1</v>
          </cell>
        </row>
        <row r="6498">
          <cell r="A6498">
            <v>6501</v>
          </cell>
          <cell r="B6498" t="str">
            <v xml:space="preserve"> -22.79095616</v>
          </cell>
          <cell r="C6498" t="str">
            <v>-43.2992008</v>
          </cell>
          <cell r="D6498">
            <v>1</v>
          </cell>
        </row>
        <row r="6499">
          <cell r="A6499">
            <v>6502</v>
          </cell>
          <cell r="B6499" t="str">
            <v xml:space="preserve"> -22.8925292</v>
          </cell>
          <cell r="C6499" t="str">
            <v>-43.2994304</v>
          </cell>
          <cell r="D6499">
            <v>1</v>
          </cell>
        </row>
        <row r="6500">
          <cell r="A6500">
            <v>6503</v>
          </cell>
          <cell r="B6500" t="str">
            <v xml:space="preserve"> -22.8665083</v>
          </cell>
          <cell r="C6500" t="str">
            <v>-43.2996383</v>
          </cell>
          <cell r="D6500">
            <v>1</v>
          </cell>
        </row>
        <row r="6501">
          <cell r="A6501">
            <v>6504</v>
          </cell>
          <cell r="B6501" t="str">
            <v xml:space="preserve"> -23.007794</v>
          </cell>
          <cell r="C6501" t="str">
            <v>-43.3001178</v>
          </cell>
          <cell r="D6501">
            <v>1</v>
          </cell>
        </row>
        <row r="6502">
          <cell r="A6502">
            <v>6505</v>
          </cell>
          <cell r="B6502" t="str">
            <v xml:space="preserve"> -22.7520035</v>
          </cell>
          <cell r="C6502" t="str">
            <v>-43.3011986</v>
          </cell>
          <cell r="D6502">
            <v>1</v>
          </cell>
        </row>
        <row r="6503">
          <cell r="A6503">
            <v>6506</v>
          </cell>
          <cell r="B6503" t="str">
            <v xml:space="preserve"> -22.98904331</v>
          </cell>
          <cell r="C6503" t="str">
            <v>-43.3014044</v>
          </cell>
          <cell r="D6503">
            <v>1</v>
          </cell>
        </row>
        <row r="6504">
          <cell r="A6504">
            <v>6507</v>
          </cell>
          <cell r="B6504" t="str">
            <v xml:space="preserve"> -22.990065</v>
          </cell>
          <cell r="C6504" t="str">
            <v>-43.301755</v>
          </cell>
          <cell r="D6504">
            <v>1</v>
          </cell>
        </row>
        <row r="6505">
          <cell r="A6505">
            <v>6508</v>
          </cell>
          <cell r="B6505" t="str">
            <v xml:space="preserve"> -22.75604155</v>
          </cell>
          <cell r="C6505" t="str">
            <v>-43.30204754</v>
          </cell>
          <cell r="D6505">
            <v>1</v>
          </cell>
        </row>
        <row r="6506">
          <cell r="A6506">
            <v>6509</v>
          </cell>
          <cell r="B6506" t="str">
            <v xml:space="preserve"> -23.01386895</v>
          </cell>
          <cell r="C6506" t="str">
            <v>-43.30218156</v>
          </cell>
          <cell r="D6506">
            <v>1</v>
          </cell>
        </row>
        <row r="6507">
          <cell r="A6507">
            <v>6510</v>
          </cell>
          <cell r="B6507" t="str">
            <v xml:space="preserve"> -22.99111678</v>
          </cell>
          <cell r="C6507" t="str">
            <v>-43.30219701</v>
          </cell>
          <cell r="D6507">
            <v>1</v>
          </cell>
        </row>
        <row r="6508">
          <cell r="A6508">
            <v>6511</v>
          </cell>
          <cell r="B6508" t="str">
            <v xml:space="preserve"> -18.4672483</v>
          </cell>
          <cell r="C6508" t="str">
            <v>-43.30237629</v>
          </cell>
          <cell r="D6508">
            <v>1</v>
          </cell>
        </row>
        <row r="6509">
          <cell r="A6509">
            <v>6512</v>
          </cell>
          <cell r="B6509" t="str">
            <v xml:space="preserve"> -22.99429021</v>
          </cell>
          <cell r="C6509" t="str">
            <v>-43.30302735</v>
          </cell>
          <cell r="D6509">
            <v>1</v>
          </cell>
        </row>
        <row r="6510">
          <cell r="A6510">
            <v>6513</v>
          </cell>
          <cell r="B6510" t="str">
            <v xml:space="preserve"> -22.5794523</v>
          </cell>
          <cell r="C6510" t="str">
            <v>-43.3032832</v>
          </cell>
          <cell r="D6510">
            <v>1</v>
          </cell>
        </row>
        <row r="6511">
          <cell r="A6511">
            <v>6514</v>
          </cell>
          <cell r="B6511" t="str">
            <v xml:space="preserve"> -18.4672483</v>
          </cell>
          <cell r="C6511" t="str">
            <v>-43.30437662</v>
          </cell>
          <cell r="D6511">
            <v>1</v>
          </cell>
        </row>
        <row r="6512">
          <cell r="A6512">
            <v>6515</v>
          </cell>
          <cell r="B6512" t="str">
            <v xml:space="preserve"> -22.8988064</v>
          </cell>
          <cell r="C6512" t="str">
            <v>-43.3059891</v>
          </cell>
          <cell r="D6512">
            <v>1</v>
          </cell>
        </row>
        <row r="6513">
          <cell r="A6513">
            <v>6516</v>
          </cell>
          <cell r="B6513" t="str">
            <v xml:space="preserve"> -22.7351834</v>
          </cell>
          <cell r="C6513" t="str">
            <v>-43.3070813</v>
          </cell>
          <cell r="D6513">
            <v>1</v>
          </cell>
        </row>
        <row r="6514">
          <cell r="A6514">
            <v>6517</v>
          </cell>
          <cell r="B6514" t="str">
            <v xml:space="preserve"> -18.46488074</v>
          </cell>
          <cell r="C6514" t="str">
            <v>-43.30741066</v>
          </cell>
          <cell r="D6514">
            <v>1</v>
          </cell>
        </row>
        <row r="6515">
          <cell r="A6515">
            <v>6518</v>
          </cell>
          <cell r="B6515" t="str">
            <v xml:space="preserve"> -22.83067379</v>
          </cell>
          <cell r="C6515" t="str">
            <v>-43.3087998</v>
          </cell>
          <cell r="D6515">
            <v>1</v>
          </cell>
        </row>
        <row r="6516">
          <cell r="A6516">
            <v>6519</v>
          </cell>
          <cell r="B6516" t="str">
            <v xml:space="preserve"> -22.5735844</v>
          </cell>
          <cell r="C6516" t="str">
            <v>-43.3088954</v>
          </cell>
          <cell r="D6516">
            <v>1</v>
          </cell>
        </row>
        <row r="6517">
          <cell r="A6517">
            <v>6520</v>
          </cell>
          <cell r="B6517" t="str">
            <v xml:space="preserve"> -22.57110426</v>
          </cell>
          <cell r="C6517" t="str">
            <v>-43.31010063</v>
          </cell>
          <cell r="D6517">
            <v>1</v>
          </cell>
        </row>
        <row r="6518">
          <cell r="A6518">
            <v>6521</v>
          </cell>
          <cell r="B6518" t="str">
            <v xml:space="preserve"> -22.7985723</v>
          </cell>
          <cell r="C6518" t="str">
            <v>-43.3109076</v>
          </cell>
          <cell r="D6518">
            <v>1</v>
          </cell>
        </row>
        <row r="6519">
          <cell r="A6519">
            <v>6522</v>
          </cell>
          <cell r="B6519" t="str">
            <v xml:space="preserve"> -21.86828997</v>
          </cell>
          <cell r="C6519" t="str">
            <v>-43.3113077</v>
          </cell>
          <cell r="D6519">
            <v>1</v>
          </cell>
        </row>
        <row r="6520">
          <cell r="A6520">
            <v>6523</v>
          </cell>
          <cell r="B6520" t="str">
            <v xml:space="preserve"> -22.7346859</v>
          </cell>
          <cell r="C6520" t="str">
            <v>-43.31212</v>
          </cell>
          <cell r="D6520">
            <v>1</v>
          </cell>
        </row>
        <row r="6521">
          <cell r="A6521">
            <v>6524</v>
          </cell>
          <cell r="B6521" t="str">
            <v xml:space="preserve"> -22.7858025</v>
          </cell>
          <cell r="C6521" t="str">
            <v>-43.3126314</v>
          </cell>
          <cell r="D6521">
            <v>1</v>
          </cell>
        </row>
        <row r="6522">
          <cell r="A6522">
            <v>6525</v>
          </cell>
          <cell r="B6522" t="str">
            <v xml:space="preserve"> -22.7454502</v>
          </cell>
          <cell r="C6522" t="str">
            <v>-43.31288</v>
          </cell>
          <cell r="D6522">
            <v>1</v>
          </cell>
        </row>
        <row r="6523">
          <cell r="A6523">
            <v>6526</v>
          </cell>
          <cell r="B6523" t="str">
            <v xml:space="preserve"> -22.86993</v>
          </cell>
          <cell r="C6523" t="str">
            <v>-43.31357</v>
          </cell>
          <cell r="D6523">
            <v>1</v>
          </cell>
        </row>
        <row r="6524">
          <cell r="A6524">
            <v>6527</v>
          </cell>
          <cell r="B6524" t="str">
            <v xml:space="preserve"> -23.00709</v>
          </cell>
          <cell r="C6524" t="str">
            <v>-43.31375</v>
          </cell>
          <cell r="D6524">
            <v>1</v>
          </cell>
        </row>
        <row r="6525">
          <cell r="A6525">
            <v>6528</v>
          </cell>
          <cell r="B6525" t="str">
            <v xml:space="preserve"> -22.7911643</v>
          </cell>
          <cell r="C6525" t="str">
            <v>-43.3150611</v>
          </cell>
          <cell r="D6525">
            <v>1</v>
          </cell>
        </row>
        <row r="6526">
          <cell r="A6526">
            <v>6529</v>
          </cell>
          <cell r="B6526" t="str">
            <v xml:space="preserve"> -23.0056042</v>
          </cell>
          <cell r="C6526" t="str">
            <v>-43.3152779</v>
          </cell>
          <cell r="D6526">
            <v>1</v>
          </cell>
        </row>
        <row r="6527">
          <cell r="A6527">
            <v>6530</v>
          </cell>
          <cell r="B6527" t="str">
            <v xml:space="preserve"> -19.41441</v>
          </cell>
          <cell r="C6527" t="str">
            <v>-43.31844</v>
          </cell>
          <cell r="D6527">
            <v>1</v>
          </cell>
        </row>
        <row r="6528">
          <cell r="A6528">
            <v>6531</v>
          </cell>
          <cell r="B6528" t="str">
            <v xml:space="preserve"> -21.866465</v>
          </cell>
          <cell r="C6528" t="str">
            <v>-43.31872009</v>
          </cell>
          <cell r="D6528">
            <v>1</v>
          </cell>
        </row>
        <row r="6529">
          <cell r="A6529">
            <v>6532</v>
          </cell>
          <cell r="B6529" t="str">
            <v xml:space="preserve"> -22.7817886</v>
          </cell>
          <cell r="C6529" t="str">
            <v>-43.3209545</v>
          </cell>
          <cell r="D6529">
            <v>1</v>
          </cell>
        </row>
        <row r="6530">
          <cell r="A6530">
            <v>6533</v>
          </cell>
          <cell r="B6530" t="str">
            <v xml:space="preserve"> -18.4673914</v>
          </cell>
          <cell r="C6530" t="str">
            <v>-43.3224326</v>
          </cell>
          <cell r="D6530">
            <v>1</v>
          </cell>
        </row>
        <row r="6531">
          <cell r="A6531">
            <v>6534</v>
          </cell>
          <cell r="B6531" t="str">
            <v xml:space="preserve"> -22.8415569</v>
          </cell>
          <cell r="C6531" t="str">
            <v>-43.3225299</v>
          </cell>
          <cell r="D6531">
            <v>1</v>
          </cell>
        </row>
        <row r="6532">
          <cell r="A6532">
            <v>6535</v>
          </cell>
          <cell r="B6532" t="str">
            <v xml:space="preserve"> -22.8228803</v>
          </cell>
          <cell r="C6532" t="str">
            <v>-43.3248504</v>
          </cell>
          <cell r="D6532">
            <v>1</v>
          </cell>
        </row>
        <row r="6533">
          <cell r="A6533">
            <v>6536</v>
          </cell>
          <cell r="B6533" t="str">
            <v xml:space="preserve"> -23.01071744</v>
          </cell>
          <cell r="C6533" t="str">
            <v>-43.3268142</v>
          </cell>
          <cell r="D6533">
            <v>1</v>
          </cell>
        </row>
        <row r="6534">
          <cell r="A6534">
            <v>6537</v>
          </cell>
          <cell r="B6534" t="str">
            <v xml:space="preserve"> -23.01099173</v>
          </cell>
          <cell r="C6534" t="str">
            <v>-43.32702122</v>
          </cell>
          <cell r="D6534">
            <v>1</v>
          </cell>
        </row>
        <row r="6535">
          <cell r="A6535">
            <v>6538</v>
          </cell>
          <cell r="B6535" t="str">
            <v xml:space="preserve"> -22.82639</v>
          </cell>
          <cell r="C6535" t="str">
            <v>-43.3317955</v>
          </cell>
          <cell r="D6535">
            <v>1</v>
          </cell>
        </row>
        <row r="6536">
          <cell r="A6536">
            <v>6539</v>
          </cell>
          <cell r="B6536" t="str">
            <v xml:space="preserve"> -22.93831986</v>
          </cell>
          <cell r="C6536" t="str">
            <v>-43.33253977</v>
          </cell>
          <cell r="D6536">
            <v>1</v>
          </cell>
        </row>
        <row r="6537">
          <cell r="A6537">
            <v>6540</v>
          </cell>
          <cell r="B6537" t="str">
            <v xml:space="preserve"> -22.97109983</v>
          </cell>
          <cell r="C6537" t="str">
            <v>-43.33342947</v>
          </cell>
          <cell r="D6537">
            <v>1</v>
          </cell>
        </row>
        <row r="6538">
          <cell r="A6538">
            <v>6541</v>
          </cell>
          <cell r="B6538" t="str">
            <v xml:space="preserve"> -18.43305855</v>
          </cell>
          <cell r="C6538" t="str">
            <v>-43.33572353449662</v>
          </cell>
          <cell r="D6538">
            <v>1</v>
          </cell>
        </row>
        <row r="6539">
          <cell r="A6539">
            <v>6542</v>
          </cell>
          <cell r="B6539" t="str">
            <v xml:space="preserve"> -22.94310738</v>
          </cell>
          <cell r="C6539" t="str">
            <v>-43.33627428</v>
          </cell>
          <cell r="D6539">
            <v>1</v>
          </cell>
        </row>
        <row r="6540">
          <cell r="A6540">
            <v>6543</v>
          </cell>
          <cell r="B6540" t="str">
            <v xml:space="preserve"> -23.00051902</v>
          </cell>
          <cell r="C6540" t="str">
            <v>-43.3362847</v>
          </cell>
          <cell r="D6540">
            <v>1</v>
          </cell>
        </row>
        <row r="6541">
          <cell r="A6541">
            <v>6544</v>
          </cell>
          <cell r="B6541" t="str">
            <v xml:space="preserve"> -23.0004975</v>
          </cell>
          <cell r="C6541" t="str">
            <v>-43.3384762</v>
          </cell>
          <cell r="D6541">
            <v>1</v>
          </cell>
        </row>
        <row r="6542">
          <cell r="A6542">
            <v>6545</v>
          </cell>
          <cell r="B6542" t="str">
            <v xml:space="preserve"> -23.0008773</v>
          </cell>
          <cell r="C6542" t="str">
            <v>-43.3385002</v>
          </cell>
          <cell r="D6542">
            <v>1</v>
          </cell>
        </row>
        <row r="6543">
          <cell r="A6543">
            <v>6546</v>
          </cell>
          <cell r="B6543" t="str">
            <v xml:space="preserve"> -22.93113122</v>
          </cell>
          <cell r="C6543" t="str">
            <v>-43.338551</v>
          </cell>
          <cell r="D6543">
            <v>1</v>
          </cell>
        </row>
        <row r="6544">
          <cell r="A6544">
            <v>6547</v>
          </cell>
          <cell r="B6544" t="str">
            <v xml:space="preserve"> -22.96418424</v>
          </cell>
          <cell r="C6544" t="str">
            <v>-43.33921184</v>
          </cell>
          <cell r="D6544">
            <v>1</v>
          </cell>
        </row>
        <row r="6545">
          <cell r="A6545">
            <v>6548</v>
          </cell>
          <cell r="B6545" t="str">
            <v xml:space="preserve"> -21.7359856</v>
          </cell>
          <cell r="C6545" t="str">
            <v>-43.339338</v>
          </cell>
          <cell r="D6545">
            <v>1</v>
          </cell>
        </row>
        <row r="6546">
          <cell r="A6546">
            <v>6549</v>
          </cell>
          <cell r="B6546" t="str">
            <v xml:space="preserve"> -22.8779138</v>
          </cell>
          <cell r="C6546" t="str">
            <v>-43.3398707</v>
          </cell>
          <cell r="D6546">
            <v>1</v>
          </cell>
        </row>
        <row r="6547">
          <cell r="A6547">
            <v>6550</v>
          </cell>
          <cell r="B6547" t="str">
            <v xml:space="preserve"> -22.94728301</v>
          </cell>
          <cell r="C6547" t="str">
            <v>-43.34127996</v>
          </cell>
          <cell r="D6547">
            <v>1</v>
          </cell>
        </row>
        <row r="6548">
          <cell r="A6548">
            <v>6551</v>
          </cell>
          <cell r="B6548" t="str">
            <v xml:space="preserve"> -18.12038303</v>
          </cell>
          <cell r="C6548" t="str">
            <v>-43.34188798</v>
          </cell>
          <cell r="D6548">
            <v>1</v>
          </cell>
        </row>
        <row r="6549">
          <cell r="A6549">
            <v>6552</v>
          </cell>
          <cell r="B6549" t="str">
            <v xml:space="preserve"> -18.12022646</v>
          </cell>
          <cell r="C6549" t="str">
            <v>-43.34317438</v>
          </cell>
          <cell r="D6549">
            <v>1</v>
          </cell>
        </row>
        <row r="6550">
          <cell r="A6550">
            <v>6553</v>
          </cell>
          <cell r="B6550" t="str">
            <v xml:space="preserve"> -18.12025119</v>
          </cell>
          <cell r="C6550" t="str">
            <v>-43.34363521</v>
          </cell>
          <cell r="D6550">
            <v>1</v>
          </cell>
        </row>
        <row r="6551">
          <cell r="A6551">
            <v>6554</v>
          </cell>
          <cell r="B6551" t="str">
            <v xml:space="preserve"> -22.94616438</v>
          </cell>
          <cell r="C6551" t="str">
            <v>-43.34425129</v>
          </cell>
          <cell r="D6551">
            <v>1</v>
          </cell>
        </row>
        <row r="6552">
          <cell r="A6552">
            <v>6555</v>
          </cell>
          <cell r="B6552" t="str">
            <v xml:space="preserve"> -22.94629371</v>
          </cell>
          <cell r="C6552" t="str">
            <v>-43.34435859</v>
          </cell>
          <cell r="D6552">
            <v>1</v>
          </cell>
        </row>
        <row r="6553">
          <cell r="A6553">
            <v>6556</v>
          </cell>
          <cell r="B6553" t="str">
            <v xml:space="preserve"> -22.9461917</v>
          </cell>
          <cell r="C6553" t="str">
            <v>-43.34438072</v>
          </cell>
          <cell r="D6553">
            <v>1</v>
          </cell>
        </row>
        <row r="6554">
          <cell r="A6554">
            <v>6557</v>
          </cell>
          <cell r="B6554" t="str">
            <v xml:space="preserve"> -22.903802</v>
          </cell>
          <cell r="C6554" t="str">
            <v>-43.3446124</v>
          </cell>
          <cell r="D6554">
            <v>1</v>
          </cell>
        </row>
        <row r="6555">
          <cell r="A6555">
            <v>6558</v>
          </cell>
          <cell r="B6555" t="str">
            <v xml:space="preserve"> -22.94553993</v>
          </cell>
          <cell r="C6555" t="str">
            <v>-43.34473592</v>
          </cell>
          <cell r="D6555">
            <v>1</v>
          </cell>
        </row>
        <row r="6556">
          <cell r="A6556">
            <v>6559</v>
          </cell>
          <cell r="B6556" t="str">
            <v xml:space="preserve"> -21.7740439</v>
          </cell>
          <cell r="C6556" t="str">
            <v>-43.345013</v>
          </cell>
          <cell r="D6556">
            <v>1</v>
          </cell>
        </row>
        <row r="6557">
          <cell r="A6557">
            <v>6560</v>
          </cell>
          <cell r="B6557" t="str">
            <v xml:space="preserve"> -22.93898351</v>
          </cell>
          <cell r="C6557" t="str">
            <v>-43.3450711</v>
          </cell>
          <cell r="D6557">
            <v>1</v>
          </cell>
        </row>
        <row r="6558">
          <cell r="A6558">
            <v>6561</v>
          </cell>
          <cell r="B6558" t="str">
            <v xml:space="preserve"> -22.95229772</v>
          </cell>
          <cell r="C6558" t="str">
            <v>-43.34538094</v>
          </cell>
          <cell r="D6558">
            <v>1</v>
          </cell>
        </row>
        <row r="6559">
          <cell r="A6559">
            <v>6562</v>
          </cell>
          <cell r="B6559" t="str">
            <v xml:space="preserve"> -22.94497</v>
          </cell>
          <cell r="C6559" t="str">
            <v>-43.3459999</v>
          </cell>
          <cell r="D6559">
            <v>1</v>
          </cell>
        </row>
        <row r="6560">
          <cell r="A6560">
            <v>6563</v>
          </cell>
          <cell r="B6560" t="str">
            <v xml:space="preserve"> -21.76778062</v>
          </cell>
          <cell r="C6560" t="str">
            <v>-43.34685503</v>
          </cell>
          <cell r="D6560">
            <v>1</v>
          </cell>
        </row>
        <row r="6561">
          <cell r="A6561">
            <v>6564</v>
          </cell>
          <cell r="B6561" t="str">
            <v xml:space="preserve"> -22.9281526</v>
          </cell>
          <cell r="C6561" t="str">
            <v>-43.34782105</v>
          </cell>
          <cell r="D6561">
            <v>1</v>
          </cell>
        </row>
        <row r="6562">
          <cell r="A6562">
            <v>6565</v>
          </cell>
          <cell r="B6562" t="str">
            <v xml:space="preserve"> -22.88729029</v>
          </cell>
          <cell r="C6562" t="str">
            <v>-43.34784624</v>
          </cell>
          <cell r="D6562">
            <v>1</v>
          </cell>
        </row>
        <row r="6563">
          <cell r="A6563">
            <v>6566</v>
          </cell>
          <cell r="B6563" t="str">
            <v xml:space="preserve"> -22.89284342</v>
          </cell>
          <cell r="C6563" t="str">
            <v>-43.34843202</v>
          </cell>
          <cell r="D6563">
            <v>1</v>
          </cell>
        </row>
        <row r="6564">
          <cell r="A6564">
            <v>6567</v>
          </cell>
          <cell r="B6564" t="str">
            <v xml:space="preserve"> -22.8972439</v>
          </cell>
          <cell r="C6564" t="str">
            <v>-43.34913619</v>
          </cell>
          <cell r="D6564">
            <v>1</v>
          </cell>
        </row>
        <row r="6565">
          <cell r="A6565">
            <v>6568</v>
          </cell>
          <cell r="B6565" t="str">
            <v xml:space="preserve"> -21.76143551</v>
          </cell>
          <cell r="C6565" t="str">
            <v>-43.34979471</v>
          </cell>
          <cell r="D6565">
            <v>1</v>
          </cell>
        </row>
        <row r="6566">
          <cell r="A6566">
            <v>6569</v>
          </cell>
          <cell r="B6566" t="str">
            <v xml:space="preserve"> -22.92762558</v>
          </cell>
          <cell r="C6566" t="str">
            <v>-43.34999288</v>
          </cell>
          <cell r="D6566">
            <v>1</v>
          </cell>
        </row>
        <row r="6567">
          <cell r="A6567">
            <v>6570</v>
          </cell>
          <cell r="B6567" t="str">
            <v xml:space="preserve"> -4.83333</v>
          </cell>
          <cell r="C6567" t="str">
            <v>-43.35</v>
          </cell>
          <cell r="D6567">
            <v>1</v>
          </cell>
        </row>
        <row r="6568">
          <cell r="A6568">
            <v>6571</v>
          </cell>
          <cell r="B6568" t="str">
            <v xml:space="preserve"> -21.76265607</v>
          </cell>
          <cell r="C6568" t="str">
            <v>-43.35164363</v>
          </cell>
          <cell r="D6568">
            <v>1</v>
          </cell>
        </row>
        <row r="6569">
          <cell r="A6569">
            <v>6572</v>
          </cell>
          <cell r="B6569" t="str">
            <v xml:space="preserve"> -3.7416803</v>
          </cell>
          <cell r="C6569" t="str">
            <v>-43.3548006</v>
          </cell>
          <cell r="D6569">
            <v>1</v>
          </cell>
        </row>
        <row r="6570">
          <cell r="A6570">
            <v>6573</v>
          </cell>
          <cell r="B6570" t="str">
            <v xml:space="preserve"> -21.7529347</v>
          </cell>
          <cell r="C6570" t="str">
            <v>-43.3552235</v>
          </cell>
          <cell r="D6570">
            <v>1</v>
          </cell>
        </row>
        <row r="6571">
          <cell r="A6571">
            <v>6574</v>
          </cell>
          <cell r="B6571" t="str">
            <v xml:space="preserve"> -21.7899163</v>
          </cell>
          <cell r="C6571" t="str">
            <v>-43.3553002</v>
          </cell>
          <cell r="D6571">
            <v>1</v>
          </cell>
        </row>
        <row r="6572">
          <cell r="A6572">
            <v>6575</v>
          </cell>
          <cell r="B6572" t="str">
            <v xml:space="preserve"> -22.83314894</v>
          </cell>
          <cell r="C6572" t="str">
            <v>-43.35552692</v>
          </cell>
          <cell r="D6572">
            <v>1</v>
          </cell>
        </row>
        <row r="6573">
          <cell r="A6573">
            <v>6576</v>
          </cell>
          <cell r="B6573" t="str">
            <v xml:space="preserve"> -22.9565005</v>
          </cell>
          <cell r="C6573" t="str">
            <v>-43.3557809</v>
          </cell>
          <cell r="D6573">
            <v>1</v>
          </cell>
        </row>
        <row r="6574">
          <cell r="A6574">
            <v>6577</v>
          </cell>
          <cell r="B6574" t="str">
            <v xml:space="preserve"> -22.9258</v>
          </cell>
          <cell r="C6574" t="str">
            <v>-43.35844</v>
          </cell>
          <cell r="D6574">
            <v>1</v>
          </cell>
        </row>
        <row r="6575">
          <cell r="A6575">
            <v>6578</v>
          </cell>
          <cell r="B6575" t="str">
            <v xml:space="preserve"> -22.9238911</v>
          </cell>
          <cell r="C6575" t="str">
            <v>-43.3586084</v>
          </cell>
          <cell r="D6575">
            <v>1</v>
          </cell>
        </row>
        <row r="6576">
          <cell r="A6576">
            <v>6579</v>
          </cell>
          <cell r="B6576" t="str">
            <v xml:space="preserve"> -18.129601899999997</v>
          </cell>
          <cell r="C6576" t="str">
            <v>-43.3601122673381</v>
          </cell>
          <cell r="D6576">
            <v>1</v>
          </cell>
        </row>
        <row r="6577">
          <cell r="A6577">
            <v>6580</v>
          </cell>
          <cell r="B6577" t="str">
            <v xml:space="preserve"> -22.89519205</v>
          </cell>
          <cell r="C6577" t="str">
            <v>-43.36042408</v>
          </cell>
          <cell r="D6577">
            <v>1</v>
          </cell>
        </row>
        <row r="6578">
          <cell r="A6578">
            <v>6581</v>
          </cell>
          <cell r="B6578" t="str">
            <v xml:space="preserve"> -21.80299544</v>
          </cell>
          <cell r="C6578" t="str">
            <v>-43.36062441</v>
          </cell>
          <cell r="D6578">
            <v>1</v>
          </cell>
        </row>
        <row r="6579">
          <cell r="A6579">
            <v>6582</v>
          </cell>
          <cell r="B6579" t="str">
            <v xml:space="preserve"> -22.99543923</v>
          </cell>
          <cell r="C6579" t="str">
            <v>-43.36188748</v>
          </cell>
          <cell r="D6579">
            <v>1</v>
          </cell>
        </row>
        <row r="6580">
          <cell r="A6580">
            <v>6583</v>
          </cell>
          <cell r="B6580" t="str">
            <v xml:space="preserve"> -22.88114003</v>
          </cell>
          <cell r="C6580" t="str">
            <v>-43.36268324</v>
          </cell>
          <cell r="D6580">
            <v>1</v>
          </cell>
        </row>
        <row r="6581">
          <cell r="A6581">
            <v>6584</v>
          </cell>
          <cell r="B6581" t="str">
            <v xml:space="preserve"> -21.78599887</v>
          </cell>
          <cell r="C6581" t="str">
            <v>-43.36475329</v>
          </cell>
          <cell r="D6581">
            <v>1</v>
          </cell>
        </row>
        <row r="6582">
          <cell r="A6582">
            <v>6585</v>
          </cell>
          <cell r="B6582" t="str">
            <v xml:space="preserve"> -23.006045</v>
          </cell>
          <cell r="C6582" t="str">
            <v>-43.36598161</v>
          </cell>
          <cell r="D6582">
            <v>1</v>
          </cell>
        </row>
        <row r="6583">
          <cell r="A6583">
            <v>6586</v>
          </cell>
          <cell r="B6583" t="str">
            <v xml:space="preserve"> -21.79269722</v>
          </cell>
          <cell r="C6583" t="str">
            <v>-43.36629868</v>
          </cell>
          <cell r="D6583">
            <v>1</v>
          </cell>
        </row>
        <row r="6584">
          <cell r="A6584">
            <v>6587</v>
          </cell>
          <cell r="B6584" t="str">
            <v xml:space="preserve"> -22.9351377</v>
          </cell>
          <cell r="C6584" t="str">
            <v>-43.37103705</v>
          </cell>
          <cell r="D6584">
            <v>1</v>
          </cell>
        </row>
        <row r="6585">
          <cell r="A6585">
            <v>6588</v>
          </cell>
          <cell r="B6585" t="str">
            <v xml:space="preserve"> -22.99023845</v>
          </cell>
          <cell r="C6585" t="str">
            <v>-43.37163606</v>
          </cell>
          <cell r="D6585">
            <v>1</v>
          </cell>
        </row>
        <row r="6586">
          <cell r="A6586">
            <v>6589</v>
          </cell>
          <cell r="B6586" t="str">
            <v xml:space="preserve"> -22.99993242</v>
          </cell>
          <cell r="C6586" t="str">
            <v>-43.37167603</v>
          </cell>
          <cell r="D6586">
            <v>1</v>
          </cell>
        </row>
        <row r="6587">
          <cell r="A6587">
            <v>6590</v>
          </cell>
          <cell r="B6587" t="str">
            <v xml:space="preserve"> -22.9997363</v>
          </cell>
          <cell r="C6587" t="str">
            <v>-43.372621</v>
          </cell>
          <cell r="D6587">
            <v>1</v>
          </cell>
        </row>
        <row r="6588">
          <cell r="A6588">
            <v>6591</v>
          </cell>
          <cell r="B6588" t="str">
            <v xml:space="preserve"> -22.9336804</v>
          </cell>
          <cell r="C6588" t="str">
            <v>-43.3728035</v>
          </cell>
          <cell r="D6588">
            <v>1</v>
          </cell>
        </row>
        <row r="6589">
          <cell r="A6589">
            <v>6592</v>
          </cell>
          <cell r="B6589" t="str">
            <v xml:space="preserve"> -22.9998894</v>
          </cell>
          <cell r="C6589" t="str">
            <v>-43.3730202</v>
          </cell>
          <cell r="D6589">
            <v>1</v>
          </cell>
        </row>
        <row r="6590">
          <cell r="A6590">
            <v>6593</v>
          </cell>
          <cell r="B6590" t="str">
            <v xml:space="preserve"> -22.93137959</v>
          </cell>
          <cell r="C6590" t="str">
            <v>-43.37332724</v>
          </cell>
          <cell r="D6590">
            <v>1</v>
          </cell>
        </row>
        <row r="6591">
          <cell r="A6591">
            <v>6594</v>
          </cell>
          <cell r="B6591" t="str">
            <v xml:space="preserve"> -22.9994122</v>
          </cell>
          <cell r="C6591" t="str">
            <v>-43.37533659</v>
          </cell>
          <cell r="D6591">
            <v>1</v>
          </cell>
        </row>
        <row r="6592">
          <cell r="A6592">
            <v>6595</v>
          </cell>
          <cell r="B6592" t="str">
            <v xml:space="preserve"> -22.84598</v>
          </cell>
          <cell r="C6592" t="str">
            <v>-43.37645</v>
          </cell>
          <cell r="D6592">
            <v>1</v>
          </cell>
        </row>
        <row r="6593">
          <cell r="A6593">
            <v>6596</v>
          </cell>
          <cell r="B6593" t="str">
            <v xml:space="preserve"> -18.604444</v>
          </cell>
          <cell r="C6593" t="str">
            <v>-43.379445</v>
          </cell>
          <cell r="D6593">
            <v>1</v>
          </cell>
        </row>
        <row r="6594">
          <cell r="A6594">
            <v>6597</v>
          </cell>
          <cell r="B6594">
            <v>-18605</v>
          </cell>
          <cell r="C6594" t="str">
            <v>-43.38249</v>
          </cell>
          <cell r="D6594">
            <v>1</v>
          </cell>
        </row>
        <row r="6595">
          <cell r="A6595">
            <v>6598</v>
          </cell>
          <cell r="B6595" t="str">
            <v xml:space="preserve"> -18.00514925</v>
          </cell>
          <cell r="C6595" t="str">
            <v>-43.38271178</v>
          </cell>
          <cell r="D6595">
            <v>1</v>
          </cell>
        </row>
        <row r="6596">
          <cell r="A6596">
            <v>6599</v>
          </cell>
          <cell r="B6596" t="str">
            <v xml:space="preserve"> -22.9656835</v>
          </cell>
          <cell r="C6596" t="str">
            <v>-43.3842594</v>
          </cell>
          <cell r="D6596">
            <v>1</v>
          </cell>
        </row>
        <row r="6597">
          <cell r="A6597">
            <v>6600</v>
          </cell>
          <cell r="B6597" t="str">
            <v xml:space="preserve"> -22.91238</v>
          </cell>
          <cell r="C6597" t="str">
            <v>-43.38483</v>
          </cell>
          <cell r="D6597">
            <v>1</v>
          </cell>
        </row>
        <row r="6598">
          <cell r="A6598">
            <v>6601</v>
          </cell>
          <cell r="B6598" t="str">
            <v xml:space="preserve"> -22.9222222</v>
          </cell>
          <cell r="C6598" t="str">
            <v>-43.3880556</v>
          </cell>
          <cell r="D6598">
            <v>1</v>
          </cell>
        </row>
        <row r="6599">
          <cell r="A6599">
            <v>6602</v>
          </cell>
          <cell r="B6599" t="str">
            <v xml:space="preserve"> -22.9287898</v>
          </cell>
          <cell r="C6599" t="str">
            <v>-43.3880734</v>
          </cell>
          <cell r="D6599">
            <v>1</v>
          </cell>
        </row>
        <row r="6600">
          <cell r="A6600">
            <v>6603</v>
          </cell>
          <cell r="B6600" t="str">
            <v xml:space="preserve"> -23.00965574</v>
          </cell>
          <cell r="C6600" t="str">
            <v>-43.38814739</v>
          </cell>
          <cell r="D6600">
            <v>1</v>
          </cell>
        </row>
        <row r="6601">
          <cell r="A6601">
            <v>6604</v>
          </cell>
          <cell r="B6601" t="str">
            <v xml:space="preserve"> -22.8894</v>
          </cell>
          <cell r="C6601" t="str">
            <v>-43.3883</v>
          </cell>
          <cell r="D6601">
            <v>1</v>
          </cell>
        </row>
        <row r="6602">
          <cell r="A6602">
            <v>6605</v>
          </cell>
          <cell r="B6602" t="str">
            <v xml:space="preserve"> -22.9518398</v>
          </cell>
          <cell r="C6602" t="str">
            <v>-43.3927554</v>
          </cell>
          <cell r="D6602">
            <v>1</v>
          </cell>
        </row>
        <row r="6603">
          <cell r="A6603">
            <v>6606</v>
          </cell>
          <cell r="B6603" t="str">
            <v xml:space="preserve"> -3.2036233</v>
          </cell>
          <cell r="C6603" t="str">
            <v>-43.3929106</v>
          </cell>
          <cell r="D6603">
            <v>1</v>
          </cell>
        </row>
        <row r="6604">
          <cell r="A6604">
            <v>6607</v>
          </cell>
          <cell r="B6604" t="str">
            <v xml:space="preserve"> -22.92874092</v>
          </cell>
          <cell r="C6604" t="str">
            <v>-43.39326332</v>
          </cell>
          <cell r="D6604">
            <v>1</v>
          </cell>
        </row>
        <row r="6605">
          <cell r="A6605">
            <v>6608</v>
          </cell>
          <cell r="B6605" t="str">
            <v xml:space="preserve"> -22.92874092</v>
          </cell>
          <cell r="C6605" t="str">
            <v>-43.39466196</v>
          </cell>
          <cell r="D6605">
            <v>1</v>
          </cell>
        </row>
        <row r="6606">
          <cell r="A6606">
            <v>6609</v>
          </cell>
          <cell r="B6606" t="str">
            <v xml:space="preserve"> -22.82998704</v>
          </cell>
          <cell r="C6606" t="str">
            <v>-43.39941201</v>
          </cell>
          <cell r="D6606">
            <v>1</v>
          </cell>
        </row>
        <row r="6607">
          <cell r="A6607">
            <v>6610</v>
          </cell>
          <cell r="B6607" t="str">
            <v xml:space="preserve"> -22.82947838</v>
          </cell>
          <cell r="C6607" t="str">
            <v>-43.39990366</v>
          </cell>
          <cell r="D6607">
            <v>1</v>
          </cell>
        </row>
        <row r="6608">
          <cell r="A6608">
            <v>6611</v>
          </cell>
          <cell r="B6608" t="str">
            <v xml:space="preserve"> -20.0667</v>
          </cell>
          <cell r="C6608" t="str">
            <v>-43.4</v>
          </cell>
          <cell r="D6608">
            <v>1</v>
          </cell>
        </row>
        <row r="6609">
          <cell r="A6609">
            <v>6612</v>
          </cell>
          <cell r="B6609" t="str">
            <v xml:space="preserve"> -3.2069</v>
          </cell>
          <cell r="C6609" t="str">
            <v>-43.40113</v>
          </cell>
          <cell r="D6609">
            <v>1</v>
          </cell>
        </row>
        <row r="6610">
          <cell r="A6610">
            <v>6613</v>
          </cell>
          <cell r="B6610" t="str">
            <v xml:space="preserve"> -22.58194268</v>
          </cell>
          <cell r="C6610" t="str">
            <v>-43.4014399</v>
          </cell>
          <cell r="D6610">
            <v>1</v>
          </cell>
        </row>
        <row r="6611">
          <cell r="A6611">
            <v>6614</v>
          </cell>
          <cell r="B6611" t="str">
            <v xml:space="preserve"> -22.77722965</v>
          </cell>
          <cell r="C6611" t="str">
            <v>-43.4028333</v>
          </cell>
          <cell r="D6611">
            <v>1</v>
          </cell>
        </row>
        <row r="6612">
          <cell r="A6612">
            <v>6615</v>
          </cell>
          <cell r="B6612" t="str">
            <v xml:space="preserve"> -22.97803033</v>
          </cell>
          <cell r="C6612" t="str">
            <v>-43.40666359</v>
          </cell>
          <cell r="D6612">
            <v>1</v>
          </cell>
        </row>
        <row r="6613">
          <cell r="A6613">
            <v>6616</v>
          </cell>
          <cell r="B6613" t="str">
            <v xml:space="preserve"> -22.722497</v>
          </cell>
          <cell r="C6613" t="str">
            <v>-43.4079525</v>
          </cell>
          <cell r="D6613">
            <v>1</v>
          </cell>
        </row>
        <row r="6614">
          <cell r="A6614">
            <v>6617</v>
          </cell>
          <cell r="B6614" t="str">
            <v xml:space="preserve"> -22.82315</v>
          </cell>
          <cell r="C6614" t="str">
            <v>-43.410205</v>
          </cell>
          <cell r="D6614">
            <v>1</v>
          </cell>
        </row>
        <row r="6615">
          <cell r="A6615">
            <v>6618</v>
          </cell>
          <cell r="B6615" t="str">
            <v xml:space="preserve"> -22.8070628</v>
          </cell>
          <cell r="C6615" t="str">
            <v>-43.4111295</v>
          </cell>
          <cell r="D6615">
            <v>1</v>
          </cell>
        </row>
        <row r="6616">
          <cell r="A6616">
            <v>6619</v>
          </cell>
          <cell r="B6616" t="str">
            <v xml:space="preserve"> -22.92259136</v>
          </cell>
          <cell r="C6616" t="str">
            <v>-43.41279156</v>
          </cell>
          <cell r="D6616">
            <v>1</v>
          </cell>
        </row>
        <row r="6617">
          <cell r="A6617">
            <v>6620</v>
          </cell>
          <cell r="B6617" t="str">
            <v xml:space="preserve"> -22.7145231</v>
          </cell>
          <cell r="C6617" t="str">
            <v>-43.4134689</v>
          </cell>
          <cell r="D6617">
            <v>1</v>
          </cell>
        </row>
        <row r="6618">
          <cell r="A6618">
            <v>6621</v>
          </cell>
          <cell r="B6618" t="str">
            <v xml:space="preserve"> -22.87170021</v>
          </cell>
          <cell r="C6618" t="str">
            <v>-43.41379439</v>
          </cell>
          <cell r="D6618">
            <v>1</v>
          </cell>
        </row>
        <row r="6619">
          <cell r="A6619">
            <v>6622</v>
          </cell>
          <cell r="B6619" t="str">
            <v xml:space="preserve"> -22.8078</v>
          </cell>
          <cell r="C6619" t="str">
            <v>-43.4139</v>
          </cell>
          <cell r="D6619">
            <v>1</v>
          </cell>
        </row>
        <row r="6620">
          <cell r="A6620">
            <v>6623</v>
          </cell>
          <cell r="B6620" t="str">
            <v xml:space="preserve"> -22.8827869</v>
          </cell>
          <cell r="C6620" t="str">
            <v>-43.4141984</v>
          </cell>
          <cell r="D6620">
            <v>1</v>
          </cell>
        </row>
        <row r="6621">
          <cell r="A6621">
            <v>6624</v>
          </cell>
          <cell r="B6621" t="str">
            <v xml:space="preserve"> -22.59370333</v>
          </cell>
          <cell r="C6621" t="str">
            <v>-43.41492</v>
          </cell>
          <cell r="D6621">
            <v>1</v>
          </cell>
        </row>
        <row r="6622">
          <cell r="A6622">
            <v>6625</v>
          </cell>
          <cell r="B6622" t="str">
            <v xml:space="preserve"> -22.9798037</v>
          </cell>
          <cell r="C6622" t="str">
            <v>-43.4153728</v>
          </cell>
          <cell r="D6622">
            <v>1</v>
          </cell>
        </row>
        <row r="6623">
          <cell r="A6623">
            <v>6626</v>
          </cell>
          <cell r="B6623" t="str">
            <v xml:space="preserve"> -22.8938676</v>
          </cell>
          <cell r="C6623" t="str">
            <v>-43.4165957</v>
          </cell>
          <cell r="D6623">
            <v>1</v>
          </cell>
        </row>
        <row r="6624">
          <cell r="A6624">
            <v>6627</v>
          </cell>
          <cell r="B6624" t="str">
            <v xml:space="preserve"> -22.8938706</v>
          </cell>
          <cell r="C6624" t="str">
            <v>-43.4166077</v>
          </cell>
          <cell r="D6624">
            <v>1</v>
          </cell>
        </row>
        <row r="6625">
          <cell r="A6625">
            <v>6628</v>
          </cell>
          <cell r="B6625" t="str">
            <v xml:space="preserve"> -22.43200177</v>
          </cell>
          <cell r="C6625" t="str">
            <v>-43.41723369</v>
          </cell>
          <cell r="D6625">
            <v>1</v>
          </cell>
        </row>
        <row r="6626">
          <cell r="A6626">
            <v>6629</v>
          </cell>
          <cell r="B6626" t="str">
            <v xml:space="preserve"> -22.4317936</v>
          </cell>
          <cell r="C6626" t="str">
            <v>-43.4177279</v>
          </cell>
          <cell r="D6626">
            <v>1</v>
          </cell>
        </row>
        <row r="6627">
          <cell r="A6627">
            <v>6630</v>
          </cell>
          <cell r="B6627" t="str">
            <v xml:space="preserve"> -22.74703159</v>
          </cell>
          <cell r="C6627" t="str">
            <v>-43.41918141</v>
          </cell>
          <cell r="D6627">
            <v>1</v>
          </cell>
        </row>
        <row r="6628">
          <cell r="A6628">
            <v>6631</v>
          </cell>
          <cell r="B6628" t="str">
            <v xml:space="preserve"> -22.96984</v>
          </cell>
          <cell r="C6628" t="str">
            <v>-43.42027</v>
          </cell>
          <cell r="D6628">
            <v>1</v>
          </cell>
        </row>
        <row r="6629">
          <cell r="A6629">
            <v>6632</v>
          </cell>
          <cell r="B6629" t="str">
            <v xml:space="preserve"> -22.8096863</v>
          </cell>
          <cell r="C6629" t="str">
            <v>-43.421013</v>
          </cell>
          <cell r="D6629">
            <v>1</v>
          </cell>
        </row>
        <row r="6630">
          <cell r="A6630">
            <v>6633</v>
          </cell>
          <cell r="B6630" t="str">
            <v xml:space="preserve"> -23.01061953</v>
          </cell>
          <cell r="C6630" t="str">
            <v>-43.42116193</v>
          </cell>
          <cell r="D6630">
            <v>1</v>
          </cell>
        </row>
        <row r="6631">
          <cell r="A6631">
            <v>6634</v>
          </cell>
          <cell r="B6631" t="str">
            <v xml:space="preserve"> -23.00974612</v>
          </cell>
          <cell r="C6631" t="str">
            <v>-43.42194405</v>
          </cell>
          <cell r="D6631">
            <v>1</v>
          </cell>
        </row>
        <row r="6632">
          <cell r="A6632">
            <v>6635</v>
          </cell>
          <cell r="B6632" t="str">
            <v xml:space="preserve"> -22.81866361</v>
          </cell>
          <cell r="C6632" t="str">
            <v>-43.42316788</v>
          </cell>
          <cell r="D6632">
            <v>1</v>
          </cell>
        </row>
        <row r="6633">
          <cell r="A6633">
            <v>6636</v>
          </cell>
          <cell r="B6633" t="str">
            <v xml:space="preserve"> -22.8194156</v>
          </cell>
          <cell r="C6633" t="str">
            <v>-43.4242061</v>
          </cell>
          <cell r="D6633">
            <v>1</v>
          </cell>
        </row>
        <row r="6634">
          <cell r="A6634">
            <v>6637</v>
          </cell>
          <cell r="B6634" t="str">
            <v xml:space="preserve"> -22.811952</v>
          </cell>
          <cell r="C6634" t="str">
            <v>-43.424594</v>
          </cell>
          <cell r="D6634">
            <v>1</v>
          </cell>
        </row>
        <row r="6635">
          <cell r="A6635">
            <v>6638</v>
          </cell>
          <cell r="B6635" t="str">
            <v xml:space="preserve"> -19.037222</v>
          </cell>
          <cell r="C6635" t="str">
            <v>-43.425278</v>
          </cell>
          <cell r="D6635">
            <v>1</v>
          </cell>
        </row>
        <row r="6636">
          <cell r="A6636">
            <v>6639</v>
          </cell>
          <cell r="B6636" t="str">
            <v xml:space="preserve"> -22.92406</v>
          </cell>
          <cell r="C6636" t="str">
            <v>-43.42553</v>
          </cell>
          <cell r="D6636">
            <v>1</v>
          </cell>
        </row>
        <row r="6637">
          <cell r="A6637">
            <v>6640</v>
          </cell>
          <cell r="B6637" t="str">
            <v xml:space="preserve"> -19.61037577</v>
          </cell>
          <cell r="C6637" t="str">
            <v>-43.42658444</v>
          </cell>
          <cell r="D6637">
            <v>1</v>
          </cell>
        </row>
        <row r="6638">
          <cell r="A6638">
            <v>6641</v>
          </cell>
          <cell r="B6638" t="str">
            <v xml:space="preserve"> -22.8096327</v>
          </cell>
          <cell r="C6638" t="str">
            <v>-43.4266269</v>
          </cell>
          <cell r="D6638">
            <v>1</v>
          </cell>
        </row>
        <row r="6639">
          <cell r="A6639">
            <v>6642</v>
          </cell>
          <cell r="B6639" t="str">
            <v xml:space="preserve"> -22.8885406</v>
          </cell>
          <cell r="C6639" t="str">
            <v>-43.42863865</v>
          </cell>
          <cell r="D6639">
            <v>1</v>
          </cell>
        </row>
        <row r="6640">
          <cell r="A6640">
            <v>6643</v>
          </cell>
          <cell r="B6640" t="str">
            <v xml:space="preserve"> -22.81943033</v>
          </cell>
          <cell r="C6640" t="str">
            <v>-43.43000567</v>
          </cell>
          <cell r="D6640">
            <v>1</v>
          </cell>
        </row>
        <row r="6641">
          <cell r="A6641">
            <v>6644</v>
          </cell>
          <cell r="B6641" t="str">
            <v xml:space="preserve"> -22.81944086</v>
          </cell>
          <cell r="C6641" t="str">
            <v>-43.4300461</v>
          </cell>
          <cell r="D6641">
            <v>1</v>
          </cell>
        </row>
        <row r="6642">
          <cell r="A6642">
            <v>6645</v>
          </cell>
          <cell r="B6642" t="str">
            <v xml:space="preserve"> -22.81855564</v>
          </cell>
          <cell r="C6642" t="str">
            <v>-43.43004957</v>
          </cell>
          <cell r="D6642">
            <v>1</v>
          </cell>
        </row>
        <row r="6643">
          <cell r="A6643">
            <v>6646</v>
          </cell>
          <cell r="B6643" t="str">
            <v xml:space="preserve"> -22.9711394</v>
          </cell>
          <cell r="C6643" t="str">
            <v>-43.4311836</v>
          </cell>
          <cell r="D6643">
            <v>1</v>
          </cell>
        </row>
        <row r="6644">
          <cell r="A6644">
            <v>6647</v>
          </cell>
          <cell r="B6644" t="str">
            <v xml:space="preserve"> -23.00558183</v>
          </cell>
          <cell r="C6644" t="str">
            <v>-43.43154694</v>
          </cell>
          <cell r="D6644">
            <v>1</v>
          </cell>
        </row>
        <row r="6645">
          <cell r="A6645">
            <v>6648</v>
          </cell>
          <cell r="B6645" t="str">
            <v xml:space="preserve"> -22.92853075</v>
          </cell>
          <cell r="C6645" t="str">
            <v>-43.43229264</v>
          </cell>
          <cell r="D6645">
            <v>1</v>
          </cell>
        </row>
        <row r="6646">
          <cell r="A6646">
            <v>6649</v>
          </cell>
          <cell r="B6646" t="str">
            <v xml:space="preserve"> -22.92878333</v>
          </cell>
          <cell r="C6646" t="str">
            <v>-43.43249968</v>
          </cell>
          <cell r="D6646">
            <v>1</v>
          </cell>
        </row>
        <row r="6647">
          <cell r="A6647">
            <v>6650</v>
          </cell>
          <cell r="B6647" t="str">
            <v xml:space="preserve"> -22.94437</v>
          </cell>
          <cell r="C6647" t="str">
            <v>-43.4351</v>
          </cell>
          <cell r="D6647">
            <v>1</v>
          </cell>
        </row>
        <row r="6648">
          <cell r="A6648">
            <v>6651</v>
          </cell>
          <cell r="B6648" t="str">
            <v xml:space="preserve"> -19.62187553</v>
          </cell>
          <cell r="C6648" t="str">
            <v>-43.43526032</v>
          </cell>
          <cell r="D6648">
            <v>1</v>
          </cell>
        </row>
        <row r="6649">
          <cell r="A6649">
            <v>6652</v>
          </cell>
          <cell r="B6649" t="str">
            <v xml:space="preserve"> -19.62122778</v>
          </cell>
          <cell r="C6649" t="str">
            <v>-43.43540925</v>
          </cell>
          <cell r="D6649">
            <v>1</v>
          </cell>
        </row>
        <row r="6650">
          <cell r="A6650">
            <v>6653</v>
          </cell>
          <cell r="B6650" t="str">
            <v xml:space="preserve"> -22.93215595</v>
          </cell>
          <cell r="C6650" t="str">
            <v>-43.43681921</v>
          </cell>
          <cell r="D6650">
            <v>1</v>
          </cell>
        </row>
        <row r="6651">
          <cell r="A6651">
            <v>6654</v>
          </cell>
          <cell r="B6651" t="str">
            <v xml:space="preserve"> -22.928728</v>
          </cell>
          <cell r="C6651" t="str">
            <v>-43.43729442</v>
          </cell>
          <cell r="D6651">
            <v>1</v>
          </cell>
        </row>
        <row r="6652">
          <cell r="A6652">
            <v>6655</v>
          </cell>
          <cell r="B6652" t="str">
            <v xml:space="preserve"> -22.93068227</v>
          </cell>
          <cell r="C6652" t="str">
            <v>-43.43837318</v>
          </cell>
          <cell r="D6652">
            <v>1</v>
          </cell>
        </row>
        <row r="6653">
          <cell r="A6653">
            <v>6656</v>
          </cell>
          <cell r="B6653" t="str">
            <v xml:space="preserve"> -22.9658333</v>
          </cell>
          <cell r="C6653" t="str">
            <v>-43.4388889</v>
          </cell>
          <cell r="D6653">
            <v>1</v>
          </cell>
        </row>
        <row r="6654">
          <cell r="A6654">
            <v>6657</v>
          </cell>
          <cell r="B6654" t="str">
            <v xml:space="preserve"> -23.003552</v>
          </cell>
          <cell r="C6654" t="str">
            <v>-43.4394927</v>
          </cell>
          <cell r="D6654">
            <v>1</v>
          </cell>
        </row>
        <row r="6655">
          <cell r="A6655">
            <v>6658</v>
          </cell>
          <cell r="B6655" t="str">
            <v xml:space="preserve"> -22.9321464</v>
          </cell>
          <cell r="C6655" t="str">
            <v>-43.44118686</v>
          </cell>
          <cell r="D6655">
            <v>1</v>
          </cell>
        </row>
        <row r="6656">
          <cell r="A6656">
            <v>6659</v>
          </cell>
          <cell r="B6656" t="str">
            <v xml:space="preserve"> -21.6928503</v>
          </cell>
          <cell r="C6656" t="str">
            <v>-43.4431933</v>
          </cell>
          <cell r="D6656">
            <v>1</v>
          </cell>
        </row>
        <row r="6657">
          <cell r="A6657">
            <v>6660</v>
          </cell>
          <cell r="B6657" t="str">
            <v xml:space="preserve"> -22.89494577</v>
          </cell>
          <cell r="C6657" t="str">
            <v>-43.44348597</v>
          </cell>
          <cell r="D6657">
            <v>1</v>
          </cell>
        </row>
        <row r="6658">
          <cell r="A6658">
            <v>6661</v>
          </cell>
          <cell r="B6658" t="str">
            <v xml:space="preserve"> -22.564382350000002</v>
          </cell>
          <cell r="C6658" t="str">
            <v>-43.445060246690545</v>
          </cell>
          <cell r="D6658">
            <v>1</v>
          </cell>
        </row>
        <row r="6659">
          <cell r="A6659">
            <v>6662</v>
          </cell>
          <cell r="B6659" t="str">
            <v xml:space="preserve"> -22.76139547</v>
          </cell>
          <cell r="C6659" t="str">
            <v>-43.44752699</v>
          </cell>
          <cell r="D6659">
            <v>1</v>
          </cell>
        </row>
        <row r="6660">
          <cell r="A6660">
            <v>6663</v>
          </cell>
          <cell r="B6660" t="str">
            <v xml:space="preserve"> -23.02346137</v>
          </cell>
          <cell r="C6660" t="str">
            <v>-43.44996315</v>
          </cell>
          <cell r="D6660">
            <v>1</v>
          </cell>
        </row>
        <row r="6661">
          <cell r="A6661">
            <v>6664</v>
          </cell>
          <cell r="B6661" t="str">
            <v xml:space="preserve"> -23.02157393</v>
          </cell>
          <cell r="C6661" t="str">
            <v>-43.45383484</v>
          </cell>
          <cell r="D6661">
            <v>1</v>
          </cell>
        </row>
        <row r="6662">
          <cell r="A6662">
            <v>6665</v>
          </cell>
          <cell r="B6662" t="str">
            <v xml:space="preserve"> -20.3929146</v>
          </cell>
          <cell r="C6662" t="str">
            <v>-43.4540785</v>
          </cell>
          <cell r="D6662">
            <v>1</v>
          </cell>
        </row>
        <row r="6663">
          <cell r="A6663">
            <v>6666</v>
          </cell>
          <cell r="B6663" t="str">
            <v xml:space="preserve"> -22.8672165</v>
          </cell>
          <cell r="C6663" t="str">
            <v>-43.4548373</v>
          </cell>
          <cell r="D6663">
            <v>1</v>
          </cell>
        </row>
        <row r="6664">
          <cell r="A6664">
            <v>6667</v>
          </cell>
          <cell r="B6664" t="str">
            <v xml:space="preserve"> -22.74408155</v>
          </cell>
          <cell r="C6664" t="str">
            <v>-43.45568498</v>
          </cell>
          <cell r="D6664">
            <v>1</v>
          </cell>
        </row>
        <row r="6665">
          <cell r="A6665">
            <v>6668</v>
          </cell>
          <cell r="B6665" t="str">
            <v xml:space="preserve"> -22.779305</v>
          </cell>
          <cell r="C6665" t="str">
            <v>-43.45649667</v>
          </cell>
          <cell r="D6665">
            <v>1</v>
          </cell>
        </row>
        <row r="6666">
          <cell r="A6666">
            <v>6669</v>
          </cell>
          <cell r="B6666" t="str">
            <v xml:space="preserve"> -22.88096798</v>
          </cell>
          <cell r="C6666" t="str">
            <v>-43.45684924</v>
          </cell>
          <cell r="D6666">
            <v>1</v>
          </cell>
        </row>
        <row r="6667">
          <cell r="A6667">
            <v>6670</v>
          </cell>
          <cell r="B6667" t="str">
            <v xml:space="preserve"> -22.8770166</v>
          </cell>
          <cell r="C6667" t="str">
            <v>-43.4572443</v>
          </cell>
          <cell r="D6667">
            <v>1</v>
          </cell>
        </row>
        <row r="6668">
          <cell r="A6668">
            <v>6671</v>
          </cell>
          <cell r="B6668" t="str">
            <v xml:space="preserve"> -22.87706</v>
          </cell>
          <cell r="C6668" t="str">
            <v>-43.45737</v>
          </cell>
          <cell r="D6668">
            <v>1</v>
          </cell>
        </row>
        <row r="6669">
          <cell r="A6669">
            <v>6672</v>
          </cell>
          <cell r="B6669" t="str">
            <v xml:space="preserve"> -22.73310609</v>
          </cell>
          <cell r="C6669" t="str">
            <v>-43.45849367</v>
          </cell>
          <cell r="D6669">
            <v>1</v>
          </cell>
        </row>
        <row r="6670">
          <cell r="A6670">
            <v>6673</v>
          </cell>
          <cell r="B6670" t="str">
            <v xml:space="preserve"> -22.97776695</v>
          </cell>
          <cell r="C6670" t="str">
            <v>-43.46359408</v>
          </cell>
          <cell r="D6670">
            <v>1</v>
          </cell>
        </row>
        <row r="6671">
          <cell r="A6671">
            <v>6674</v>
          </cell>
          <cell r="B6671" t="str">
            <v xml:space="preserve"> -22.76254931</v>
          </cell>
          <cell r="C6671" t="str">
            <v>-43.46515417</v>
          </cell>
          <cell r="D6671">
            <v>1</v>
          </cell>
        </row>
        <row r="6672">
          <cell r="A6672">
            <v>6675</v>
          </cell>
          <cell r="B6672" t="str">
            <v xml:space="preserve"> -23.0287751</v>
          </cell>
          <cell r="C6672" t="str">
            <v>-43.4692434</v>
          </cell>
          <cell r="D6672">
            <v>1</v>
          </cell>
        </row>
        <row r="6673">
          <cell r="A6673">
            <v>6676</v>
          </cell>
          <cell r="B6673" t="str">
            <v xml:space="preserve"> -23.0148567</v>
          </cell>
          <cell r="C6673" t="str">
            <v>-43.4697149</v>
          </cell>
          <cell r="D6673">
            <v>1</v>
          </cell>
        </row>
        <row r="6674">
          <cell r="A6674">
            <v>6677</v>
          </cell>
          <cell r="B6674" t="str">
            <v xml:space="preserve"> -22.6944806</v>
          </cell>
          <cell r="C6674" t="str">
            <v>-43.4701598</v>
          </cell>
          <cell r="D6674">
            <v>1</v>
          </cell>
        </row>
        <row r="6675">
          <cell r="A6675">
            <v>6678</v>
          </cell>
          <cell r="B6675" t="str">
            <v xml:space="preserve"> -23.0225318</v>
          </cell>
          <cell r="C6675" t="str">
            <v>-43.47190787</v>
          </cell>
          <cell r="D6675">
            <v>1</v>
          </cell>
        </row>
        <row r="6676">
          <cell r="A6676">
            <v>6679</v>
          </cell>
          <cell r="B6676" t="str">
            <v xml:space="preserve"> -22.8572254</v>
          </cell>
          <cell r="C6676" t="str">
            <v>-43.4726433</v>
          </cell>
          <cell r="D6676">
            <v>1</v>
          </cell>
        </row>
        <row r="6677">
          <cell r="A6677">
            <v>6680</v>
          </cell>
          <cell r="B6677" t="str">
            <v xml:space="preserve"> -23.0302875</v>
          </cell>
          <cell r="C6677" t="str">
            <v>-43.4730381</v>
          </cell>
          <cell r="D6677">
            <v>1</v>
          </cell>
        </row>
        <row r="6678">
          <cell r="A6678">
            <v>6681</v>
          </cell>
          <cell r="B6678" t="str">
            <v xml:space="preserve"> -22.75881362</v>
          </cell>
          <cell r="C6678" t="str">
            <v>-43.47641897</v>
          </cell>
          <cell r="D6678">
            <v>1</v>
          </cell>
        </row>
        <row r="6679">
          <cell r="A6679">
            <v>6682</v>
          </cell>
          <cell r="B6679" t="str">
            <v xml:space="preserve"> -22.89495</v>
          </cell>
          <cell r="C6679" t="str">
            <v>-43.47786</v>
          </cell>
          <cell r="D6679">
            <v>1</v>
          </cell>
        </row>
        <row r="6680">
          <cell r="A6680">
            <v>6683</v>
          </cell>
          <cell r="B6680" t="str">
            <v xml:space="preserve"> -22.89439</v>
          </cell>
          <cell r="C6680" t="str">
            <v>-43.4781942</v>
          </cell>
          <cell r="D6680">
            <v>1</v>
          </cell>
        </row>
        <row r="6681">
          <cell r="A6681">
            <v>6684</v>
          </cell>
          <cell r="B6681" t="str">
            <v xml:space="preserve"> -23.02422957</v>
          </cell>
          <cell r="C6681" t="str">
            <v>-43.47957864</v>
          </cell>
          <cell r="D6681">
            <v>1</v>
          </cell>
        </row>
        <row r="6682">
          <cell r="A6682">
            <v>6685</v>
          </cell>
          <cell r="B6682" t="str">
            <v xml:space="preserve"> -22.99051901</v>
          </cell>
          <cell r="C6682" t="str">
            <v>-43.48192436</v>
          </cell>
          <cell r="D6682">
            <v>1</v>
          </cell>
        </row>
        <row r="6683">
          <cell r="A6683">
            <v>6686</v>
          </cell>
          <cell r="B6683" t="str">
            <v xml:space="preserve"> -22.95847572</v>
          </cell>
          <cell r="C6683" t="str">
            <v>-43.48371217</v>
          </cell>
          <cell r="D6683">
            <v>1</v>
          </cell>
        </row>
        <row r="6684">
          <cell r="A6684">
            <v>6687</v>
          </cell>
          <cell r="B6684" t="str">
            <v xml:space="preserve"> -22.88421662</v>
          </cell>
          <cell r="C6684" t="str">
            <v>-43.48424974</v>
          </cell>
          <cell r="D6684">
            <v>1</v>
          </cell>
        </row>
        <row r="6685">
          <cell r="A6685">
            <v>6688</v>
          </cell>
          <cell r="B6685" t="str">
            <v xml:space="preserve"> -20.77712715</v>
          </cell>
          <cell r="C6685" t="str">
            <v>-43.48483634198154</v>
          </cell>
          <cell r="D6685">
            <v>1</v>
          </cell>
        </row>
        <row r="6686">
          <cell r="A6686">
            <v>6689</v>
          </cell>
          <cell r="B6686" t="str">
            <v xml:space="preserve"> -20.36153833</v>
          </cell>
          <cell r="C6686" t="str">
            <v>-43.48576426</v>
          </cell>
          <cell r="D6686">
            <v>1</v>
          </cell>
        </row>
        <row r="6687">
          <cell r="A6687">
            <v>6690</v>
          </cell>
          <cell r="B6687" t="str">
            <v xml:space="preserve"> -20.36153833</v>
          </cell>
          <cell r="C6687" t="str">
            <v>-43.48576427</v>
          </cell>
          <cell r="D6687">
            <v>1</v>
          </cell>
        </row>
        <row r="6688">
          <cell r="A6688">
            <v>6691</v>
          </cell>
          <cell r="B6688" t="str">
            <v xml:space="preserve"> -19.9452437</v>
          </cell>
          <cell r="C6688" t="str">
            <v>-43.4870298</v>
          </cell>
          <cell r="D6688">
            <v>1</v>
          </cell>
        </row>
        <row r="6689">
          <cell r="A6689">
            <v>6692</v>
          </cell>
          <cell r="B6689" t="str">
            <v xml:space="preserve"> -20.3852567</v>
          </cell>
          <cell r="C6689" t="str">
            <v>-43.4882396</v>
          </cell>
          <cell r="D6689">
            <v>1</v>
          </cell>
        </row>
        <row r="6690">
          <cell r="A6690">
            <v>6693</v>
          </cell>
          <cell r="B6690" t="str">
            <v xml:space="preserve"> -16.4755811</v>
          </cell>
          <cell r="C6690" t="str">
            <v>-43.4889247</v>
          </cell>
          <cell r="D6690">
            <v>1</v>
          </cell>
        </row>
        <row r="6691">
          <cell r="A6691">
            <v>6694</v>
          </cell>
          <cell r="B6691" t="str">
            <v xml:space="preserve"> -9.220123</v>
          </cell>
          <cell r="C6691" t="str">
            <v>-43.48926</v>
          </cell>
          <cell r="D6691">
            <v>1</v>
          </cell>
        </row>
        <row r="6692">
          <cell r="A6692">
            <v>6695</v>
          </cell>
          <cell r="B6692" t="str">
            <v xml:space="preserve"> -22.96197827</v>
          </cell>
          <cell r="C6692" t="str">
            <v>-43.49006452</v>
          </cell>
          <cell r="D6692">
            <v>1</v>
          </cell>
        </row>
        <row r="6693">
          <cell r="A6693">
            <v>6696</v>
          </cell>
          <cell r="B6693" t="str">
            <v xml:space="preserve"> -22.98351688</v>
          </cell>
          <cell r="C6693" t="str">
            <v>-43.49293276</v>
          </cell>
          <cell r="D6693">
            <v>1</v>
          </cell>
        </row>
        <row r="6694">
          <cell r="A6694">
            <v>6697</v>
          </cell>
          <cell r="B6694" t="str">
            <v xml:space="preserve"> -22.9761111</v>
          </cell>
          <cell r="C6694" t="str">
            <v>-43.4941667</v>
          </cell>
          <cell r="D6694">
            <v>1</v>
          </cell>
        </row>
        <row r="6695">
          <cell r="A6695">
            <v>6698</v>
          </cell>
          <cell r="B6695" t="str">
            <v xml:space="preserve"> -22.9761</v>
          </cell>
          <cell r="C6695" t="str">
            <v>-43.4942</v>
          </cell>
          <cell r="D6695">
            <v>1</v>
          </cell>
        </row>
        <row r="6696">
          <cell r="A6696">
            <v>6699</v>
          </cell>
          <cell r="B6696" t="str">
            <v xml:space="preserve"> -22.835335</v>
          </cell>
          <cell r="C6696" t="str">
            <v>-43.49895667</v>
          </cell>
          <cell r="D6696">
            <v>1</v>
          </cell>
        </row>
        <row r="6697">
          <cell r="A6697">
            <v>6700</v>
          </cell>
          <cell r="B6697" t="str">
            <v xml:space="preserve"> -20.3932243</v>
          </cell>
          <cell r="C6697" t="str">
            <v>-43.50047004</v>
          </cell>
          <cell r="D6697">
            <v>1</v>
          </cell>
        </row>
        <row r="6698">
          <cell r="A6698">
            <v>6701</v>
          </cell>
          <cell r="B6698" t="str">
            <v xml:space="preserve"> -23.03987247</v>
          </cell>
          <cell r="C6698" t="str">
            <v>-43.50088278</v>
          </cell>
          <cell r="D6698">
            <v>1</v>
          </cell>
        </row>
        <row r="6699">
          <cell r="A6699">
            <v>6702</v>
          </cell>
          <cell r="B6699" t="str">
            <v xml:space="preserve"> -23.03834184</v>
          </cell>
          <cell r="C6699" t="str">
            <v>-43.50178337</v>
          </cell>
          <cell r="D6699">
            <v>1</v>
          </cell>
        </row>
        <row r="6700">
          <cell r="A6700">
            <v>6703</v>
          </cell>
          <cell r="B6700" t="str">
            <v xml:space="preserve"> -20.38583374</v>
          </cell>
          <cell r="C6700" t="str">
            <v>-43.50283432</v>
          </cell>
          <cell r="D6700">
            <v>1</v>
          </cell>
        </row>
        <row r="6701">
          <cell r="A6701">
            <v>6704</v>
          </cell>
          <cell r="B6701" t="str">
            <v xml:space="preserve"> -23.039948</v>
          </cell>
          <cell r="C6701" t="str">
            <v>-43.503652</v>
          </cell>
          <cell r="D6701">
            <v>1</v>
          </cell>
        </row>
        <row r="6702">
          <cell r="A6702">
            <v>6705</v>
          </cell>
          <cell r="B6702" t="str">
            <v xml:space="preserve"> -20.38529192</v>
          </cell>
          <cell r="C6702" t="str">
            <v>-43.50509638</v>
          </cell>
          <cell r="D6702">
            <v>1</v>
          </cell>
        </row>
        <row r="6703">
          <cell r="A6703">
            <v>6706</v>
          </cell>
          <cell r="B6703" t="str">
            <v xml:space="preserve"> -23.04081753</v>
          </cell>
          <cell r="C6703" t="str">
            <v>-43.50524036</v>
          </cell>
          <cell r="D6703">
            <v>1</v>
          </cell>
        </row>
        <row r="6704">
          <cell r="A6704">
            <v>6707</v>
          </cell>
          <cell r="B6704" t="str">
            <v xml:space="preserve"> -23.04087057</v>
          </cell>
          <cell r="C6704" t="str">
            <v>-43.50538619</v>
          </cell>
          <cell r="D6704">
            <v>1</v>
          </cell>
        </row>
        <row r="6705">
          <cell r="A6705">
            <v>6708</v>
          </cell>
          <cell r="B6705" t="str">
            <v xml:space="preserve"> -23.0406</v>
          </cell>
          <cell r="C6705" t="str">
            <v>-43.50556</v>
          </cell>
          <cell r="D6705">
            <v>1</v>
          </cell>
        </row>
        <row r="6706">
          <cell r="A6706">
            <v>6709</v>
          </cell>
          <cell r="B6706" t="str">
            <v xml:space="preserve"> -23.04081546</v>
          </cell>
          <cell r="C6706" t="str">
            <v>-43.5059871</v>
          </cell>
          <cell r="D6706">
            <v>1</v>
          </cell>
        </row>
        <row r="6707">
          <cell r="A6707">
            <v>6710</v>
          </cell>
          <cell r="B6707" t="str">
            <v xml:space="preserve"> -20.40784835</v>
          </cell>
          <cell r="C6707" t="str">
            <v>-43.50862741</v>
          </cell>
          <cell r="D6707">
            <v>1</v>
          </cell>
        </row>
        <row r="6708">
          <cell r="A6708">
            <v>6711</v>
          </cell>
          <cell r="B6708" t="str">
            <v xml:space="preserve"> -20.40756</v>
          </cell>
          <cell r="C6708" t="str">
            <v>-43.50875</v>
          </cell>
          <cell r="D6708">
            <v>1</v>
          </cell>
        </row>
        <row r="6709">
          <cell r="A6709">
            <v>6712</v>
          </cell>
          <cell r="B6709" t="str">
            <v xml:space="preserve"> -20.43335163</v>
          </cell>
          <cell r="C6709" t="str">
            <v>-43.50884647</v>
          </cell>
          <cell r="D6709">
            <v>1</v>
          </cell>
        </row>
        <row r="6710">
          <cell r="A6710">
            <v>6713</v>
          </cell>
          <cell r="B6710" t="str">
            <v xml:space="preserve"> -20.40743012</v>
          </cell>
          <cell r="C6710" t="str">
            <v>-43.50889849</v>
          </cell>
          <cell r="D6710">
            <v>1</v>
          </cell>
        </row>
        <row r="6711">
          <cell r="A6711">
            <v>6714</v>
          </cell>
          <cell r="B6711" t="str">
            <v xml:space="preserve"> -20.43360764</v>
          </cell>
          <cell r="C6711" t="str">
            <v>-43.50993991</v>
          </cell>
          <cell r="D6711">
            <v>1</v>
          </cell>
        </row>
        <row r="6712">
          <cell r="A6712">
            <v>6715</v>
          </cell>
          <cell r="B6712" t="str">
            <v xml:space="preserve"> -20.42957063</v>
          </cell>
          <cell r="C6712" t="str">
            <v>-43.5104849</v>
          </cell>
          <cell r="D6712">
            <v>1</v>
          </cell>
        </row>
        <row r="6713">
          <cell r="A6713">
            <v>6716</v>
          </cell>
          <cell r="B6713" t="str">
            <v xml:space="preserve"> -20.43035512</v>
          </cell>
          <cell r="C6713" t="str">
            <v>-43.51080437</v>
          </cell>
          <cell r="D6713">
            <v>1</v>
          </cell>
        </row>
        <row r="6714">
          <cell r="A6714">
            <v>6717</v>
          </cell>
          <cell r="B6714" t="str">
            <v xml:space="preserve"> -20.43035512</v>
          </cell>
          <cell r="C6714" t="str">
            <v>-43.51086075</v>
          </cell>
          <cell r="D6714">
            <v>1</v>
          </cell>
        </row>
        <row r="6715">
          <cell r="A6715">
            <v>6718</v>
          </cell>
          <cell r="B6715" t="str">
            <v xml:space="preserve"> -20.43326358</v>
          </cell>
          <cell r="C6715" t="str">
            <v>-43.51086075</v>
          </cell>
          <cell r="D6715">
            <v>1</v>
          </cell>
        </row>
        <row r="6716">
          <cell r="A6716">
            <v>6719</v>
          </cell>
          <cell r="B6716" t="str">
            <v xml:space="preserve"> -20.43044324</v>
          </cell>
          <cell r="C6716" t="str">
            <v>-43.51089834</v>
          </cell>
          <cell r="D6716">
            <v>1</v>
          </cell>
        </row>
        <row r="6717">
          <cell r="A6717">
            <v>6720</v>
          </cell>
          <cell r="B6717" t="str">
            <v xml:space="preserve"> -20.47805278</v>
          </cell>
          <cell r="C6717" t="str">
            <v>-43.51244842</v>
          </cell>
          <cell r="D6717">
            <v>1</v>
          </cell>
        </row>
        <row r="6718">
          <cell r="A6718">
            <v>6721</v>
          </cell>
          <cell r="B6718" t="str">
            <v xml:space="preserve"> -22.89632</v>
          </cell>
          <cell r="C6718" t="str">
            <v>-43.51255</v>
          </cell>
          <cell r="D6718">
            <v>1</v>
          </cell>
        </row>
        <row r="6719">
          <cell r="A6719">
            <v>6722</v>
          </cell>
          <cell r="B6719" t="str">
            <v xml:space="preserve"> -22.92737</v>
          </cell>
          <cell r="C6719" t="str">
            <v>-43.51299</v>
          </cell>
          <cell r="D6719">
            <v>1</v>
          </cell>
        </row>
        <row r="6720">
          <cell r="A6720">
            <v>6723</v>
          </cell>
          <cell r="B6720" t="str">
            <v xml:space="preserve"> -23.0073289</v>
          </cell>
          <cell r="C6720" t="str">
            <v>-43.5137175</v>
          </cell>
          <cell r="D6720">
            <v>1</v>
          </cell>
        </row>
        <row r="6721">
          <cell r="A6721">
            <v>6724</v>
          </cell>
          <cell r="B6721" t="str">
            <v xml:space="preserve"> -20.468143</v>
          </cell>
          <cell r="C6721" t="str">
            <v>-43.51631</v>
          </cell>
          <cell r="D6721">
            <v>1</v>
          </cell>
        </row>
        <row r="6722">
          <cell r="A6722">
            <v>6725</v>
          </cell>
          <cell r="B6722" t="str">
            <v xml:space="preserve"> -19.00096926</v>
          </cell>
          <cell r="C6722" t="str">
            <v>-43.5184508</v>
          </cell>
          <cell r="D6722">
            <v>1</v>
          </cell>
        </row>
        <row r="6723">
          <cell r="A6723">
            <v>6726</v>
          </cell>
          <cell r="B6723" t="str">
            <v xml:space="preserve"> -19.00001645</v>
          </cell>
          <cell r="C6723" t="str">
            <v>-43.51928957</v>
          </cell>
          <cell r="D6723">
            <v>1</v>
          </cell>
        </row>
        <row r="6724">
          <cell r="A6724">
            <v>6727</v>
          </cell>
          <cell r="B6724" t="str">
            <v xml:space="preserve"> -22.97948335</v>
          </cell>
          <cell r="C6724" t="str">
            <v>-43.51992796675077</v>
          </cell>
          <cell r="D6724">
            <v>1</v>
          </cell>
        </row>
        <row r="6725">
          <cell r="A6725">
            <v>6728</v>
          </cell>
          <cell r="B6725" t="str">
            <v xml:space="preserve"> -22.4938833</v>
          </cell>
          <cell r="C6725" t="str">
            <v>-43.52282305</v>
          </cell>
          <cell r="D6725">
            <v>1</v>
          </cell>
        </row>
        <row r="6726">
          <cell r="A6726">
            <v>6729</v>
          </cell>
          <cell r="B6726" t="str">
            <v xml:space="preserve"> -22.64262373</v>
          </cell>
          <cell r="C6726" t="str">
            <v>-43.52684363</v>
          </cell>
          <cell r="D6726">
            <v>1</v>
          </cell>
        </row>
        <row r="6727">
          <cell r="A6727">
            <v>6730</v>
          </cell>
          <cell r="B6727" t="str">
            <v xml:space="preserve"> -22.9246826</v>
          </cell>
          <cell r="C6727" t="str">
            <v>-43.52868859</v>
          </cell>
          <cell r="D6727">
            <v>1</v>
          </cell>
        </row>
        <row r="6728">
          <cell r="A6728">
            <v>6731</v>
          </cell>
          <cell r="B6728" t="str">
            <v xml:space="preserve"> -22.80105</v>
          </cell>
          <cell r="C6728" t="str">
            <v>-43.53532</v>
          </cell>
          <cell r="D6728">
            <v>1</v>
          </cell>
        </row>
        <row r="6729">
          <cell r="A6729">
            <v>6732</v>
          </cell>
          <cell r="B6729" t="str">
            <v xml:space="preserve"> -22.88178422</v>
          </cell>
          <cell r="C6729" t="str">
            <v>-43.53727044</v>
          </cell>
          <cell r="D6729">
            <v>1</v>
          </cell>
        </row>
        <row r="6730">
          <cell r="A6730">
            <v>6733</v>
          </cell>
          <cell r="B6730" t="str">
            <v xml:space="preserve"> -20.37776465</v>
          </cell>
          <cell r="C6730" t="str">
            <v>-43.53980678</v>
          </cell>
          <cell r="D6730">
            <v>1</v>
          </cell>
        </row>
        <row r="6731">
          <cell r="A6731">
            <v>6734</v>
          </cell>
          <cell r="B6731" t="str">
            <v xml:space="preserve"> -22.82424167</v>
          </cell>
          <cell r="C6731" t="str">
            <v>-43.54158</v>
          </cell>
          <cell r="D6731">
            <v>1</v>
          </cell>
        </row>
        <row r="6732">
          <cell r="A6732">
            <v>6735</v>
          </cell>
          <cell r="B6732" t="str">
            <v xml:space="preserve"> -19.06402401</v>
          </cell>
          <cell r="C6732" t="str">
            <v>-43.54561476</v>
          </cell>
          <cell r="D6732">
            <v>1</v>
          </cell>
        </row>
        <row r="6733">
          <cell r="A6733">
            <v>6736</v>
          </cell>
          <cell r="B6733" t="str">
            <v xml:space="preserve"> -19.07484431</v>
          </cell>
          <cell r="C6733" t="str">
            <v>-43.54725323</v>
          </cell>
          <cell r="D6733">
            <v>1</v>
          </cell>
        </row>
        <row r="6734">
          <cell r="A6734">
            <v>6737</v>
          </cell>
          <cell r="B6734" t="str">
            <v xml:space="preserve"> -22.92371199</v>
          </cell>
          <cell r="C6734" t="str">
            <v>-43.54903422</v>
          </cell>
          <cell r="D6734">
            <v>1</v>
          </cell>
        </row>
        <row r="6735">
          <cell r="A6735">
            <v>6738</v>
          </cell>
          <cell r="B6735" t="str">
            <v xml:space="preserve"> -19.7443598</v>
          </cell>
          <cell r="C6735" t="str">
            <v>-43.54975716</v>
          </cell>
          <cell r="D6735">
            <v>1</v>
          </cell>
        </row>
        <row r="6736">
          <cell r="A6736">
            <v>6739</v>
          </cell>
          <cell r="B6736" t="str">
            <v xml:space="preserve"> -23.05189461</v>
          </cell>
          <cell r="C6736" t="str">
            <v>-43.55023755</v>
          </cell>
          <cell r="D6736">
            <v>1</v>
          </cell>
        </row>
        <row r="6737">
          <cell r="A6737">
            <v>6740</v>
          </cell>
          <cell r="B6737" t="str">
            <v xml:space="preserve"> -22.83612523</v>
          </cell>
          <cell r="C6737" t="str">
            <v>-43.55262637</v>
          </cell>
          <cell r="D6737">
            <v>1</v>
          </cell>
        </row>
        <row r="6738">
          <cell r="A6738">
            <v>6741</v>
          </cell>
          <cell r="B6738" t="str">
            <v xml:space="preserve"> -22.86811377</v>
          </cell>
          <cell r="C6738" t="str">
            <v>-43.55602892</v>
          </cell>
          <cell r="D6738">
            <v>1</v>
          </cell>
        </row>
        <row r="6739">
          <cell r="A6739">
            <v>6742</v>
          </cell>
          <cell r="B6739" t="str">
            <v xml:space="preserve"> -23.06823754</v>
          </cell>
          <cell r="C6739" t="str">
            <v>-43.55775207</v>
          </cell>
          <cell r="D6739">
            <v>1</v>
          </cell>
        </row>
        <row r="6740">
          <cell r="A6740">
            <v>6743</v>
          </cell>
          <cell r="B6740" t="str">
            <v xml:space="preserve"> -23.06725537</v>
          </cell>
          <cell r="C6740" t="str">
            <v>-43.55933189</v>
          </cell>
          <cell r="D6740">
            <v>1</v>
          </cell>
        </row>
        <row r="6741">
          <cell r="A6741">
            <v>6744</v>
          </cell>
          <cell r="B6741" t="str">
            <v xml:space="preserve"> -18.5667784</v>
          </cell>
          <cell r="C6741" t="str">
            <v>-43.5642568</v>
          </cell>
          <cell r="D6741">
            <v>1</v>
          </cell>
        </row>
        <row r="6742">
          <cell r="A6742">
            <v>6745</v>
          </cell>
          <cell r="B6742" t="str">
            <v xml:space="preserve"> -22.7120286</v>
          </cell>
          <cell r="C6742" t="str">
            <v>-43.5712198</v>
          </cell>
          <cell r="D6742">
            <v>1</v>
          </cell>
        </row>
        <row r="6743">
          <cell r="A6743">
            <v>6746</v>
          </cell>
          <cell r="B6743" t="str">
            <v xml:space="preserve"> -22.87996088</v>
          </cell>
          <cell r="C6743" t="str">
            <v>-43.57447858</v>
          </cell>
          <cell r="D6743">
            <v>1</v>
          </cell>
        </row>
        <row r="6744">
          <cell r="A6744">
            <v>6747</v>
          </cell>
          <cell r="B6744" t="str">
            <v xml:space="preserve"> -23.00884598</v>
          </cell>
          <cell r="C6744" t="str">
            <v>-43.57697513</v>
          </cell>
          <cell r="D6744">
            <v>1</v>
          </cell>
        </row>
        <row r="6745">
          <cell r="A6745">
            <v>6748</v>
          </cell>
          <cell r="B6745" t="str">
            <v xml:space="preserve"> -22.9099066</v>
          </cell>
          <cell r="C6745" t="str">
            <v>-43.5783968</v>
          </cell>
          <cell r="D6745">
            <v>1</v>
          </cell>
        </row>
        <row r="6746">
          <cell r="A6746">
            <v>6749</v>
          </cell>
          <cell r="B6746" t="str">
            <v xml:space="preserve"> -22.8722361</v>
          </cell>
          <cell r="C6746" t="str">
            <v>-43.582119</v>
          </cell>
          <cell r="D6746">
            <v>1</v>
          </cell>
        </row>
        <row r="6747">
          <cell r="A6747">
            <v>6750</v>
          </cell>
          <cell r="B6747" t="str">
            <v xml:space="preserve"> -20.0833</v>
          </cell>
          <cell r="C6747" t="str">
            <v>-43.5833</v>
          </cell>
          <cell r="D6747">
            <v>1</v>
          </cell>
        </row>
        <row r="6748">
          <cell r="A6748">
            <v>6751</v>
          </cell>
          <cell r="B6748" t="str">
            <v xml:space="preserve"> -22.9395517</v>
          </cell>
          <cell r="C6748" t="str">
            <v>-43.5851487</v>
          </cell>
          <cell r="D6748">
            <v>1</v>
          </cell>
        </row>
        <row r="6749">
          <cell r="A6749">
            <v>6752</v>
          </cell>
          <cell r="B6749" t="str">
            <v xml:space="preserve"> -18.23950386</v>
          </cell>
          <cell r="C6749" t="str">
            <v>-43.58898544</v>
          </cell>
          <cell r="D6749">
            <v>1</v>
          </cell>
        </row>
        <row r="6750">
          <cell r="A6750">
            <v>6753</v>
          </cell>
          <cell r="B6750" t="str">
            <v xml:space="preserve"> -22.8678226</v>
          </cell>
          <cell r="C6750" t="str">
            <v>-43.5914342</v>
          </cell>
          <cell r="D6750">
            <v>1</v>
          </cell>
        </row>
        <row r="6751">
          <cell r="A6751">
            <v>6754</v>
          </cell>
          <cell r="B6751" t="str">
            <v xml:space="preserve"> -18.244864</v>
          </cell>
          <cell r="C6751" t="str">
            <v>-43.596926</v>
          </cell>
          <cell r="D6751">
            <v>1</v>
          </cell>
        </row>
        <row r="6752">
          <cell r="A6752">
            <v>6755</v>
          </cell>
          <cell r="B6752" t="str">
            <v xml:space="preserve"> -18.2443505</v>
          </cell>
          <cell r="C6752" t="str">
            <v>-43.596961</v>
          </cell>
          <cell r="D6752">
            <v>1</v>
          </cell>
        </row>
        <row r="6753">
          <cell r="A6753">
            <v>6756</v>
          </cell>
          <cell r="B6753" t="str">
            <v xml:space="preserve"> -18.24574318</v>
          </cell>
          <cell r="C6753" t="str">
            <v>-43.59809088</v>
          </cell>
          <cell r="D6753">
            <v>1</v>
          </cell>
        </row>
        <row r="6754">
          <cell r="A6754">
            <v>6757</v>
          </cell>
          <cell r="B6754" t="str">
            <v xml:space="preserve"> -18.24586584</v>
          </cell>
          <cell r="C6754" t="str">
            <v>-43.59821227</v>
          </cell>
          <cell r="D6754">
            <v>1</v>
          </cell>
        </row>
        <row r="6755">
          <cell r="A6755">
            <v>6758</v>
          </cell>
          <cell r="B6755" t="str">
            <v xml:space="preserve"> -18.24156246</v>
          </cell>
          <cell r="C6755" t="str">
            <v>-43.59869943</v>
          </cell>
          <cell r="D6755">
            <v>1</v>
          </cell>
        </row>
        <row r="6756">
          <cell r="A6756">
            <v>6759</v>
          </cell>
          <cell r="B6756" t="str">
            <v xml:space="preserve"> -18.2497232</v>
          </cell>
          <cell r="C6756" t="str">
            <v>-43.6017356</v>
          </cell>
          <cell r="D6756">
            <v>1</v>
          </cell>
        </row>
        <row r="6757">
          <cell r="A6757">
            <v>6760</v>
          </cell>
          <cell r="B6757" t="str">
            <v xml:space="preserve"> -18.20484444</v>
          </cell>
          <cell r="C6757" t="str">
            <v>-43.60276096</v>
          </cell>
          <cell r="D6757">
            <v>1</v>
          </cell>
        </row>
        <row r="6758">
          <cell r="A6758">
            <v>6761</v>
          </cell>
          <cell r="B6758" t="str">
            <v xml:space="preserve"> -22.6730862</v>
          </cell>
          <cell r="C6758" t="str">
            <v>-43.6053947</v>
          </cell>
          <cell r="D6758">
            <v>1</v>
          </cell>
        </row>
        <row r="6759">
          <cell r="A6759">
            <v>6762</v>
          </cell>
          <cell r="B6759" t="str">
            <v xml:space="preserve"> -22.9601133</v>
          </cell>
          <cell r="C6759" t="str">
            <v>-43.6060905</v>
          </cell>
          <cell r="D6759">
            <v>1</v>
          </cell>
        </row>
        <row r="6760">
          <cell r="A6760">
            <v>6763</v>
          </cell>
          <cell r="B6760" t="str">
            <v xml:space="preserve"> -18.23864374</v>
          </cell>
          <cell r="C6760" t="str">
            <v>-43.60638017</v>
          </cell>
          <cell r="D6760">
            <v>1</v>
          </cell>
        </row>
        <row r="6761">
          <cell r="A6761">
            <v>6764</v>
          </cell>
          <cell r="B6761" t="str">
            <v xml:space="preserve"> -18.23919141</v>
          </cell>
          <cell r="C6761" t="str">
            <v>-43.60639892</v>
          </cell>
          <cell r="D6761">
            <v>1</v>
          </cell>
        </row>
        <row r="6762">
          <cell r="A6762">
            <v>6765</v>
          </cell>
          <cell r="B6762" t="str">
            <v xml:space="preserve"> -18.23845415</v>
          </cell>
          <cell r="C6762" t="str">
            <v>-43.60657711</v>
          </cell>
          <cell r="D6762">
            <v>1</v>
          </cell>
        </row>
        <row r="6763">
          <cell r="A6763">
            <v>6766</v>
          </cell>
          <cell r="B6763" t="str">
            <v xml:space="preserve"> -18.2367601</v>
          </cell>
          <cell r="C6763" t="str">
            <v>-43.60661931</v>
          </cell>
          <cell r="D6763">
            <v>1</v>
          </cell>
        </row>
        <row r="6764">
          <cell r="A6764">
            <v>6767</v>
          </cell>
          <cell r="B6764" t="str">
            <v xml:space="preserve"> -18.23720937</v>
          </cell>
          <cell r="C6764" t="str">
            <v>-43.60694285</v>
          </cell>
          <cell r="D6764">
            <v>1</v>
          </cell>
        </row>
        <row r="6765">
          <cell r="A6765">
            <v>6768</v>
          </cell>
          <cell r="B6765" t="str">
            <v xml:space="preserve"> -18.23918949</v>
          </cell>
          <cell r="C6765" t="str">
            <v>-43.60694285</v>
          </cell>
          <cell r="D6765">
            <v>1</v>
          </cell>
        </row>
        <row r="6766">
          <cell r="A6766">
            <v>6769</v>
          </cell>
          <cell r="B6766" t="str">
            <v xml:space="preserve"> -18.23760808</v>
          </cell>
          <cell r="C6766" t="str">
            <v>-43.60698505</v>
          </cell>
          <cell r="D6766">
            <v>1</v>
          </cell>
        </row>
        <row r="6767">
          <cell r="A6767">
            <v>6770</v>
          </cell>
          <cell r="B6767" t="str">
            <v xml:space="preserve"> -18.23823639</v>
          </cell>
          <cell r="C6767" t="str">
            <v>-43.6070085</v>
          </cell>
          <cell r="D6767">
            <v>1</v>
          </cell>
        </row>
        <row r="6768">
          <cell r="A6768">
            <v>6771</v>
          </cell>
          <cell r="B6768" t="str">
            <v xml:space="preserve"> -18.23760808</v>
          </cell>
          <cell r="C6768" t="str">
            <v>-43.60729453</v>
          </cell>
          <cell r="D6768">
            <v>1</v>
          </cell>
        </row>
        <row r="6769">
          <cell r="A6769">
            <v>6772</v>
          </cell>
          <cell r="B6769" t="str">
            <v xml:space="preserve"> -18.23845415</v>
          </cell>
          <cell r="C6769" t="str">
            <v>-43.60731797</v>
          </cell>
          <cell r="D6769">
            <v>1</v>
          </cell>
        </row>
        <row r="6770">
          <cell r="A6770">
            <v>6773</v>
          </cell>
          <cell r="B6770" t="str">
            <v xml:space="preserve"> -19.35063072</v>
          </cell>
          <cell r="C6770" t="str">
            <v>-43.61173262</v>
          </cell>
          <cell r="D6770">
            <v>1</v>
          </cell>
        </row>
        <row r="6771">
          <cell r="A6771">
            <v>6774</v>
          </cell>
          <cell r="B6771" t="str">
            <v xml:space="preserve"> -23.0028318</v>
          </cell>
          <cell r="C6771" t="str">
            <v>-43.61510713</v>
          </cell>
          <cell r="D6771">
            <v>1</v>
          </cell>
        </row>
        <row r="6772">
          <cell r="A6772">
            <v>6775</v>
          </cell>
          <cell r="B6772" t="str">
            <v xml:space="preserve"> -18.1333</v>
          </cell>
          <cell r="C6772" t="str">
            <v>-43.6167</v>
          </cell>
          <cell r="D6772">
            <v>1</v>
          </cell>
        </row>
        <row r="6773">
          <cell r="A6773">
            <v>6776</v>
          </cell>
          <cell r="B6773" t="str">
            <v xml:space="preserve"> -19.34953</v>
          </cell>
          <cell r="C6773" t="str">
            <v>-43.61894</v>
          </cell>
          <cell r="D6773">
            <v>1</v>
          </cell>
        </row>
        <row r="6774">
          <cell r="A6774">
            <v>6777</v>
          </cell>
          <cell r="B6774" t="str">
            <v xml:space="preserve"> -19.3489111</v>
          </cell>
          <cell r="C6774" t="str">
            <v>-43.61895461</v>
          </cell>
          <cell r="D6774">
            <v>1</v>
          </cell>
        </row>
        <row r="6775">
          <cell r="A6775">
            <v>6778</v>
          </cell>
          <cell r="B6775" t="str">
            <v xml:space="preserve"> -19.34870957</v>
          </cell>
          <cell r="C6775" t="str">
            <v>-43.61913744</v>
          </cell>
          <cell r="D6775">
            <v>1</v>
          </cell>
        </row>
        <row r="6776">
          <cell r="A6776">
            <v>6779</v>
          </cell>
          <cell r="B6776" t="str">
            <v xml:space="preserve"> -19.348789</v>
          </cell>
          <cell r="C6776" t="str">
            <v>-43.619138</v>
          </cell>
          <cell r="D6776">
            <v>1</v>
          </cell>
        </row>
        <row r="6777">
          <cell r="A6777">
            <v>6780</v>
          </cell>
          <cell r="B6777" t="str">
            <v xml:space="preserve"> -19.34886471</v>
          </cell>
          <cell r="C6777" t="str">
            <v>-43.61940974</v>
          </cell>
          <cell r="D6777">
            <v>1</v>
          </cell>
        </row>
        <row r="6778">
          <cell r="A6778">
            <v>6781</v>
          </cell>
          <cell r="B6778" t="str">
            <v xml:space="preserve"> -19.34916667</v>
          </cell>
          <cell r="C6778" t="str">
            <v>-43.61944444</v>
          </cell>
          <cell r="D6778">
            <v>1</v>
          </cell>
        </row>
        <row r="6779">
          <cell r="A6779">
            <v>6782</v>
          </cell>
          <cell r="B6779" t="str">
            <v xml:space="preserve"> -18.1444093</v>
          </cell>
          <cell r="C6779" t="str">
            <v>-43.619992</v>
          </cell>
          <cell r="D6779">
            <v>1</v>
          </cell>
        </row>
        <row r="6780">
          <cell r="A6780">
            <v>6783</v>
          </cell>
          <cell r="B6780" t="str">
            <v xml:space="preserve"> -19.33559</v>
          </cell>
          <cell r="C6780" t="str">
            <v>-43.626456</v>
          </cell>
          <cell r="D6780">
            <v>1</v>
          </cell>
        </row>
        <row r="6781">
          <cell r="A6781">
            <v>6784</v>
          </cell>
          <cell r="B6781" t="str">
            <v xml:space="preserve"> -19.33594</v>
          </cell>
          <cell r="C6781" t="str">
            <v>-43.62647295</v>
          </cell>
          <cell r="D6781">
            <v>1</v>
          </cell>
        </row>
        <row r="6782">
          <cell r="A6782">
            <v>6785</v>
          </cell>
          <cell r="B6782" t="str">
            <v xml:space="preserve"> -19.33596617</v>
          </cell>
          <cell r="C6782" t="str">
            <v>-43.62691925</v>
          </cell>
          <cell r="D6782">
            <v>1</v>
          </cell>
        </row>
        <row r="6783">
          <cell r="A6783">
            <v>6786</v>
          </cell>
          <cell r="B6783" t="str">
            <v xml:space="preserve"> -19.337082</v>
          </cell>
          <cell r="C6783" t="str">
            <v>-43.627724</v>
          </cell>
          <cell r="D6783">
            <v>1</v>
          </cell>
        </row>
        <row r="6784">
          <cell r="A6784">
            <v>6787</v>
          </cell>
          <cell r="B6784" t="str">
            <v xml:space="preserve"> -19.34881659</v>
          </cell>
          <cell r="C6784" t="str">
            <v>-43.62936525</v>
          </cell>
          <cell r="D6784">
            <v>1</v>
          </cell>
        </row>
        <row r="6785">
          <cell r="A6785">
            <v>6788</v>
          </cell>
          <cell r="B6785" t="str">
            <v xml:space="preserve"> -19.3363945</v>
          </cell>
          <cell r="C6785" t="str">
            <v>-43.6299001</v>
          </cell>
          <cell r="D6785">
            <v>1</v>
          </cell>
        </row>
        <row r="6786">
          <cell r="A6786">
            <v>6789</v>
          </cell>
          <cell r="B6786" t="str">
            <v xml:space="preserve"> -19.34892163</v>
          </cell>
          <cell r="C6786" t="str">
            <v>-43.63051821</v>
          </cell>
          <cell r="D6786">
            <v>1</v>
          </cell>
        </row>
        <row r="6787">
          <cell r="A6787">
            <v>6790</v>
          </cell>
          <cell r="B6787" t="str">
            <v xml:space="preserve"> -19.34966468</v>
          </cell>
          <cell r="C6787" t="str">
            <v>-43.63085565</v>
          </cell>
          <cell r="D6787">
            <v>1</v>
          </cell>
        </row>
        <row r="6788">
          <cell r="A6788">
            <v>6791</v>
          </cell>
          <cell r="B6788" t="str">
            <v xml:space="preserve"> -19.3387828</v>
          </cell>
          <cell r="C6788" t="str">
            <v>-43.63205194</v>
          </cell>
          <cell r="D6788">
            <v>1</v>
          </cell>
        </row>
        <row r="6789">
          <cell r="A6789">
            <v>6792</v>
          </cell>
          <cell r="B6789" t="str">
            <v xml:space="preserve"> -22.9848</v>
          </cell>
          <cell r="C6789" t="str">
            <v>-43.63606</v>
          </cell>
          <cell r="D6789">
            <v>1</v>
          </cell>
        </row>
        <row r="6790">
          <cell r="A6790">
            <v>6793</v>
          </cell>
          <cell r="B6790" t="str">
            <v xml:space="preserve"> -19.34918493</v>
          </cell>
          <cell r="C6790" t="str">
            <v>-43.64011106</v>
          </cell>
          <cell r="D6790">
            <v>1</v>
          </cell>
        </row>
        <row r="6791">
          <cell r="A6791">
            <v>6794</v>
          </cell>
          <cell r="B6791" t="str">
            <v xml:space="preserve"> -19.34263384</v>
          </cell>
          <cell r="C6791" t="str">
            <v>-43.6434479</v>
          </cell>
          <cell r="D6791">
            <v>1</v>
          </cell>
        </row>
        <row r="6792">
          <cell r="A6792">
            <v>6795</v>
          </cell>
          <cell r="B6792" t="str">
            <v xml:space="preserve"> -22.99972222</v>
          </cell>
          <cell r="C6792" t="str">
            <v>-43.65</v>
          </cell>
          <cell r="D6792">
            <v>1</v>
          </cell>
        </row>
        <row r="6793">
          <cell r="A6793">
            <v>6796</v>
          </cell>
          <cell r="B6793" t="str">
            <v xml:space="preserve"> -22.4121178</v>
          </cell>
          <cell r="C6793" t="str">
            <v>-43.659671</v>
          </cell>
          <cell r="D6793">
            <v>1</v>
          </cell>
        </row>
        <row r="6794">
          <cell r="A6794">
            <v>6797</v>
          </cell>
          <cell r="B6794" t="str">
            <v xml:space="preserve"> -22.40426</v>
          </cell>
          <cell r="C6794" t="str">
            <v>-43.66335</v>
          </cell>
          <cell r="D6794">
            <v>1</v>
          </cell>
        </row>
        <row r="6795">
          <cell r="A6795">
            <v>6798</v>
          </cell>
          <cell r="B6795" t="str">
            <v xml:space="preserve"> -19.8898733</v>
          </cell>
          <cell r="C6795" t="str">
            <v>-43.6693251</v>
          </cell>
          <cell r="D6795">
            <v>1</v>
          </cell>
        </row>
        <row r="6796">
          <cell r="A6796">
            <v>6799</v>
          </cell>
          <cell r="B6796" t="str">
            <v xml:space="preserve"> -22.927864</v>
          </cell>
          <cell r="C6796" t="str">
            <v>-43.678062</v>
          </cell>
          <cell r="D6796">
            <v>1</v>
          </cell>
        </row>
        <row r="6797">
          <cell r="A6797">
            <v>6800</v>
          </cell>
          <cell r="B6797" t="str">
            <v xml:space="preserve"> -22.92145</v>
          </cell>
          <cell r="C6797" t="str">
            <v>-43.690855</v>
          </cell>
          <cell r="D6797">
            <v>1</v>
          </cell>
        </row>
        <row r="6798">
          <cell r="A6798">
            <v>6801</v>
          </cell>
          <cell r="B6798" t="str">
            <v xml:space="preserve"> -22.72393923</v>
          </cell>
          <cell r="C6798" t="str">
            <v>-43.69390952</v>
          </cell>
          <cell r="D6798">
            <v>1</v>
          </cell>
        </row>
        <row r="6799">
          <cell r="A6799">
            <v>6802</v>
          </cell>
          <cell r="B6799" t="str">
            <v xml:space="preserve"> -22.2389776</v>
          </cell>
          <cell r="C6799" t="str">
            <v>-43.6972557</v>
          </cell>
          <cell r="D6799">
            <v>1</v>
          </cell>
        </row>
        <row r="6800">
          <cell r="A6800">
            <v>6803</v>
          </cell>
          <cell r="B6800" t="str">
            <v xml:space="preserve"> -20.5333</v>
          </cell>
          <cell r="C6800" t="str">
            <v>-43.7</v>
          </cell>
          <cell r="D6800">
            <v>1</v>
          </cell>
        </row>
        <row r="6801">
          <cell r="A6801">
            <v>6804</v>
          </cell>
          <cell r="B6801" t="str">
            <v xml:space="preserve"> -22.24624</v>
          </cell>
          <cell r="C6801" t="str">
            <v>-43.7035399</v>
          </cell>
          <cell r="D6801">
            <v>1</v>
          </cell>
        </row>
        <row r="6802">
          <cell r="A6802">
            <v>6805</v>
          </cell>
          <cell r="B6802" t="str">
            <v xml:space="preserve"> -22.24624</v>
          </cell>
          <cell r="C6802" t="str">
            <v>-43.70355</v>
          </cell>
          <cell r="D6802">
            <v>1</v>
          </cell>
        </row>
        <row r="6803">
          <cell r="A6803">
            <v>6806</v>
          </cell>
          <cell r="B6803" t="str">
            <v xml:space="preserve"> -20.51908918</v>
          </cell>
          <cell r="C6803" t="str">
            <v>-43.70428148</v>
          </cell>
          <cell r="D6803">
            <v>1</v>
          </cell>
        </row>
        <row r="6804">
          <cell r="A6804">
            <v>6807</v>
          </cell>
          <cell r="B6804" t="str">
            <v xml:space="preserve"> -22.6002689</v>
          </cell>
          <cell r="C6804" t="str">
            <v>-43.7053597</v>
          </cell>
          <cell r="D6804">
            <v>1</v>
          </cell>
        </row>
        <row r="6805">
          <cell r="A6805">
            <v>6808</v>
          </cell>
          <cell r="B6805" t="str">
            <v xml:space="preserve"> -22.59969201</v>
          </cell>
          <cell r="C6805" t="str">
            <v>-43.70587968</v>
          </cell>
          <cell r="D6805">
            <v>1</v>
          </cell>
        </row>
        <row r="6806">
          <cell r="A6806">
            <v>6809</v>
          </cell>
          <cell r="B6806" t="str">
            <v xml:space="preserve"> -22.59671822</v>
          </cell>
          <cell r="C6806" t="str">
            <v>-43.70596391</v>
          </cell>
          <cell r="D6806">
            <v>1</v>
          </cell>
        </row>
        <row r="6807">
          <cell r="A6807">
            <v>6810</v>
          </cell>
          <cell r="B6807" t="str">
            <v xml:space="preserve"> -22.739458</v>
          </cell>
          <cell r="C6807" t="str">
            <v>-43.707012</v>
          </cell>
          <cell r="D6807">
            <v>1</v>
          </cell>
        </row>
        <row r="6808">
          <cell r="A6808">
            <v>6811</v>
          </cell>
          <cell r="B6808" t="str">
            <v xml:space="preserve"> -20.36312</v>
          </cell>
          <cell r="C6808" t="str">
            <v>-43.70922</v>
          </cell>
          <cell r="D6808">
            <v>1</v>
          </cell>
        </row>
        <row r="6809">
          <cell r="A6809">
            <v>6812</v>
          </cell>
          <cell r="B6809" t="str">
            <v xml:space="preserve"> -22.74727159</v>
          </cell>
          <cell r="C6809" t="str">
            <v>-43.71069694</v>
          </cell>
          <cell r="D6809">
            <v>1</v>
          </cell>
        </row>
        <row r="6810">
          <cell r="A6810">
            <v>6813</v>
          </cell>
          <cell r="B6810" t="str">
            <v xml:space="preserve"> -22.72673731</v>
          </cell>
          <cell r="C6810" t="str">
            <v>-43.71336051</v>
          </cell>
          <cell r="D6810">
            <v>1</v>
          </cell>
        </row>
        <row r="6811">
          <cell r="A6811">
            <v>6814</v>
          </cell>
          <cell r="B6811" t="str">
            <v xml:space="preserve"> -19.168611</v>
          </cell>
          <cell r="C6811" t="str">
            <v>-43.714444</v>
          </cell>
          <cell r="D6811">
            <v>1</v>
          </cell>
        </row>
        <row r="6812">
          <cell r="A6812">
            <v>6815</v>
          </cell>
          <cell r="B6812" t="str">
            <v xml:space="preserve"> -22.70891965</v>
          </cell>
          <cell r="C6812" t="str">
            <v>-43.73626406</v>
          </cell>
          <cell r="D6812">
            <v>1</v>
          </cell>
        </row>
        <row r="6813">
          <cell r="A6813">
            <v>6816</v>
          </cell>
          <cell r="B6813" t="str">
            <v xml:space="preserve"> -19.5171</v>
          </cell>
          <cell r="C6813" t="str">
            <v>-43.7476399</v>
          </cell>
          <cell r="D6813">
            <v>1</v>
          </cell>
        </row>
        <row r="6814">
          <cell r="A6814">
            <v>6817</v>
          </cell>
          <cell r="B6814" t="str">
            <v xml:space="preserve"> -19.517162</v>
          </cell>
          <cell r="C6814" t="str">
            <v>-43.74807358</v>
          </cell>
          <cell r="D6814">
            <v>1</v>
          </cell>
        </row>
        <row r="6815">
          <cell r="A6815">
            <v>6818</v>
          </cell>
          <cell r="B6815" t="str">
            <v xml:space="preserve"> -21.2254524</v>
          </cell>
          <cell r="C6815" t="str">
            <v>-43.7735087</v>
          </cell>
          <cell r="D6815">
            <v>1</v>
          </cell>
        </row>
        <row r="6816">
          <cell r="A6816">
            <v>6819</v>
          </cell>
          <cell r="B6816" t="str">
            <v xml:space="preserve"> -22.35043144</v>
          </cell>
          <cell r="C6816" t="str">
            <v>-43.77357101</v>
          </cell>
          <cell r="D6816">
            <v>1</v>
          </cell>
        </row>
        <row r="6817">
          <cell r="A6817">
            <v>6820</v>
          </cell>
          <cell r="B6817" t="str">
            <v xml:space="preserve"> -22.87969</v>
          </cell>
          <cell r="C6817" t="str">
            <v>-43.77644</v>
          </cell>
          <cell r="D6817">
            <v>1</v>
          </cell>
        </row>
        <row r="6818">
          <cell r="A6818">
            <v>6821</v>
          </cell>
          <cell r="B6818" t="str">
            <v xml:space="preserve"> -22.86423767</v>
          </cell>
          <cell r="C6818" t="str">
            <v>-43.77770044</v>
          </cell>
          <cell r="D6818">
            <v>1</v>
          </cell>
        </row>
        <row r="6819">
          <cell r="A6819">
            <v>6822</v>
          </cell>
          <cell r="B6819" t="str">
            <v xml:space="preserve"> -22.87535201</v>
          </cell>
          <cell r="C6819" t="str">
            <v>-43.7778253</v>
          </cell>
          <cell r="D6819">
            <v>1</v>
          </cell>
        </row>
        <row r="6820">
          <cell r="A6820">
            <v>6823</v>
          </cell>
          <cell r="B6820" t="str">
            <v xml:space="preserve"> -22.87537518</v>
          </cell>
          <cell r="C6820" t="str">
            <v>-43.77798174</v>
          </cell>
          <cell r="D6820">
            <v>1</v>
          </cell>
        </row>
        <row r="6821">
          <cell r="A6821">
            <v>6824</v>
          </cell>
          <cell r="B6821" t="str">
            <v xml:space="preserve"> -22.8741045</v>
          </cell>
          <cell r="C6821" t="str">
            <v>-43.77830789</v>
          </cell>
          <cell r="D6821">
            <v>1</v>
          </cell>
        </row>
        <row r="6822">
          <cell r="A6822">
            <v>6825</v>
          </cell>
          <cell r="B6822" t="str">
            <v xml:space="preserve"> -22.8735727</v>
          </cell>
          <cell r="C6822" t="str">
            <v>-43.77856489</v>
          </cell>
          <cell r="D6822">
            <v>1</v>
          </cell>
        </row>
        <row r="6823">
          <cell r="A6823">
            <v>6826</v>
          </cell>
          <cell r="B6823" t="str">
            <v xml:space="preserve"> -22.87406015</v>
          </cell>
          <cell r="C6823" t="str">
            <v>-43.77865834</v>
          </cell>
          <cell r="D6823">
            <v>1</v>
          </cell>
        </row>
        <row r="6824">
          <cell r="A6824">
            <v>6827</v>
          </cell>
          <cell r="B6824" t="str">
            <v xml:space="preserve"> -22.87406015</v>
          </cell>
          <cell r="C6824" t="str">
            <v>-43.77866768</v>
          </cell>
          <cell r="D6824">
            <v>1</v>
          </cell>
        </row>
        <row r="6825">
          <cell r="A6825">
            <v>6828</v>
          </cell>
          <cell r="B6825" t="str">
            <v xml:space="preserve"> -22.87405433</v>
          </cell>
          <cell r="C6825" t="str">
            <v>-43.77896206</v>
          </cell>
          <cell r="D6825">
            <v>1</v>
          </cell>
        </row>
        <row r="6826">
          <cell r="A6826">
            <v>6829</v>
          </cell>
          <cell r="B6826" t="str">
            <v xml:space="preserve"> -22.8736854</v>
          </cell>
          <cell r="C6826" t="str">
            <v>-43.7800848</v>
          </cell>
          <cell r="D6826">
            <v>1</v>
          </cell>
        </row>
        <row r="6827">
          <cell r="A6827">
            <v>6830</v>
          </cell>
          <cell r="B6827" t="str">
            <v xml:space="preserve"> -21.22875879</v>
          </cell>
          <cell r="C6827" t="str">
            <v>-43.78784876</v>
          </cell>
          <cell r="D6827">
            <v>1</v>
          </cell>
        </row>
        <row r="6828">
          <cell r="A6828">
            <v>6831</v>
          </cell>
          <cell r="B6828" t="str">
            <v xml:space="preserve"> -15.111413</v>
          </cell>
          <cell r="C6828" t="str">
            <v>-43.790675</v>
          </cell>
          <cell r="D6828">
            <v>1</v>
          </cell>
        </row>
        <row r="6829">
          <cell r="A6829">
            <v>6832</v>
          </cell>
          <cell r="B6829" t="str">
            <v xml:space="preserve"> -15.13968496</v>
          </cell>
          <cell r="C6829" t="str">
            <v>-43.79067948</v>
          </cell>
          <cell r="D6829">
            <v>1</v>
          </cell>
        </row>
        <row r="6830">
          <cell r="A6830">
            <v>6833</v>
          </cell>
          <cell r="B6830" t="str">
            <v xml:space="preserve"> -20.70301255</v>
          </cell>
          <cell r="C6830" t="str">
            <v>-43.79321251</v>
          </cell>
          <cell r="D6830">
            <v>1</v>
          </cell>
        </row>
        <row r="6831">
          <cell r="A6831">
            <v>6834</v>
          </cell>
          <cell r="B6831" t="str">
            <v xml:space="preserve"> -20.2519724</v>
          </cell>
          <cell r="C6831" t="str">
            <v>-43.8029171</v>
          </cell>
          <cell r="D6831">
            <v>1</v>
          </cell>
        </row>
        <row r="6832">
          <cell r="A6832">
            <v>6835</v>
          </cell>
          <cell r="B6832" t="str">
            <v xml:space="preserve"> -19.967223</v>
          </cell>
          <cell r="C6832" t="str">
            <v>-43.804167</v>
          </cell>
          <cell r="D6832">
            <v>1</v>
          </cell>
        </row>
        <row r="6833">
          <cell r="A6833">
            <v>6836</v>
          </cell>
          <cell r="B6833" t="str">
            <v xml:space="preserve"> -21.84358908</v>
          </cell>
          <cell r="C6833" t="str">
            <v>-43.80478992</v>
          </cell>
          <cell r="D6833">
            <v>1</v>
          </cell>
        </row>
        <row r="6834">
          <cell r="A6834">
            <v>6837</v>
          </cell>
          <cell r="B6834" t="str">
            <v xml:space="preserve"> -21.84347576</v>
          </cell>
          <cell r="C6834" t="str">
            <v>-43.80580799</v>
          </cell>
          <cell r="D6834">
            <v>1</v>
          </cell>
        </row>
        <row r="6835">
          <cell r="A6835">
            <v>6838</v>
          </cell>
          <cell r="B6835" t="str">
            <v xml:space="preserve"> -21.84377841</v>
          </cell>
          <cell r="C6835" t="str">
            <v>-43.80580799</v>
          </cell>
          <cell r="D6835">
            <v>1</v>
          </cell>
        </row>
        <row r="6836">
          <cell r="A6836">
            <v>6839</v>
          </cell>
          <cell r="B6836" t="str">
            <v xml:space="preserve"> -21.8483515</v>
          </cell>
          <cell r="C6836" t="str">
            <v>-43.8075332</v>
          </cell>
          <cell r="D6836">
            <v>1</v>
          </cell>
        </row>
        <row r="6837">
          <cell r="A6837">
            <v>6840</v>
          </cell>
          <cell r="B6837" t="str">
            <v xml:space="preserve"> -17.1225692</v>
          </cell>
          <cell r="C6837" t="str">
            <v>-43.8095494</v>
          </cell>
          <cell r="D6837">
            <v>1</v>
          </cell>
        </row>
        <row r="6838">
          <cell r="A6838">
            <v>6841</v>
          </cell>
          <cell r="B6838" t="str">
            <v xml:space="preserve"> -19.8900062</v>
          </cell>
          <cell r="C6838" t="str">
            <v>-43.8100222</v>
          </cell>
          <cell r="D6838">
            <v>1</v>
          </cell>
        </row>
        <row r="6839">
          <cell r="A6839">
            <v>6842</v>
          </cell>
          <cell r="B6839" t="str">
            <v xml:space="preserve"> -19.8898646</v>
          </cell>
          <cell r="C6839" t="str">
            <v>-43.8100714</v>
          </cell>
          <cell r="D6839">
            <v>1</v>
          </cell>
        </row>
        <row r="6840">
          <cell r="A6840">
            <v>6843</v>
          </cell>
          <cell r="B6840" t="str">
            <v xml:space="preserve"> -19.88998396</v>
          </cell>
          <cell r="C6840" t="str">
            <v>-43.81024446</v>
          </cell>
          <cell r="D6840">
            <v>1</v>
          </cell>
        </row>
        <row r="6841">
          <cell r="A6841">
            <v>6844</v>
          </cell>
          <cell r="B6841">
            <v>-20834</v>
          </cell>
          <cell r="C6841" t="str">
            <v>-43.812916666666666</v>
          </cell>
          <cell r="D6841">
            <v>1</v>
          </cell>
        </row>
        <row r="6842">
          <cell r="A6842">
            <v>6845</v>
          </cell>
          <cell r="B6842" t="str">
            <v xml:space="preserve"> -17.11127</v>
          </cell>
          <cell r="C6842" t="str">
            <v>-43.81516</v>
          </cell>
          <cell r="D6842">
            <v>1</v>
          </cell>
        </row>
        <row r="6843">
          <cell r="A6843">
            <v>6846</v>
          </cell>
          <cell r="B6843" t="str">
            <v xml:space="preserve"> -19.88299147</v>
          </cell>
          <cell r="C6843" t="str">
            <v>-43.82033995</v>
          </cell>
          <cell r="D6843">
            <v>1</v>
          </cell>
        </row>
        <row r="6844">
          <cell r="A6844">
            <v>6847</v>
          </cell>
          <cell r="B6844" t="str">
            <v xml:space="preserve"> -19.88807949</v>
          </cell>
          <cell r="C6844" t="str">
            <v>-43.82763318</v>
          </cell>
          <cell r="D6844">
            <v>1</v>
          </cell>
        </row>
        <row r="6845">
          <cell r="A6845">
            <v>6848</v>
          </cell>
          <cell r="B6845" t="str">
            <v xml:space="preserve"> -16.72133243</v>
          </cell>
          <cell r="C6845" t="str">
            <v>-43.83130156</v>
          </cell>
          <cell r="D6845">
            <v>1</v>
          </cell>
        </row>
        <row r="6846">
          <cell r="A6846">
            <v>6849</v>
          </cell>
          <cell r="B6846" t="str">
            <v xml:space="preserve"> -20.0155357</v>
          </cell>
          <cell r="C6846" t="str">
            <v>-43.8355734</v>
          </cell>
          <cell r="D6846">
            <v>1</v>
          </cell>
        </row>
        <row r="6847">
          <cell r="A6847">
            <v>6850</v>
          </cell>
          <cell r="B6847" t="str">
            <v xml:space="preserve"> -19.75294221</v>
          </cell>
          <cell r="C6847" t="str">
            <v>-43.84812794</v>
          </cell>
          <cell r="D6847">
            <v>1</v>
          </cell>
        </row>
        <row r="6848">
          <cell r="A6848">
            <v>6851</v>
          </cell>
          <cell r="B6848" t="str">
            <v xml:space="preserve"> -19.75285552</v>
          </cell>
          <cell r="C6848" t="str">
            <v>-43.84816412</v>
          </cell>
          <cell r="D6848">
            <v>1</v>
          </cell>
        </row>
        <row r="6849">
          <cell r="A6849">
            <v>6852</v>
          </cell>
          <cell r="B6849" t="str">
            <v xml:space="preserve"> -19.8322842</v>
          </cell>
          <cell r="C6849" t="str">
            <v>-43.8485821</v>
          </cell>
          <cell r="D6849">
            <v>1</v>
          </cell>
        </row>
        <row r="6850">
          <cell r="A6850">
            <v>6853</v>
          </cell>
          <cell r="B6850" t="str">
            <v xml:space="preserve"> -19.9938723</v>
          </cell>
          <cell r="C6850" t="str">
            <v>-43.8531991</v>
          </cell>
          <cell r="D6850">
            <v>1</v>
          </cell>
        </row>
        <row r="6851">
          <cell r="A6851">
            <v>6854</v>
          </cell>
          <cell r="B6851" t="str">
            <v xml:space="preserve"> -16.7063091</v>
          </cell>
          <cell r="C6851" t="str">
            <v>-43.8533079</v>
          </cell>
          <cell r="D6851">
            <v>1</v>
          </cell>
        </row>
        <row r="6852">
          <cell r="A6852">
            <v>6855</v>
          </cell>
          <cell r="B6852" t="str">
            <v xml:space="preserve"> -20.8976185</v>
          </cell>
          <cell r="C6852" t="str">
            <v>-43.857246625</v>
          </cell>
          <cell r="D6852">
            <v>1</v>
          </cell>
        </row>
        <row r="6853">
          <cell r="A6853">
            <v>6856</v>
          </cell>
          <cell r="B6853" t="str">
            <v xml:space="preserve"> -19.98162767</v>
          </cell>
          <cell r="C6853" t="str">
            <v>-43.85790675</v>
          </cell>
          <cell r="D6853">
            <v>1</v>
          </cell>
        </row>
        <row r="6854">
          <cell r="A6854">
            <v>6857</v>
          </cell>
          <cell r="B6854" t="str">
            <v xml:space="preserve"> -16.7063211</v>
          </cell>
          <cell r="C6854" t="str">
            <v>-43.8588107</v>
          </cell>
          <cell r="D6854">
            <v>1</v>
          </cell>
        </row>
        <row r="6855">
          <cell r="A6855">
            <v>6858</v>
          </cell>
          <cell r="B6855" t="str">
            <v xml:space="preserve"> -19.85849627</v>
          </cell>
          <cell r="C6855" t="str">
            <v>-43.85881653</v>
          </cell>
          <cell r="D6855">
            <v>1</v>
          </cell>
        </row>
        <row r="6856">
          <cell r="A6856">
            <v>6859</v>
          </cell>
          <cell r="B6856" t="str">
            <v xml:space="preserve"> -20.50241</v>
          </cell>
          <cell r="C6856" t="str">
            <v>-43.85961</v>
          </cell>
          <cell r="D6856">
            <v>1</v>
          </cell>
        </row>
        <row r="6857">
          <cell r="A6857">
            <v>6860</v>
          </cell>
          <cell r="B6857" t="str">
            <v xml:space="preserve"> -19.98164666</v>
          </cell>
          <cell r="C6857" t="str">
            <v>-43.86018322</v>
          </cell>
          <cell r="D6857">
            <v>1</v>
          </cell>
        </row>
        <row r="6858">
          <cell r="A6858">
            <v>6861</v>
          </cell>
          <cell r="B6858" t="str">
            <v xml:space="preserve"> -16.72479</v>
          </cell>
          <cell r="C6858" t="str">
            <v>-43.86092</v>
          </cell>
          <cell r="D6858">
            <v>1</v>
          </cell>
        </row>
        <row r="6859">
          <cell r="A6859">
            <v>6862</v>
          </cell>
          <cell r="B6859" t="str">
            <v xml:space="preserve"> -16.72774995</v>
          </cell>
          <cell r="C6859" t="str">
            <v>-43.86137855</v>
          </cell>
          <cell r="D6859">
            <v>1</v>
          </cell>
        </row>
        <row r="6860">
          <cell r="A6860">
            <v>6863</v>
          </cell>
          <cell r="B6860" t="str">
            <v xml:space="preserve"> -16.72335</v>
          </cell>
          <cell r="C6860" t="str">
            <v>-43.86435</v>
          </cell>
          <cell r="D6860">
            <v>1</v>
          </cell>
        </row>
        <row r="6861">
          <cell r="A6861">
            <v>6864</v>
          </cell>
          <cell r="B6861" t="str">
            <v xml:space="preserve"> -16.7370147</v>
          </cell>
          <cell r="C6861" t="str">
            <v>-43.8647397</v>
          </cell>
          <cell r="D6861">
            <v>1</v>
          </cell>
        </row>
        <row r="6862">
          <cell r="A6862">
            <v>6865</v>
          </cell>
          <cell r="B6862" t="str">
            <v xml:space="preserve"> -20.45940432</v>
          </cell>
          <cell r="C6862" t="str">
            <v>-43.86503997</v>
          </cell>
          <cell r="D6862">
            <v>1</v>
          </cell>
        </row>
        <row r="6863">
          <cell r="A6863">
            <v>6866</v>
          </cell>
          <cell r="B6863" t="str">
            <v xml:space="preserve"> -16.7249485</v>
          </cell>
          <cell r="C6863" t="str">
            <v>-43.8651255</v>
          </cell>
          <cell r="D6863">
            <v>1</v>
          </cell>
        </row>
        <row r="6864">
          <cell r="A6864">
            <v>6867</v>
          </cell>
          <cell r="B6864" t="str">
            <v xml:space="preserve"> -16.7271495</v>
          </cell>
          <cell r="C6864" t="str">
            <v>-43.8656382</v>
          </cell>
          <cell r="D6864">
            <v>1</v>
          </cell>
        </row>
        <row r="6865">
          <cell r="A6865">
            <v>6868</v>
          </cell>
          <cell r="B6865" t="str">
            <v xml:space="preserve"> -16.74012915</v>
          </cell>
          <cell r="C6865" t="str">
            <v>-43.86569515</v>
          </cell>
          <cell r="D6865">
            <v>1</v>
          </cell>
        </row>
        <row r="6866">
          <cell r="A6866">
            <v>6869</v>
          </cell>
          <cell r="B6866" t="str">
            <v xml:space="preserve"> -16.7445337</v>
          </cell>
          <cell r="C6866" t="str">
            <v>-43.8658201</v>
          </cell>
          <cell r="D6866">
            <v>1</v>
          </cell>
        </row>
        <row r="6867">
          <cell r="A6867">
            <v>6870</v>
          </cell>
          <cell r="B6867" t="str">
            <v xml:space="preserve"> -19.78792049</v>
          </cell>
          <cell r="C6867" t="str">
            <v>-43.86643263</v>
          </cell>
          <cell r="D6867">
            <v>1</v>
          </cell>
        </row>
        <row r="6868">
          <cell r="A6868">
            <v>6871</v>
          </cell>
          <cell r="B6868" t="str">
            <v xml:space="preserve"> -19.7808758</v>
          </cell>
          <cell r="C6868" t="str">
            <v>-43.8702205</v>
          </cell>
          <cell r="D6868">
            <v>1</v>
          </cell>
        </row>
        <row r="6869">
          <cell r="A6869">
            <v>6872</v>
          </cell>
          <cell r="B6869" t="str">
            <v xml:space="preserve"> -21.70601019</v>
          </cell>
          <cell r="C6869" t="str">
            <v>-43.87137561</v>
          </cell>
          <cell r="D6869">
            <v>1</v>
          </cell>
        </row>
        <row r="6870">
          <cell r="A6870">
            <v>6873</v>
          </cell>
          <cell r="B6870" t="str">
            <v xml:space="preserve"> -16.73445787</v>
          </cell>
          <cell r="C6870" t="str">
            <v>-43.87204163</v>
          </cell>
          <cell r="D6870">
            <v>1</v>
          </cell>
        </row>
        <row r="6871">
          <cell r="A6871">
            <v>6874</v>
          </cell>
          <cell r="B6871" t="str">
            <v xml:space="preserve"> -16.74993509</v>
          </cell>
          <cell r="C6871" t="str">
            <v>-43.87396574</v>
          </cell>
          <cell r="D6871">
            <v>1</v>
          </cell>
        </row>
        <row r="6872">
          <cell r="A6872">
            <v>6875</v>
          </cell>
          <cell r="B6872" t="str">
            <v xml:space="preserve"> -16.73564134</v>
          </cell>
          <cell r="C6872" t="str">
            <v>-43.87428444</v>
          </cell>
          <cell r="D6872">
            <v>1</v>
          </cell>
        </row>
        <row r="6873">
          <cell r="A6873">
            <v>6876</v>
          </cell>
          <cell r="B6873" t="str">
            <v xml:space="preserve"> -16.73264398</v>
          </cell>
          <cell r="C6873" t="str">
            <v>-43.87457994</v>
          </cell>
          <cell r="D6873">
            <v>1</v>
          </cell>
        </row>
        <row r="6874">
          <cell r="A6874">
            <v>6877</v>
          </cell>
          <cell r="B6874" t="str">
            <v xml:space="preserve"> -16.75246562</v>
          </cell>
          <cell r="C6874" t="str">
            <v>-43.87573782</v>
          </cell>
          <cell r="D6874">
            <v>1</v>
          </cell>
        </row>
        <row r="6875">
          <cell r="A6875">
            <v>6878</v>
          </cell>
          <cell r="B6875" t="str">
            <v xml:space="preserve"> -16.75404518</v>
          </cell>
          <cell r="C6875" t="str">
            <v>-43.87654457</v>
          </cell>
          <cell r="D6875">
            <v>1</v>
          </cell>
        </row>
        <row r="6876">
          <cell r="A6876">
            <v>6879</v>
          </cell>
          <cell r="B6876" t="str">
            <v xml:space="preserve"> -16.7501</v>
          </cell>
          <cell r="C6876" t="str">
            <v>-43.8769</v>
          </cell>
          <cell r="D6876">
            <v>1</v>
          </cell>
        </row>
        <row r="6877">
          <cell r="A6877">
            <v>6880</v>
          </cell>
          <cell r="B6877" t="str">
            <v xml:space="preserve"> -19.66112391</v>
          </cell>
          <cell r="C6877" t="str">
            <v>-43.87709965</v>
          </cell>
          <cell r="D6877">
            <v>1</v>
          </cell>
        </row>
        <row r="6878">
          <cell r="A6878">
            <v>6881</v>
          </cell>
          <cell r="B6878" t="str">
            <v xml:space="preserve"> -16.75222201</v>
          </cell>
          <cell r="C6878" t="str">
            <v>-43.87720674</v>
          </cell>
          <cell r="D6878">
            <v>1</v>
          </cell>
        </row>
        <row r="6879">
          <cell r="A6879">
            <v>6882</v>
          </cell>
          <cell r="B6879" t="str">
            <v xml:space="preserve"> -16.75278433</v>
          </cell>
          <cell r="C6879" t="str">
            <v>-43.87731866</v>
          </cell>
          <cell r="D6879">
            <v>1</v>
          </cell>
        </row>
        <row r="6880">
          <cell r="A6880">
            <v>6883</v>
          </cell>
          <cell r="B6880" t="str">
            <v xml:space="preserve"> -16.76016437</v>
          </cell>
          <cell r="C6880" t="str">
            <v>-43.87753316</v>
          </cell>
          <cell r="D6880">
            <v>1</v>
          </cell>
        </row>
        <row r="6881">
          <cell r="A6881">
            <v>6884</v>
          </cell>
          <cell r="B6881" t="str">
            <v xml:space="preserve"> -16.75243213</v>
          </cell>
          <cell r="C6881" t="str">
            <v>-43.87802279</v>
          </cell>
          <cell r="D6881">
            <v>1</v>
          </cell>
        </row>
        <row r="6882">
          <cell r="A6882">
            <v>6885</v>
          </cell>
          <cell r="B6882" t="str">
            <v xml:space="preserve"> -16.72810482</v>
          </cell>
          <cell r="C6882" t="str">
            <v>-43.87835647</v>
          </cell>
          <cell r="D6882">
            <v>1</v>
          </cell>
        </row>
        <row r="6883">
          <cell r="A6883">
            <v>6886</v>
          </cell>
          <cell r="B6883" t="str">
            <v xml:space="preserve"> -16.75404518</v>
          </cell>
          <cell r="C6883" t="str">
            <v>-43.87870359</v>
          </cell>
          <cell r="D6883">
            <v>1</v>
          </cell>
        </row>
        <row r="6884">
          <cell r="A6884">
            <v>6887</v>
          </cell>
          <cell r="B6884" t="str">
            <v xml:space="preserve"> -16.7420611</v>
          </cell>
          <cell r="C6884" t="str">
            <v>-43.8791589</v>
          </cell>
          <cell r="D6884">
            <v>1</v>
          </cell>
        </row>
        <row r="6885">
          <cell r="A6885">
            <v>6888</v>
          </cell>
          <cell r="B6885" t="str">
            <v xml:space="preserve"> -16.75268682</v>
          </cell>
          <cell r="C6885" t="str">
            <v>-43.87990197</v>
          </cell>
          <cell r="D6885">
            <v>1</v>
          </cell>
        </row>
        <row r="6886">
          <cell r="A6886">
            <v>6889</v>
          </cell>
          <cell r="B6886" t="str">
            <v xml:space="preserve"> -16.75311799</v>
          </cell>
          <cell r="C6886" t="str">
            <v>-43.87990197</v>
          </cell>
          <cell r="D6886">
            <v>1</v>
          </cell>
        </row>
        <row r="6887">
          <cell r="A6887">
            <v>6890</v>
          </cell>
          <cell r="B6887" t="str">
            <v xml:space="preserve"> -16.73623277</v>
          </cell>
          <cell r="C6887" t="str">
            <v>-43.88114655</v>
          </cell>
          <cell r="D6887">
            <v>1</v>
          </cell>
        </row>
        <row r="6888">
          <cell r="A6888">
            <v>6891</v>
          </cell>
          <cell r="B6888" t="str">
            <v xml:space="preserve"> -16.75275937</v>
          </cell>
          <cell r="C6888" t="str">
            <v>-43.88194428</v>
          </cell>
          <cell r="D6888">
            <v>1</v>
          </cell>
        </row>
        <row r="6889">
          <cell r="A6889">
            <v>6892</v>
          </cell>
          <cell r="B6889" t="str">
            <v xml:space="preserve"> -16.75505748</v>
          </cell>
          <cell r="C6889" t="str">
            <v>-43.88198624</v>
          </cell>
          <cell r="D6889">
            <v>1</v>
          </cell>
        </row>
        <row r="6890">
          <cell r="A6890">
            <v>6893</v>
          </cell>
          <cell r="B6890" t="str">
            <v xml:space="preserve"> -16.73106766</v>
          </cell>
          <cell r="C6890" t="str">
            <v>-43.88257599</v>
          </cell>
          <cell r="D6890">
            <v>1</v>
          </cell>
        </row>
        <row r="6891">
          <cell r="A6891">
            <v>6894</v>
          </cell>
          <cell r="B6891" t="str">
            <v xml:space="preserve"> -16.73833363</v>
          </cell>
          <cell r="C6891" t="str">
            <v>-43.88263208</v>
          </cell>
          <cell r="D6891">
            <v>1</v>
          </cell>
        </row>
        <row r="6892">
          <cell r="A6892">
            <v>6895</v>
          </cell>
          <cell r="B6892" t="str">
            <v xml:space="preserve"> -16.70243</v>
          </cell>
          <cell r="C6892" t="str">
            <v>-43.88274</v>
          </cell>
          <cell r="D6892">
            <v>1</v>
          </cell>
        </row>
        <row r="6893">
          <cell r="A6893">
            <v>6896</v>
          </cell>
          <cell r="B6893" t="str">
            <v xml:space="preserve"> -16.75275937</v>
          </cell>
          <cell r="C6893" t="str">
            <v>-43.88286282</v>
          </cell>
          <cell r="D6893">
            <v>1</v>
          </cell>
        </row>
        <row r="6894">
          <cell r="A6894">
            <v>6897</v>
          </cell>
          <cell r="B6894" t="str">
            <v xml:space="preserve"> -16.75333894</v>
          </cell>
          <cell r="C6894" t="str">
            <v>-43.88343632</v>
          </cell>
          <cell r="D6894">
            <v>1</v>
          </cell>
        </row>
        <row r="6895">
          <cell r="A6895">
            <v>6898</v>
          </cell>
          <cell r="B6895" t="str">
            <v xml:space="preserve"> -19.8526114</v>
          </cell>
          <cell r="C6895" t="str">
            <v>-43.8844679</v>
          </cell>
          <cell r="D6895">
            <v>1</v>
          </cell>
        </row>
        <row r="6896">
          <cell r="A6896">
            <v>6899</v>
          </cell>
          <cell r="B6896" t="str">
            <v xml:space="preserve"> -16.75467558</v>
          </cell>
          <cell r="C6896" t="str">
            <v>-43.88496096</v>
          </cell>
          <cell r="D6896">
            <v>1</v>
          </cell>
        </row>
        <row r="6897">
          <cell r="A6897">
            <v>6900</v>
          </cell>
          <cell r="B6897" t="str">
            <v xml:space="preserve"> -16.75447118</v>
          </cell>
          <cell r="C6897" t="str">
            <v>-43.88498427</v>
          </cell>
          <cell r="D6897">
            <v>1</v>
          </cell>
        </row>
        <row r="6898">
          <cell r="A6898">
            <v>6901</v>
          </cell>
          <cell r="B6898" t="str">
            <v xml:space="preserve"> -16.75428146</v>
          </cell>
          <cell r="C6898" t="str">
            <v>-43.88500292</v>
          </cell>
          <cell r="D6898">
            <v>1</v>
          </cell>
        </row>
        <row r="6899">
          <cell r="A6899">
            <v>6902</v>
          </cell>
          <cell r="B6899" t="str">
            <v xml:space="preserve"> -16.75447118</v>
          </cell>
          <cell r="C6899" t="str">
            <v>-43.88507752</v>
          </cell>
          <cell r="D6899">
            <v>1</v>
          </cell>
        </row>
        <row r="6900">
          <cell r="A6900">
            <v>6903</v>
          </cell>
          <cell r="B6900" t="str">
            <v xml:space="preserve"> -16.75695119</v>
          </cell>
          <cell r="C6900" t="str">
            <v>-43.88507752</v>
          </cell>
          <cell r="D6900">
            <v>1</v>
          </cell>
        </row>
        <row r="6901">
          <cell r="A6901">
            <v>6904</v>
          </cell>
          <cell r="B6901" t="str">
            <v xml:space="preserve"> -16.75338035</v>
          </cell>
          <cell r="C6901" t="str">
            <v>-43.8850854</v>
          </cell>
          <cell r="D6901">
            <v>1</v>
          </cell>
        </row>
        <row r="6902">
          <cell r="A6902">
            <v>6905</v>
          </cell>
          <cell r="B6902" t="str">
            <v xml:space="preserve"> -16.7586018</v>
          </cell>
          <cell r="C6902" t="str">
            <v>-43.88510083</v>
          </cell>
          <cell r="D6902">
            <v>1</v>
          </cell>
        </row>
        <row r="6903">
          <cell r="A6903">
            <v>6906</v>
          </cell>
          <cell r="B6903" t="str">
            <v xml:space="preserve"> -16.75880054</v>
          </cell>
          <cell r="C6903" t="str">
            <v>-43.88510083</v>
          </cell>
          <cell r="D6903">
            <v>1</v>
          </cell>
        </row>
        <row r="6904">
          <cell r="A6904">
            <v>6907</v>
          </cell>
          <cell r="B6904" t="str">
            <v xml:space="preserve"> -16.75688789</v>
          </cell>
          <cell r="C6904" t="str">
            <v>-43.88511482</v>
          </cell>
          <cell r="D6904">
            <v>1</v>
          </cell>
        </row>
        <row r="6905">
          <cell r="A6905">
            <v>6908</v>
          </cell>
          <cell r="B6905" t="str">
            <v xml:space="preserve"> -16.7563435</v>
          </cell>
          <cell r="C6905" t="str">
            <v>-43.88512414</v>
          </cell>
          <cell r="D6905">
            <v>1</v>
          </cell>
        </row>
        <row r="6906">
          <cell r="A6906">
            <v>6909</v>
          </cell>
          <cell r="B6906" t="str">
            <v xml:space="preserve"> -16.75389303</v>
          </cell>
          <cell r="C6906" t="str">
            <v>-43.88513347</v>
          </cell>
          <cell r="D6906">
            <v>1</v>
          </cell>
        </row>
        <row r="6907">
          <cell r="A6907">
            <v>6910</v>
          </cell>
          <cell r="B6907" t="str">
            <v xml:space="preserve"> -16.75543921</v>
          </cell>
          <cell r="C6907" t="str">
            <v>-43.88514279</v>
          </cell>
          <cell r="D6907">
            <v>1</v>
          </cell>
        </row>
        <row r="6908">
          <cell r="A6908">
            <v>6911</v>
          </cell>
          <cell r="B6908" t="str">
            <v xml:space="preserve"> -16.75890888</v>
          </cell>
          <cell r="C6908" t="str">
            <v>-43.88514279</v>
          </cell>
          <cell r="D6908">
            <v>1</v>
          </cell>
        </row>
        <row r="6909">
          <cell r="A6909">
            <v>6912</v>
          </cell>
          <cell r="B6909" t="str">
            <v xml:space="preserve"> -16.75906938</v>
          </cell>
          <cell r="C6909" t="str">
            <v>-43.88515678</v>
          </cell>
          <cell r="D6909">
            <v>1</v>
          </cell>
        </row>
        <row r="6910">
          <cell r="A6910">
            <v>6913</v>
          </cell>
          <cell r="B6910" t="str">
            <v xml:space="preserve"> -16.75893132</v>
          </cell>
          <cell r="C6910" t="str">
            <v>-43.88517543</v>
          </cell>
          <cell r="D6910">
            <v>1</v>
          </cell>
        </row>
        <row r="6911">
          <cell r="A6911">
            <v>6914</v>
          </cell>
          <cell r="B6911" t="str">
            <v xml:space="preserve"> -16.75308398</v>
          </cell>
          <cell r="C6911" t="str">
            <v>-43.88525087</v>
          </cell>
          <cell r="D6911">
            <v>1</v>
          </cell>
        </row>
        <row r="6912">
          <cell r="A6912">
            <v>6915</v>
          </cell>
          <cell r="B6912" t="str">
            <v xml:space="preserve"> -16.75354186</v>
          </cell>
          <cell r="C6912" t="str">
            <v>-43.88529046</v>
          </cell>
          <cell r="D6912">
            <v>1</v>
          </cell>
        </row>
        <row r="6913">
          <cell r="A6913">
            <v>6916</v>
          </cell>
          <cell r="B6913" t="str">
            <v xml:space="preserve"> -16.758198</v>
          </cell>
          <cell r="C6913" t="str">
            <v>-43.88529665</v>
          </cell>
          <cell r="D6913">
            <v>1</v>
          </cell>
        </row>
        <row r="6914">
          <cell r="A6914">
            <v>6917</v>
          </cell>
          <cell r="B6914" t="str">
            <v xml:space="preserve"> -16.75771419</v>
          </cell>
          <cell r="C6914" t="str">
            <v>-43.88530233</v>
          </cell>
          <cell r="D6914">
            <v>1</v>
          </cell>
        </row>
        <row r="6915">
          <cell r="A6915">
            <v>6918</v>
          </cell>
          <cell r="B6915" t="str">
            <v xml:space="preserve"> -16.75692905</v>
          </cell>
          <cell r="C6915" t="str">
            <v>-43.88532929</v>
          </cell>
          <cell r="D6915">
            <v>1</v>
          </cell>
        </row>
        <row r="6916">
          <cell r="A6916">
            <v>6919</v>
          </cell>
          <cell r="B6916" t="str">
            <v xml:space="preserve"> -16.75695119</v>
          </cell>
          <cell r="C6916" t="str">
            <v>-43.88532929</v>
          </cell>
          <cell r="D6916">
            <v>1</v>
          </cell>
        </row>
        <row r="6917">
          <cell r="A6917">
            <v>6920</v>
          </cell>
          <cell r="B6917" t="str">
            <v xml:space="preserve"> -16.75365245</v>
          </cell>
          <cell r="C6917" t="str">
            <v>-43.885375</v>
          </cell>
          <cell r="D6917">
            <v>1</v>
          </cell>
        </row>
        <row r="6918">
          <cell r="A6918">
            <v>6921</v>
          </cell>
          <cell r="B6918" t="str">
            <v xml:space="preserve"> -16.75786757</v>
          </cell>
          <cell r="C6918" t="str">
            <v>-43.88545051</v>
          </cell>
          <cell r="D6918">
            <v>1</v>
          </cell>
        </row>
        <row r="6919">
          <cell r="A6919">
            <v>6922</v>
          </cell>
          <cell r="B6919" t="str">
            <v xml:space="preserve"> -16.75305695</v>
          </cell>
          <cell r="C6919" t="str">
            <v>-43.88547226</v>
          </cell>
          <cell r="D6919">
            <v>1</v>
          </cell>
        </row>
        <row r="6920">
          <cell r="A6920">
            <v>6923</v>
          </cell>
          <cell r="B6920" t="str">
            <v xml:space="preserve"> -19.8975289</v>
          </cell>
          <cell r="C6920" t="str">
            <v>-43.8856345</v>
          </cell>
          <cell r="D6920">
            <v>1</v>
          </cell>
        </row>
        <row r="6921">
          <cell r="A6921">
            <v>6924</v>
          </cell>
          <cell r="B6921" t="str">
            <v xml:space="preserve"> -16.75673737</v>
          </cell>
          <cell r="C6921" t="str">
            <v>-43.8857116</v>
          </cell>
          <cell r="D6921">
            <v>1</v>
          </cell>
        </row>
        <row r="6922">
          <cell r="A6922">
            <v>6925</v>
          </cell>
          <cell r="B6922" t="str">
            <v xml:space="preserve"> -19.9081471</v>
          </cell>
          <cell r="C6922" t="str">
            <v>-43.8858666</v>
          </cell>
          <cell r="D6922">
            <v>1</v>
          </cell>
        </row>
        <row r="6923">
          <cell r="A6923">
            <v>6926</v>
          </cell>
          <cell r="B6923" t="str">
            <v xml:space="preserve"> -16.75620654</v>
          </cell>
          <cell r="C6923" t="str">
            <v>-43.88601465</v>
          </cell>
          <cell r="D6923">
            <v>1</v>
          </cell>
        </row>
        <row r="6924">
          <cell r="A6924">
            <v>6927</v>
          </cell>
          <cell r="B6924" t="str">
            <v xml:space="preserve"> -19.89583464</v>
          </cell>
          <cell r="C6924" t="str">
            <v>-43.88638908</v>
          </cell>
          <cell r="D6924">
            <v>1</v>
          </cell>
        </row>
        <row r="6925">
          <cell r="A6925">
            <v>6928</v>
          </cell>
          <cell r="B6925" t="str">
            <v xml:space="preserve"> -16.75622447</v>
          </cell>
          <cell r="C6925" t="str">
            <v>-43.88645291</v>
          </cell>
          <cell r="D6925">
            <v>1</v>
          </cell>
        </row>
        <row r="6926">
          <cell r="A6926">
            <v>6929</v>
          </cell>
          <cell r="B6926" t="str">
            <v xml:space="preserve"> -16.75621062</v>
          </cell>
          <cell r="C6926" t="str">
            <v>-43.88665338</v>
          </cell>
          <cell r="D6926">
            <v>1</v>
          </cell>
        </row>
        <row r="6927">
          <cell r="A6927">
            <v>6930</v>
          </cell>
          <cell r="B6927" t="str">
            <v xml:space="preserve"> -16.73898213</v>
          </cell>
          <cell r="C6927" t="str">
            <v>-43.88697974</v>
          </cell>
          <cell r="D6927">
            <v>1</v>
          </cell>
        </row>
        <row r="6928">
          <cell r="A6928">
            <v>6931</v>
          </cell>
          <cell r="B6928" t="str">
            <v xml:space="preserve"> -16.75267813</v>
          </cell>
          <cell r="C6928" t="str">
            <v>-43.8871942</v>
          </cell>
          <cell r="D6928">
            <v>1</v>
          </cell>
        </row>
        <row r="6929">
          <cell r="A6929">
            <v>6932</v>
          </cell>
          <cell r="B6929" t="str">
            <v xml:space="preserve"> -16.75371378</v>
          </cell>
          <cell r="C6929" t="str">
            <v>-43.88732008</v>
          </cell>
          <cell r="D6929">
            <v>1</v>
          </cell>
        </row>
        <row r="6930">
          <cell r="A6930">
            <v>6933</v>
          </cell>
          <cell r="B6930" t="str">
            <v xml:space="preserve"> -16.75746318</v>
          </cell>
          <cell r="C6930" t="str">
            <v>-43.8876511</v>
          </cell>
          <cell r="D6930">
            <v>1</v>
          </cell>
        </row>
        <row r="6931">
          <cell r="A6931">
            <v>6934</v>
          </cell>
          <cell r="B6931" t="str">
            <v xml:space="preserve"> -19.90058286</v>
          </cell>
          <cell r="C6931" t="str">
            <v>-43.88875217</v>
          </cell>
          <cell r="D6931">
            <v>1</v>
          </cell>
        </row>
        <row r="6932">
          <cell r="A6932">
            <v>6935</v>
          </cell>
          <cell r="B6932" t="str">
            <v xml:space="preserve"> -19.8875699</v>
          </cell>
          <cell r="C6932" t="str">
            <v>-43.8900704</v>
          </cell>
          <cell r="D6932">
            <v>1</v>
          </cell>
        </row>
        <row r="6933">
          <cell r="A6933">
            <v>6936</v>
          </cell>
          <cell r="B6933" t="str">
            <v xml:space="preserve"> -19.8646599</v>
          </cell>
          <cell r="C6933" t="str">
            <v>-43.8905585</v>
          </cell>
          <cell r="D6933">
            <v>1</v>
          </cell>
        </row>
        <row r="6934">
          <cell r="A6934">
            <v>6937</v>
          </cell>
          <cell r="B6934" t="str">
            <v xml:space="preserve"> -21.7035</v>
          </cell>
          <cell r="C6934">
            <v>-43891</v>
          </cell>
          <cell r="D6934">
            <v>1</v>
          </cell>
        </row>
        <row r="6935">
          <cell r="A6935">
            <v>6938</v>
          </cell>
          <cell r="B6935" t="str">
            <v xml:space="preserve"> -19.9042083</v>
          </cell>
          <cell r="C6935" t="str">
            <v>-43.8944416</v>
          </cell>
          <cell r="D6935">
            <v>1</v>
          </cell>
        </row>
        <row r="6936">
          <cell r="A6936">
            <v>6939</v>
          </cell>
          <cell r="B6936" t="str">
            <v xml:space="preserve"> -21.684228</v>
          </cell>
          <cell r="C6936" t="str">
            <v>-43.8945</v>
          </cell>
          <cell r="D6936">
            <v>1</v>
          </cell>
        </row>
        <row r="6937">
          <cell r="A6937">
            <v>6940</v>
          </cell>
          <cell r="B6937" t="str">
            <v xml:space="preserve"> -21.7152137</v>
          </cell>
          <cell r="C6937" t="str">
            <v>-43.8962941</v>
          </cell>
          <cell r="D6937">
            <v>1</v>
          </cell>
        </row>
        <row r="6938">
          <cell r="A6938">
            <v>6941</v>
          </cell>
          <cell r="B6938" t="str">
            <v xml:space="preserve"> -19.91278019</v>
          </cell>
          <cell r="C6938" t="str">
            <v>-43.89643847</v>
          </cell>
          <cell r="D6938">
            <v>1</v>
          </cell>
        </row>
        <row r="6939">
          <cell r="A6939">
            <v>6942</v>
          </cell>
          <cell r="B6939" t="str">
            <v xml:space="preserve"> -22.64177036</v>
          </cell>
          <cell r="C6939" t="str">
            <v>-43.89805984</v>
          </cell>
          <cell r="D6939">
            <v>1</v>
          </cell>
        </row>
        <row r="6940">
          <cell r="A6940">
            <v>6943</v>
          </cell>
          <cell r="B6940" t="str">
            <v xml:space="preserve"> -19.90522122</v>
          </cell>
          <cell r="C6940" t="str">
            <v>-43.89920255</v>
          </cell>
          <cell r="D6940">
            <v>1</v>
          </cell>
        </row>
        <row r="6941">
          <cell r="A6941">
            <v>6944</v>
          </cell>
          <cell r="B6941" t="str">
            <v xml:space="preserve"> -19.8252</v>
          </cell>
          <cell r="C6941" t="str">
            <v>-43.89925</v>
          </cell>
          <cell r="D6941">
            <v>1</v>
          </cell>
        </row>
        <row r="6942">
          <cell r="A6942">
            <v>6945</v>
          </cell>
          <cell r="B6942" t="str">
            <v xml:space="preserve"> -22.6256253</v>
          </cell>
          <cell r="C6942" t="str">
            <v>-43.9020008</v>
          </cell>
          <cell r="D6942">
            <v>1</v>
          </cell>
        </row>
        <row r="6943">
          <cell r="A6943">
            <v>6946</v>
          </cell>
          <cell r="B6943" t="str">
            <v xml:space="preserve"> -19.64068823</v>
          </cell>
          <cell r="C6943" t="str">
            <v>-43.90246511</v>
          </cell>
          <cell r="D6943">
            <v>1</v>
          </cell>
        </row>
        <row r="6944">
          <cell r="A6944">
            <v>6947</v>
          </cell>
          <cell r="B6944" t="str">
            <v xml:space="preserve"> -21.71316667</v>
          </cell>
          <cell r="C6944" t="str">
            <v>-43.90266667</v>
          </cell>
          <cell r="D6944">
            <v>1</v>
          </cell>
        </row>
        <row r="6945">
          <cell r="A6945">
            <v>6948</v>
          </cell>
          <cell r="B6945" t="str">
            <v xml:space="preserve"> -19.92647648</v>
          </cell>
          <cell r="C6945" t="str">
            <v>-43.90330032</v>
          </cell>
          <cell r="D6945">
            <v>1</v>
          </cell>
        </row>
        <row r="6946">
          <cell r="A6946">
            <v>6949</v>
          </cell>
          <cell r="B6946" t="str">
            <v xml:space="preserve"> -19.90378411</v>
          </cell>
          <cell r="C6946" t="str">
            <v>-43.90348907</v>
          </cell>
          <cell r="D6946">
            <v>1</v>
          </cell>
        </row>
        <row r="6947">
          <cell r="A6947">
            <v>6950</v>
          </cell>
          <cell r="B6947" t="str">
            <v xml:space="preserve"> -19.8664791</v>
          </cell>
          <cell r="C6947" t="str">
            <v>-43.9044544</v>
          </cell>
          <cell r="D6947">
            <v>1</v>
          </cell>
        </row>
        <row r="6948">
          <cell r="A6948">
            <v>6951</v>
          </cell>
          <cell r="B6948" t="str">
            <v xml:space="preserve"> -19.8664794</v>
          </cell>
          <cell r="C6948" t="str">
            <v>-43.9044544</v>
          </cell>
          <cell r="D6948">
            <v>1</v>
          </cell>
        </row>
        <row r="6949">
          <cell r="A6949">
            <v>6952</v>
          </cell>
          <cell r="B6949" t="str">
            <v xml:space="preserve"> -19.9157388</v>
          </cell>
          <cell r="C6949" t="str">
            <v>-43.9064957</v>
          </cell>
          <cell r="D6949">
            <v>1</v>
          </cell>
        </row>
        <row r="6950">
          <cell r="A6950">
            <v>6953</v>
          </cell>
          <cell r="B6950" t="str">
            <v xml:space="preserve"> -19.5989221</v>
          </cell>
          <cell r="C6950" t="str">
            <v>-43.9067383</v>
          </cell>
          <cell r="D6950">
            <v>1</v>
          </cell>
        </row>
        <row r="6951">
          <cell r="A6951">
            <v>6954</v>
          </cell>
          <cell r="B6951" t="str">
            <v xml:space="preserve"> -19.9252983</v>
          </cell>
          <cell r="C6951" t="str">
            <v>-43.9070036</v>
          </cell>
          <cell r="D6951">
            <v>1</v>
          </cell>
        </row>
        <row r="6952">
          <cell r="A6952">
            <v>6955</v>
          </cell>
          <cell r="B6952" t="str">
            <v xml:space="preserve"> -19.60506156</v>
          </cell>
          <cell r="C6952" t="str">
            <v>-43.90785268</v>
          </cell>
          <cell r="D6952">
            <v>1</v>
          </cell>
        </row>
        <row r="6953">
          <cell r="A6953">
            <v>6956</v>
          </cell>
          <cell r="B6953" t="str">
            <v xml:space="preserve"> -19.9093923</v>
          </cell>
          <cell r="C6953" t="str">
            <v>-43.9097522</v>
          </cell>
          <cell r="D6953">
            <v>1</v>
          </cell>
        </row>
        <row r="6954">
          <cell r="A6954">
            <v>6957</v>
          </cell>
          <cell r="B6954" t="str">
            <v xml:space="preserve"> -19.9107418</v>
          </cell>
          <cell r="C6954" t="str">
            <v>-43.9097988</v>
          </cell>
          <cell r="D6954">
            <v>1</v>
          </cell>
        </row>
        <row r="6955">
          <cell r="A6955">
            <v>6958</v>
          </cell>
          <cell r="B6955" t="str">
            <v xml:space="preserve"> -19.9318358</v>
          </cell>
          <cell r="C6955" t="str">
            <v>-43.9101041</v>
          </cell>
          <cell r="D6955">
            <v>1</v>
          </cell>
        </row>
        <row r="6956">
          <cell r="A6956">
            <v>6959</v>
          </cell>
          <cell r="B6956" t="str">
            <v xml:space="preserve"> -19.8308843</v>
          </cell>
          <cell r="C6956" t="str">
            <v>-43.9106337</v>
          </cell>
          <cell r="D6956">
            <v>1</v>
          </cell>
        </row>
        <row r="6957">
          <cell r="A6957">
            <v>6960</v>
          </cell>
          <cell r="B6957" t="str">
            <v xml:space="preserve"> -19.9396734</v>
          </cell>
          <cell r="C6957" t="str">
            <v>-43.9106573</v>
          </cell>
          <cell r="D6957">
            <v>1</v>
          </cell>
        </row>
        <row r="6958">
          <cell r="A6958">
            <v>6961</v>
          </cell>
          <cell r="B6958" t="str">
            <v xml:space="preserve"> -19.87444582</v>
          </cell>
          <cell r="C6958" t="str">
            <v>-43.91195219</v>
          </cell>
          <cell r="D6958">
            <v>1</v>
          </cell>
        </row>
        <row r="6959">
          <cell r="A6959">
            <v>6962</v>
          </cell>
          <cell r="B6959" t="str">
            <v xml:space="preserve"> -19.8839779</v>
          </cell>
          <cell r="C6959" t="str">
            <v>-43.9124154</v>
          </cell>
          <cell r="D6959">
            <v>1</v>
          </cell>
        </row>
        <row r="6960">
          <cell r="A6960">
            <v>6963</v>
          </cell>
          <cell r="B6960" t="str">
            <v xml:space="preserve"> -19.8993861</v>
          </cell>
          <cell r="C6960" t="str">
            <v>-43.9127729</v>
          </cell>
          <cell r="D6960">
            <v>1</v>
          </cell>
        </row>
        <row r="6961">
          <cell r="A6961">
            <v>6964</v>
          </cell>
          <cell r="B6961" t="str">
            <v xml:space="preserve"> -19.4782724</v>
          </cell>
          <cell r="C6961" t="str">
            <v>-43.9136133</v>
          </cell>
          <cell r="D6961">
            <v>1</v>
          </cell>
        </row>
        <row r="6962">
          <cell r="A6962">
            <v>6965</v>
          </cell>
          <cell r="B6962" t="str">
            <v xml:space="preserve"> -19.92556261</v>
          </cell>
          <cell r="C6962" t="str">
            <v>-43.91375075</v>
          </cell>
          <cell r="D6962">
            <v>1</v>
          </cell>
        </row>
        <row r="6963">
          <cell r="A6963">
            <v>6966</v>
          </cell>
          <cell r="B6963" t="str">
            <v xml:space="preserve"> -19.90771027</v>
          </cell>
          <cell r="C6963" t="str">
            <v>-43.91535652</v>
          </cell>
          <cell r="D6963">
            <v>1</v>
          </cell>
        </row>
        <row r="6964">
          <cell r="A6964">
            <v>6967</v>
          </cell>
          <cell r="B6964" t="str">
            <v xml:space="preserve"> -19.92132887</v>
          </cell>
          <cell r="C6964" t="str">
            <v>-43.91556875</v>
          </cell>
          <cell r="D6964">
            <v>1</v>
          </cell>
        </row>
        <row r="6965">
          <cell r="A6965">
            <v>6968</v>
          </cell>
          <cell r="B6965" t="str">
            <v xml:space="preserve"> -19.92118081</v>
          </cell>
          <cell r="C6965" t="str">
            <v>-43.91579158</v>
          </cell>
          <cell r="D6965">
            <v>1</v>
          </cell>
        </row>
        <row r="6966">
          <cell r="A6966">
            <v>6969</v>
          </cell>
          <cell r="B6966" t="str">
            <v xml:space="preserve"> -19.92115437</v>
          </cell>
          <cell r="C6966" t="str">
            <v>-43.91594337</v>
          </cell>
          <cell r="D6966">
            <v>1</v>
          </cell>
        </row>
        <row r="6967">
          <cell r="A6967">
            <v>6970</v>
          </cell>
          <cell r="B6967" t="str">
            <v xml:space="preserve"> -19.92082511</v>
          </cell>
          <cell r="C6967" t="str">
            <v>-43.91603351</v>
          </cell>
          <cell r="D6967">
            <v>1</v>
          </cell>
        </row>
        <row r="6968">
          <cell r="A6968">
            <v>6971</v>
          </cell>
          <cell r="B6968" t="str">
            <v xml:space="preserve"> -19.92109963</v>
          </cell>
          <cell r="C6968" t="str">
            <v>-43.91604737</v>
          </cell>
          <cell r="D6968">
            <v>1</v>
          </cell>
        </row>
        <row r="6969">
          <cell r="A6969">
            <v>6972</v>
          </cell>
          <cell r="B6969" t="str">
            <v xml:space="preserve"> -19.94070053</v>
          </cell>
          <cell r="C6969" t="str">
            <v>-43.91648483</v>
          </cell>
          <cell r="D6969">
            <v>1</v>
          </cell>
        </row>
        <row r="6970">
          <cell r="A6970">
            <v>6973</v>
          </cell>
          <cell r="B6970" t="str">
            <v xml:space="preserve"> -19.8466701</v>
          </cell>
          <cell r="C6970" t="str">
            <v>-43.9168321</v>
          </cell>
          <cell r="D6970">
            <v>1</v>
          </cell>
        </row>
        <row r="6971">
          <cell r="A6971">
            <v>6974</v>
          </cell>
          <cell r="B6971" t="str">
            <v xml:space="preserve"> -19.91380423</v>
          </cell>
          <cell r="C6971" t="str">
            <v>-43.91716327</v>
          </cell>
          <cell r="D6971">
            <v>1</v>
          </cell>
        </row>
        <row r="6972">
          <cell r="A6972">
            <v>6975</v>
          </cell>
          <cell r="B6972" t="str">
            <v xml:space="preserve"> -19.8480931</v>
          </cell>
          <cell r="C6972" t="str">
            <v>-43.9173438</v>
          </cell>
          <cell r="D6972">
            <v>1</v>
          </cell>
        </row>
        <row r="6973">
          <cell r="A6973">
            <v>6976</v>
          </cell>
          <cell r="B6973" t="str">
            <v xml:space="preserve"> -19.8809316</v>
          </cell>
          <cell r="C6973" t="str">
            <v>-43.9173903</v>
          </cell>
          <cell r="D6973">
            <v>1</v>
          </cell>
        </row>
        <row r="6974">
          <cell r="A6974">
            <v>6977</v>
          </cell>
          <cell r="B6974" t="str">
            <v xml:space="preserve"> -19.8391548</v>
          </cell>
          <cell r="C6974" t="str">
            <v>-43.9174822</v>
          </cell>
          <cell r="D6974">
            <v>1</v>
          </cell>
        </row>
        <row r="6975">
          <cell r="A6975">
            <v>6978</v>
          </cell>
          <cell r="B6975" t="str">
            <v xml:space="preserve"> -19.8391593</v>
          </cell>
          <cell r="C6975" t="str">
            <v>-43.9175102</v>
          </cell>
          <cell r="D6975">
            <v>1</v>
          </cell>
        </row>
        <row r="6976">
          <cell r="A6976">
            <v>6979</v>
          </cell>
          <cell r="B6976" t="str">
            <v xml:space="preserve"> -19.94257735</v>
          </cell>
          <cell r="C6976" t="str">
            <v>-43.91818413</v>
          </cell>
          <cell r="D6976">
            <v>1</v>
          </cell>
        </row>
        <row r="6977">
          <cell r="A6977">
            <v>6980</v>
          </cell>
          <cell r="B6977" t="str">
            <v xml:space="preserve"> -19.87333031</v>
          </cell>
          <cell r="C6977" t="str">
            <v>-43.9183412</v>
          </cell>
          <cell r="D6977">
            <v>1</v>
          </cell>
        </row>
        <row r="6978">
          <cell r="A6978">
            <v>6981</v>
          </cell>
          <cell r="B6978" t="str">
            <v xml:space="preserve"> -19.96535938</v>
          </cell>
          <cell r="C6978" t="str">
            <v>-43.91847306</v>
          </cell>
          <cell r="D6978">
            <v>1</v>
          </cell>
        </row>
        <row r="6979">
          <cell r="A6979">
            <v>6982</v>
          </cell>
          <cell r="B6979" t="str">
            <v xml:space="preserve"> -19.57269144</v>
          </cell>
          <cell r="C6979" t="str">
            <v>-43.91930147</v>
          </cell>
          <cell r="D6979">
            <v>1</v>
          </cell>
        </row>
        <row r="6980">
          <cell r="A6980">
            <v>6983</v>
          </cell>
          <cell r="B6980" t="str">
            <v xml:space="preserve"> -19.9491465</v>
          </cell>
          <cell r="C6980" t="str">
            <v>-43.92003536</v>
          </cell>
          <cell r="D6980">
            <v>1</v>
          </cell>
        </row>
        <row r="6981">
          <cell r="A6981">
            <v>6984</v>
          </cell>
          <cell r="B6981" t="str">
            <v xml:space="preserve"> -19.5713206</v>
          </cell>
          <cell r="C6981" t="str">
            <v>-43.9205957</v>
          </cell>
          <cell r="D6981">
            <v>1</v>
          </cell>
        </row>
        <row r="6982">
          <cell r="A6982">
            <v>6985</v>
          </cell>
          <cell r="B6982" t="str">
            <v xml:space="preserve"> -19.8720511</v>
          </cell>
          <cell r="C6982" t="str">
            <v>-43.9206783</v>
          </cell>
          <cell r="D6982">
            <v>1</v>
          </cell>
        </row>
        <row r="6983">
          <cell r="A6983">
            <v>6986</v>
          </cell>
          <cell r="B6983" t="str">
            <v xml:space="preserve"> -21.70287809</v>
          </cell>
          <cell r="C6983" t="str">
            <v>-43.92104946</v>
          </cell>
          <cell r="D6983">
            <v>1</v>
          </cell>
        </row>
        <row r="6984">
          <cell r="A6984">
            <v>6987</v>
          </cell>
          <cell r="B6984" t="str">
            <v xml:space="preserve"> -19.89113911</v>
          </cell>
          <cell r="C6984" t="str">
            <v>-43.92127329</v>
          </cell>
          <cell r="D6984">
            <v>1</v>
          </cell>
        </row>
        <row r="6985">
          <cell r="A6985">
            <v>6988</v>
          </cell>
          <cell r="B6985" t="str">
            <v xml:space="preserve"> -19.92413753</v>
          </cell>
          <cell r="C6985" t="str">
            <v>-43.9216942</v>
          </cell>
          <cell r="D6985">
            <v>1</v>
          </cell>
        </row>
        <row r="6986">
          <cell r="A6986">
            <v>6989</v>
          </cell>
          <cell r="B6986" t="str">
            <v xml:space="preserve"> -19.82425707</v>
          </cell>
          <cell r="C6986" t="str">
            <v>-43.92324758</v>
          </cell>
          <cell r="D6986">
            <v>1</v>
          </cell>
        </row>
        <row r="6987">
          <cell r="A6987">
            <v>6990</v>
          </cell>
          <cell r="B6987" t="str">
            <v xml:space="preserve"> -21.72782936</v>
          </cell>
          <cell r="C6987" t="str">
            <v>-43.92339634</v>
          </cell>
          <cell r="D6987">
            <v>1</v>
          </cell>
        </row>
        <row r="6988">
          <cell r="A6988">
            <v>6991</v>
          </cell>
          <cell r="B6988" t="str">
            <v xml:space="preserve"> -19.9360025</v>
          </cell>
          <cell r="C6988" t="str">
            <v>-43.9236394</v>
          </cell>
          <cell r="D6988">
            <v>1</v>
          </cell>
        </row>
        <row r="6989">
          <cell r="A6989">
            <v>6992</v>
          </cell>
          <cell r="B6989" t="str">
            <v xml:space="preserve"> -21.72014575</v>
          </cell>
          <cell r="C6989" t="str">
            <v>-43.92425451</v>
          </cell>
          <cell r="D6989">
            <v>1</v>
          </cell>
        </row>
        <row r="6990">
          <cell r="A6990">
            <v>6993</v>
          </cell>
          <cell r="B6990" t="str">
            <v xml:space="preserve"> -19.8328274</v>
          </cell>
          <cell r="C6990" t="str">
            <v>-43.924495</v>
          </cell>
          <cell r="D6990">
            <v>1</v>
          </cell>
        </row>
        <row r="6991">
          <cell r="A6991">
            <v>6994</v>
          </cell>
          <cell r="B6991" t="str">
            <v xml:space="preserve"> -21.72013345</v>
          </cell>
          <cell r="C6991" t="str">
            <v>-43.92487568</v>
          </cell>
          <cell r="D6991">
            <v>1</v>
          </cell>
        </row>
        <row r="6992">
          <cell r="A6992">
            <v>6995</v>
          </cell>
          <cell r="B6992" t="str">
            <v xml:space="preserve"> -19.94297</v>
          </cell>
          <cell r="C6992" t="str">
            <v>-43.92492</v>
          </cell>
          <cell r="D6992">
            <v>1</v>
          </cell>
        </row>
        <row r="6993">
          <cell r="A6993">
            <v>6996</v>
          </cell>
          <cell r="B6993" t="str">
            <v xml:space="preserve"> -19.94266725</v>
          </cell>
          <cell r="C6993" t="str">
            <v>-43.92517333</v>
          </cell>
          <cell r="D6993">
            <v>1</v>
          </cell>
        </row>
        <row r="6994">
          <cell r="A6994">
            <v>6997</v>
          </cell>
          <cell r="B6994" t="str">
            <v xml:space="preserve"> -21.7224446</v>
          </cell>
          <cell r="C6994" t="str">
            <v>-43.9252503</v>
          </cell>
          <cell r="D6994">
            <v>1</v>
          </cell>
        </row>
        <row r="6995">
          <cell r="A6995">
            <v>6998</v>
          </cell>
          <cell r="B6995" t="str">
            <v xml:space="preserve"> -19.92127</v>
          </cell>
          <cell r="C6995" t="str">
            <v>-43.92534</v>
          </cell>
          <cell r="D6995">
            <v>1</v>
          </cell>
        </row>
        <row r="6996">
          <cell r="A6996">
            <v>6999</v>
          </cell>
          <cell r="B6996" t="str">
            <v xml:space="preserve"> -19.9339932</v>
          </cell>
          <cell r="C6996" t="str">
            <v>-43.9253905</v>
          </cell>
          <cell r="D6996">
            <v>1</v>
          </cell>
        </row>
        <row r="6997">
          <cell r="A6997">
            <v>7000</v>
          </cell>
          <cell r="B6997" t="str">
            <v xml:space="preserve"> -21.71717</v>
          </cell>
          <cell r="C6997" t="str">
            <v>-43.92579</v>
          </cell>
          <cell r="D6997">
            <v>1</v>
          </cell>
        </row>
        <row r="6998">
          <cell r="A6998">
            <v>7001</v>
          </cell>
          <cell r="B6998" t="str">
            <v xml:space="preserve"> -21.71762224</v>
          </cell>
          <cell r="C6998" t="str">
            <v>-43.92621088</v>
          </cell>
          <cell r="D6998">
            <v>1</v>
          </cell>
        </row>
        <row r="6999">
          <cell r="A6999">
            <v>7002</v>
          </cell>
          <cell r="B6999" t="str">
            <v xml:space="preserve"> -21.72120549</v>
          </cell>
          <cell r="C6999" t="str">
            <v>-43.92634639</v>
          </cell>
          <cell r="D6999">
            <v>1</v>
          </cell>
        </row>
        <row r="7000">
          <cell r="A7000">
            <v>7003</v>
          </cell>
          <cell r="B7000" t="str">
            <v xml:space="preserve"> -19.9240614</v>
          </cell>
          <cell r="C7000" t="str">
            <v>-43.92697944</v>
          </cell>
          <cell r="D7000">
            <v>1</v>
          </cell>
        </row>
        <row r="7001">
          <cell r="A7001">
            <v>7004</v>
          </cell>
          <cell r="B7001" t="str">
            <v xml:space="preserve"> -19.93664226</v>
          </cell>
          <cell r="C7001" t="str">
            <v>-43.92700936</v>
          </cell>
          <cell r="D7001">
            <v>1</v>
          </cell>
        </row>
        <row r="7002">
          <cell r="A7002">
            <v>7005</v>
          </cell>
          <cell r="B7002" t="str">
            <v xml:space="preserve"> -19.8944877</v>
          </cell>
          <cell r="C7002" t="str">
            <v>-43.9272825</v>
          </cell>
          <cell r="D7002">
            <v>1</v>
          </cell>
        </row>
        <row r="7003">
          <cell r="A7003">
            <v>7006</v>
          </cell>
          <cell r="B7003" t="str">
            <v xml:space="preserve"> -19.932516200000002</v>
          </cell>
          <cell r="C7003" t="str">
            <v>-43.92731827346328</v>
          </cell>
          <cell r="D7003">
            <v>1</v>
          </cell>
        </row>
        <row r="7004">
          <cell r="A7004">
            <v>7007</v>
          </cell>
          <cell r="B7004" t="str">
            <v xml:space="preserve"> -19.87612367</v>
          </cell>
          <cell r="C7004" t="str">
            <v>-43.9274168</v>
          </cell>
          <cell r="D7004">
            <v>1</v>
          </cell>
        </row>
        <row r="7005">
          <cell r="A7005">
            <v>7008</v>
          </cell>
          <cell r="B7005" t="str">
            <v xml:space="preserve"> -19.90739346</v>
          </cell>
          <cell r="C7005" t="str">
            <v>-43.92806244</v>
          </cell>
          <cell r="D7005">
            <v>1</v>
          </cell>
        </row>
        <row r="7006">
          <cell r="A7006">
            <v>7009</v>
          </cell>
          <cell r="B7006" t="str">
            <v xml:space="preserve"> -19.8955528</v>
          </cell>
          <cell r="C7006" t="str">
            <v>-43.92832484</v>
          </cell>
          <cell r="D7006">
            <v>1</v>
          </cell>
        </row>
        <row r="7007">
          <cell r="A7007">
            <v>7010</v>
          </cell>
          <cell r="B7007" t="str">
            <v xml:space="preserve"> -19.93544596</v>
          </cell>
          <cell r="C7007" t="str">
            <v>-43.92841967</v>
          </cell>
          <cell r="D7007">
            <v>1</v>
          </cell>
        </row>
        <row r="7008">
          <cell r="A7008">
            <v>7011</v>
          </cell>
          <cell r="B7008" t="str">
            <v xml:space="preserve"> -19.8269418</v>
          </cell>
          <cell r="C7008" t="str">
            <v>-43.9284629</v>
          </cell>
          <cell r="D7008">
            <v>1</v>
          </cell>
        </row>
        <row r="7009">
          <cell r="A7009">
            <v>7012</v>
          </cell>
          <cell r="B7009" t="str">
            <v xml:space="preserve"> -19.89554429</v>
          </cell>
          <cell r="C7009" t="str">
            <v>-43.92855043</v>
          </cell>
          <cell r="D7009">
            <v>1</v>
          </cell>
        </row>
        <row r="7010">
          <cell r="A7010">
            <v>7013</v>
          </cell>
          <cell r="B7010" t="str">
            <v xml:space="preserve"> -19.91523</v>
          </cell>
          <cell r="C7010" t="str">
            <v>-43.92865</v>
          </cell>
          <cell r="D7010">
            <v>1</v>
          </cell>
        </row>
        <row r="7011">
          <cell r="A7011">
            <v>7014</v>
          </cell>
          <cell r="B7011" t="str">
            <v xml:space="preserve"> -19.8904176</v>
          </cell>
          <cell r="C7011" t="str">
            <v>-43.928669</v>
          </cell>
          <cell r="D7011">
            <v>1</v>
          </cell>
        </row>
        <row r="7012">
          <cell r="A7012">
            <v>7015</v>
          </cell>
          <cell r="B7012" t="str">
            <v xml:space="preserve"> -19.9264681</v>
          </cell>
          <cell r="C7012" t="str">
            <v>-43.928871</v>
          </cell>
          <cell r="D7012">
            <v>1</v>
          </cell>
        </row>
        <row r="7013">
          <cell r="A7013">
            <v>7016</v>
          </cell>
          <cell r="B7013" t="str">
            <v xml:space="preserve"> -19.921882</v>
          </cell>
          <cell r="C7013" t="str">
            <v>-43.9290461</v>
          </cell>
          <cell r="D7013">
            <v>1</v>
          </cell>
        </row>
        <row r="7014">
          <cell r="A7014">
            <v>7017</v>
          </cell>
          <cell r="B7014" t="str">
            <v xml:space="preserve"> -19.9118891</v>
          </cell>
          <cell r="C7014" t="str">
            <v>-43.9291876</v>
          </cell>
          <cell r="D7014">
            <v>1</v>
          </cell>
        </row>
        <row r="7015">
          <cell r="A7015">
            <v>7018</v>
          </cell>
          <cell r="B7015" t="str">
            <v xml:space="preserve"> -19.92349844</v>
          </cell>
          <cell r="C7015" t="str">
            <v>-43.92921431</v>
          </cell>
          <cell r="D7015">
            <v>1</v>
          </cell>
        </row>
        <row r="7016">
          <cell r="A7016">
            <v>7019</v>
          </cell>
          <cell r="B7016" t="str">
            <v xml:space="preserve"> -19.925209</v>
          </cell>
          <cell r="C7016" t="str">
            <v>-43.9293823</v>
          </cell>
          <cell r="D7016">
            <v>1</v>
          </cell>
        </row>
        <row r="7017">
          <cell r="A7017">
            <v>7020</v>
          </cell>
          <cell r="B7017" t="str">
            <v xml:space="preserve"> -19.913837</v>
          </cell>
          <cell r="C7017" t="str">
            <v>-43.9298884</v>
          </cell>
          <cell r="D7017">
            <v>1</v>
          </cell>
        </row>
        <row r="7018">
          <cell r="A7018">
            <v>7021</v>
          </cell>
          <cell r="B7018" t="str">
            <v xml:space="preserve"> -19.86589979</v>
          </cell>
          <cell r="C7018" t="str">
            <v>-43.92990438</v>
          </cell>
          <cell r="D7018">
            <v>1</v>
          </cell>
        </row>
        <row r="7019">
          <cell r="A7019">
            <v>7022</v>
          </cell>
          <cell r="B7019" t="str">
            <v xml:space="preserve"> -19.83110201</v>
          </cell>
          <cell r="C7019" t="str">
            <v>-43.93048672</v>
          </cell>
          <cell r="D7019">
            <v>1</v>
          </cell>
        </row>
        <row r="7020">
          <cell r="A7020">
            <v>7023</v>
          </cell>
          <cell r="B7020" t="str">
            <v xml:space="preserve"> -19.94401836</v>
          </cell>
          <cell r="C7020" t="str">
            <v>-43.93049836</v>
          </cell>
          <cell r="D7020">
            <v>1</v>
          </cell>
        </row>
        <row r="7021">
          <cell r="A7021">
            <v>7024</v>
          </cell>
          <cell r="B7021" t="str">
            <v xml:space="preserve"> -19.89387424</v>
          </cell>
          <cell r="C7021" t="str">
            <v>-43.93055911</v>
          </cell>
          <cell r="D7021">
            <v>1</v>
          </cell>
        </row>
        <row r="7022">
          <cell r="A7022">
            <v>7025</v>
          </cell>
          <cell r="B7022" t="str">
            <v xml:space="preserve"> -19.9322263</v>
          </cell>
          <cell r="C7022" t="str">
            <v>-43.930588</v>
          </cell>
          <cell r="D7022">
            <v>1</v>
          </cell>
        </row>
        <row r="7023">
          <cell r="A7023">
            <v>7026</v>
          </cell>
          <cell r="B7023" t="str">
            <v xml:space="preserve"> -19.9322446</v>
          </cell>
          <cell r="C7023" t="str">
            <v>-43.9306267</v>
          </cell>
          <cell r="D7023">
            <v>1</v>
          </cell>
        </row>
        <row r="7024">
          <cell r="A7024">
            <v>7027</v>
          </cell>
          <cell r="B7024" t="str">
            <v xml:space="preserve"> -19.9256223</v>
          </cell>
          <cell r="C7024" t="str">
            <v>-43.9307218</v>
          </cell>
          <cell r="D7024">
            <v>1</v>
          </cell>
        </row>
        <row r="7025">
          <cell r="A7025">
            <v>7028</v>
          </cell>
          <cell r="B7025" t="str">
            <v xml:space="preserve"> -19.83104527</v>
          </cell>
          <cell r="C7025" t="str">
            <v>-43.93077086</v>
          </cell>
          <cell r="D7025">
            <v>1</v>
          </cell>
        </row>
        <row r="7026">
          <cell r="A7026">
            <v>7029</v>
          </cell>
          <cell r="B7026" t="str">
            <v xml:space="preserve"> -19.90951801</v>
          </cell>
          <cell r="C7026" t="str">
            <v>-43.93079957</v>
          </cell>
          <cell r="D7026">
            <v>1</v>
          </cell>
        </row>
        <row r="7027">
          <cell r="A7027">
            <v>7030</v>
          </cell>
          <cell r="B7027" t="str">
            <v xml:space="preserve"> -19.690278</v>
          </cell>
          <cell r="C7027" t="str">
            <v>-43.9308154</v>
          </cell>
          <cell r="D7027">
            <v>1</v>
          </cell>
        </row>
        <row r="7028">
          <cell r="A7028">
            <v>7031</v>
          </cell>
          <cell r="B7028" t="str">
            <v xml:space="preserve"> -19.831102</v>
          </cell>
          <cell r="C7028" t="str">
            <v>-43.93085004</v>
          </cell>
          <cell r="D7028">
            <v>1</v>
          </cell>
        </row>
        <row r="7029">
          <cell r="A7029">
            <v>7032</v>
          </cell>
          <cell r="B7029" t="str">
            <v xml:space="preserve"> -19.88980518</v>
          </cell>
          <cell r="C7029" t="str">
            <v>-43.93090982</v>
          </cell>
          <cell r="D7029">
            <v>1</v>
          </cell>
        </row>
        <row r="7030">
          <cell r="A7030">
            <v>7033</v>
          </cell>
          <cell r="B7030" t="str">
            <v xml:space="preserve"> -19.89235363</v>
          </cell>
          <cell r="C7030" t="str">
            <v>-43.93100148</v>
          </cell>
          <cell r="D7030">
            <v>1</v>
          </cell>
        </row>
        <row r="7031">
          <cell r="A7031">
            <v>7034</v>
          </cell>
          <cell r="B7031" t="str">
            <v xml:space="preserve"> -19.9237156</v>
          </cell>
          <cell r="C7031" t="str">
            <v>-43.9310196</v>
          </cell>
          <cell r="D7031">
            <v>1</v>
          </cell>
        </row>
        <row r="7032">
          <cell r="A7032">
            <v>7035</v>
          </cell>
          <cell r="B7032" t="str">
            <v xml:space="preserve"> -19.9232857</v>
          </cell>
          <cell r="C7032" t="str">
            <v>-43.93105275</v>
          </cell>
          <cell r="D7032">
            <v>1</v>
          </cell>
        </row>
        <row r="7033">
          <cell r="A7033">
            <v>7036</v>
          </cell>
          <cell r="B7033" t="str">
            <v xml:space="preserve"> -19.92390417</v>
          </cell>
          <cell r="C7033" t="str">
            <v>-43.93129806</v>
          </cell>
          <cell r="D7033">
            <v>1</v>
          </cell>
        </row>
        <row r="7034">
          <cell r="A7034">
            <v>7037</v>
          </cell>
          <cell r="B7034" t="str">
            <v xml:space="preserve"> -19.9234999</v>
          </cell>
          <cell r="C7034" t="str">
            <v>-43.9313408</v>
          </cell>
          <cell r="D7034">
            <v>1</v>
          </cell>
        </row>
        <row r="7035">
          <cell r="A7035">
            <v>7038</v>
          </cell>
          <cell r="B7035" t="str">
            <v xml:space="preserve"> -19.72032539</v>
          </cell>
          <cell r="C7035" t="str">
            <v>-43.9313764</v>
          </cell>
          <cell r="D7035">
            <v>1</v>
          </cell>
        </row>
        <row r="7036">
          <cell r="A7036">
            <v>7039</v>
          </cell>
          <cell r="B7036" t="str">
            <v xml:space="preserve"> -19.86391251</v>
          </cell>
          <cell r="C7036" t="str">
            <v>-43.93155692</v>
          </cell>
          <cell r="D7036">
            <v>1</v>
          </cell>
        </row>
        <row r="7037">
          <cell r="A7037">
            <v>7040</v>
          </cell>
          <cell r="B7037" t="str">
            <v xml:space="preserve"> -19.8809927</v>
          </cell>
          <cell r="C7037" t="str">
            <v>-43.9316327</v>
          </cell>
          <cell r="D7037">
            <v>1</v>
          </cell>
        </row>
        <row r="7038">
          <cell r="A7038">
            <v>7041</v>
          </cell>
          <cell r="B7038" t="str">
            <v xml:space="preserve"> -19.92406128</v>
          </cell>
          <cell r="C7038" t="str">
            <v>-43.9316419</v>
          </cell>
          <cell r="D7038">
            <v>1</v>
          </cell>
        </row>
        <row r="7039">
          <cell r="A7039">
            <v>7042</v>
          </cell>
          <cell r="B7039" t="str">
            <v xml:space="preserve"> -19.92412441</v>
          </cell>
          <cell r="C7039" t="str">
            <v>-43.93169779</v>
          </cell>
          <cell r="D7039">
            <v>1</v>
          </cell>
        </row>
        <row r="7040">
          <cell r="A7040">
            <v>7043</v>
          </cell>
          <cell r="B7040" t="str">
            <v xml:space="preserve"> -19.92204124</v>
          </cell>
          <cell r="C7040" t="str">
            <v>-43.93178889</v>
          </cell>
          <cell r="D7040">
            <v>1</v>
          </cell>
        </row>
        <row r="7041">
          <cell r="A7041">
            <v>7044</v>
          </cell>
          <cell r="B7041" t="str">
            <v xml:space="preserve"> -19.9246871</v>
          </cell>
          <cell r="C7041" t="str">
            <v>-43.9317915</v>
          </cell>
          <cell r="D7041">
            <v>1</v>
          </cell>
        </row>
        <row r="7042">
          <cell r="A7042">
            <v>7045</v>
          </cell>
          <cell r="B7042" t="str">
            <v xml:space="preserve"> -19.92224808</v>
          </cell>
          <cell r="C7042" t="str">
            <v>-43.93181402</v>
          </cell>
          <cell r="D7042">
            <v>1</v>
          </cell>
        </row>
        <row r="7043">
          <cell r="A7043">
            <v>7046</v>
          </cell>
          <cell r="B7043" t="str">
            <v xml:space="preserve"> -19.9246006</v>
          </cell>
          <cell r="C7043" t="str">
            <v>-43.9318314</v>
          </cell>
          <cell r="D7043">
            <v>1</v>
          </cell>
        </row>
        <row r="7044">
          <cell r="A7044">
            <v>7047</v>
          </cell>
          <cell r="B7044" t="str">
            <v xml:space="preserve"> -19.92412441</v>
          </cell>
          <cell r="C7044" t="str">
            <v>-43.93183753</v>
          </cell>
          <cell r="D7044">
            <v>1</v>
          </cell>
        </row>
        <row r="7045">
          <cell r="A7045">
            <v>7048</v>
          </cell>
          <cell r="B7045" t="str">
            <v xml:space="preserve"> -19.74428291</v>
          </cell>
          <cell r="C7045" t="str">
            <v>-43.93189928</v>
          </cell>
          <cell r="D7045">
            <v>1</v>
          </cell>
        </row>
        <row r="7046">
          <cell r="A7046">
            <v>7049</v>
          </cell>
          <cell r="B7046" t="str">
            <v xml:space="preserve"> -19.90474305</v>
          </cell>
          <cell r="C7046" t="str">
            <v>-43.93204873</v>
          </cell>
          <cell r="D7046">
            <v>1</v>
          </cell>
        </row>
        <row r="7047">
          <cell r="A7047">
            <v>7050</v>
          </cell>
          <cell r="B7047" t="str">
            <v xml:space="preserve"> -19.75262842</v>
          </cell>
          <cell r="C7047" t="str">
            <v>-43.93230332</v>
          </cell>
          <cell r="D7047">
            <v>1</v>
          </cell>
        </row>
        <row r="7048">
          <cell r="A7048">
            <v>7051</v>
          </cell>
          <cell r="B7048" t="str">
            <v xml:space="preserve"> -19.9246315</v>
          </cell>
          <cell r="C7048" t="str">
            <v>-43.93230332</v>
          </cell>
          <cell r="D7048">
            <v>1</v>
          </cell>
        </row>
        <row r="7049">
          <cell r="A7049">
            <v>7052</v>
          </cell>
          <cell r="B7049" t="str">
            <v xml:space="preserve"> -19.82425707</v>
          </cell>
          <cell r="C7049" t="str">
            <v>-43.93230798</v>
          </cell>
          <cell r="D7049">
            <v>1</v>
          </cell>
        </row>
        <row r="7050">
          <cell r="A7050">
            <v>7053</v>
          </cell>
          <cell r="B7050" t="str">
            <v xml:space="preserve"> -19.92932</v>
          </cell>
          <cell r="C7050" t="str">
            <v>-43.9324</v>
          </cell>
          <cell r="D7050">
            <v>1</v>
          </cell>
        </row>
        <row r="7051">
          <cell r="A7051">
            <v>7054</v>
          </cell>
          <cell r="B7051" t="str">
            <v xml:space="preserve"> -19.9260479</v>
          </cell>
          <cell r="C7051" t="str">
            <v>-43.9324292</v>
          </cell>
          <cell r="D7051">
            <v>1</v>
          </cell>
        </row>
        <row r="7052">
          <cell r="A7052">
            <v>7055</v>
          </cell>
          <cell r="B7052" t="str">
            <v xml:space="preserve"> -19.92468647</v>
          </cell>
          <cell r="C7052" t="str">
            <v>-43.93244306</v>
          </cell>
          <cell r="D7052">
            <v>1</v>
          </cell>
        </row>
        <row r="7053">
          <cell r="A7053">
            <v>7056</v>
          </cell>
          <cell r="B7053" t="str">
            <v xml:space="preserve"> -19.92366667</v>
          </cell>
          <cell r="C7053" t="str">
            <v>-43.9325</v>
          </cell>
          <cell r="D7053">
            <v>1</v>
          </cell>
        </row>
        <row r="7054">
          <cell r="A7054">
            <v>7057</v>
          </cell>
          <cell r="B7054" t="str">
            <v xml:space="preserve"> -19.92505782</v>
          </cell>
          <cell r="C7054" t="str">
            <v>-43.93252975</v>
          </cell>
          <cell r="D7054">
            <v>1</v>
          </cell>
        </row>
        <row r="7055">
          <cell r="A7055">
            <v>7058</v>
          </cell>
          <cell r="B7055" t="str">
            <v xml:space="preserve"> -19.9246315</v>
          </cell>
          <cell r="C7055" t="str">
            <v>-43.93256882</v>
          </cell>
          <cell r="D7055">
            <v>1</v>
          </cell>
        </row>
        <row r="7056">
          <cell r="A7056">
            <v>7059</v>
          </cell>
          <cell r="B7056" t="str">
            <v xml:space="preserve"> -19.92439667</v>
          </cell>
          <cell r="C7056" t="str">
            <v>-43.932645</v>
          </cell>
          <cell r="D7056">
            <v>1</v>
          </cell>
        </row>
        <row r="7057">
          <cell r="A7057">
            <v>7060</v>
          </cell>
          <cell r="B7057" t="str">
            <v xml:space="preserve"> -19.92323685</v>
          </cell>
          <cell r="C7057" t="str">
            <v>-43.93268204</v>
          </cell>
          <cell r="D7057">
            <v>1</v>
          </cell>
        </row>
        <row r="7058">
          <cell r="A7058">
            <v>7061</v>
          </cell>
          <cell r="B7058" t="str">
            <v xml:space="preserve"> -19.92190627</v>
          </cell>
          <cell r="C7058" t="str">
            <v>-43.93283864</v>
          </cell>
          <cell r="D7058">
            <v>1</v>
          </cell>
        </row>
        <row r="7059">
          <cell r="A7059">
            <v>7062</v>
          </cell>
          <cell r="B7059" t="str">
            <v xml:space="preserve"> -19.72121814</v>
          </cell>
          <cell r="C7059" t="str">
            <v>-43.93289021</v>
          </cell>
          <cell r="D7059">
            <v>1</v>
          </cell>
        </row>
        <row r="7060">
          <cell r="A7060">
            <v>7063</v>
          </cell>
          <cell r="B7060" t="str">
            <v xml:space="preserve"> -19.91633615</v>
          </cell>
          <cell r="C7060" t="str">
            <v>-43.93299544</v>
          </cell>
          <cell r="D7060">
            <v>1</v>
          </cell>
        </row>
        <row r="7061">
          <cell r="A7061">
            <v>7064</v>
          </cell>
          <cell r="B7061" t="str">
            <v xml:space="preserve"> -19.9242991</v>
          </cell>
          <cell r="C7061" t="str">
            <v>-43.93310532</v>
          </cell>
          <cell r="D7061">
            <v>1</v>
          </cell>
        </row>
        <row r="7062">
          <cell r="A7062">
            <v>7065</v>
          </cell>
          <cell r="B7062" t="str">
            <v xml:space="preserve"> -19.92439177</v>
          </cell>
          <cell r="C7062" t="str">
            <v>-43.93313241</v>
          </cell>
          <cell r="D7062">
            <v>1</v>
          </cell>
        </row>
        <row r="7063">
          <cell r="A7063">
            <v>7066</v>
          </cell>
          <cell r="B7063" t="str">
            <v xml:space="preserve"> -19.92446084</v>
          </cell>
          <cell r="C7063" t="str">
            <v>-43.93313241</v>
          </cell>
          <cell r="D7063">
            <v>1</v>
          </cell>
        </row>
        <row r="7064">
          <cell r="A7064">
            <v>7067</v>
          </cell>
          <cell r="B7064" t="str">
            <v xml:space="preserve"> -19.92070096</v>
          </cell>
          <cell r="C7064" t="str">
            <v>-43.93316668</v>
          </cell>
          <cell r="D7064">
            <v>1</v>
          </cell>
        </row>
        <row r="7065">
          <cell r="A7065">
            <v>7068</v>
          </cell>
          <cell r="B7065" t="str">
            <v xml:space="preserve"> -19.92595442</v>
          </cell>
          <cell r="C7065" t="str">
            <v>-43.93319957</v>
          </cell>
          <cell r="D7065">
            <v>1</v>
          </cell>
        </row>
        <row r="7066">
          <cell r="A7066">
            <v>7069</v>
          </cell>
          <cell r="B7066" t="str">
            <v xml:space="preserve"> -19.92339</v>
          </cell>
          <cell r="C7066" t="str">
            <v>-43.93321</v>
          </cell>
          <cell r="D7066">
            <v>1</v>
          </cell>
        </row>
        <row r="7067">
          <cell r="A7067">
            <v>7070</v>
          </cell>
          <cell r="B7067" t="str">
            <v xml:space="preserve"> -19.92454563</v>
          </cell>
          <cell r="C7067" t="str">
            <v>-43.9332304</v>
          </cell>
          <cell r="D7067">
            <v>1</v>
          </cell>
        </row>
        <row r="7068">
          <cell r="A7068">
            <v>7071</v>
          </cell>
          <cell r="B7068" t="str">
            <v xml:space="preserve"> -19.9167</v>
          </cell>
          <cell r="C7068" t="str">
            <v>-43.9333</v>
          </cell>
          <cell r="D7068">
            <v>1</v>
          </cell>
        </row>
        <row r="7069">
          <cell r="A7069">
            <v>7072</v>
          </cell>
          <cell r="B7069" t="str">
            <v xml:space="preserve"> -19.92418618</v>
          </cell>
          <cell r="C7069" t="str">
            <v>-43.9333</v>
          </cell>
          <cell r="D7069">
            <v>1</v>
          </cell>
        </row>
        <row r="7070">
          <cell r="A7070">
            <v>7073</v>
          </cell>
          <cell r="B7070" t="str">
            <v xml:space="preserve"> -19.9198924</v>
          </cell>
          <cell r="C7070" t="str">
            <v>-43.93335079</v>
          </cell>
          <cell r="D7070">
            <v>1</v>
          </cell>
        </row>
        <row r="7071">
          <cell r="A7071">
            <v>7074</v>
          </cell>
          <cell r="B7071" t="str">
            <v xml:space="preserve"> -19.9264202</v>
          </cell>
          <cell r="C7071" t="str">
            <v>-43.9333731</v>
          </cell>
          <cell r="D7071">
            <v>1</v>
          </cell>
        </row>
        <row r="7072">
          <cell r="A7072">
            <v>7075</v>
          </cell>
          <cell r="B7072" t="str">
            <v xml:space="preserve"> -19.9138974</v>
          </cell>
          <cell r="C7072" t="str">
            <v>-43.9334325</v>
          </cell>
          <cell r="D7072">
            <v>1</v>
          </cell>
        </row>
        <row r="7073">
          <cell r="A7073">
            <v>7076</v>
          </cell>
          <cell r="B7073" t="str">
            <v xml:space="preserve"> -19.9312891</v>
          </cell>
          <cell r="C7073" t="str">
            <v>-43.9335029</v>
          </cell>
          <cell r="D7073">
            <v>1</v>
          </cell>
        </row>
        <row r="7074">
          <cell r="A7074">
            <v>7077</v>
          </cell>
          <cell r="B7074" t="str">
            <v xml:space="preserve"> -19.9245786</v>
          </cell>
          <cell r="C7074" t="str">
            <v>-43.933528</v>
          </cell>
          <cell r="D7074">
            <v>1</v>
          </cell>
        </row>
        <row r="7075">
          <cell r="A7075">
            <v>7078</v>
          </cell>
          <cell r="B7075" t="str">
            <v xml:space="preserve"> -19.923302</v>
          </cell>
          <cell r="C7075" t="str">
            <v>-43.933545</v>
          </cell>
          <cell r="D7075">
            <v>1</v>
          </cell>
        </row>
        <row r="7076">
          <cell r="A7076">
            <v>7079</v>
          </cell>
          <cell r="B7076" t="str">
            <v xml:space="preserve"> -19.9245284</v>
          </cell>
          <cell r="C7076" t="str">
            <v>-43.9335669</v>
          </cell>
          <cell r="D7076">
            <v>1</v>
          </cell>
        </row>
        <row r="7077">
          <cell r="A7077">
            <v>7080</v>
          </cell>
          <cell r="B7077" t="str">
            <v xml:space="preserve"> -19.9241353</v>
          </cell>
          <cell r="C7077" t="str">
            <v>-43.9336048</v>
          </cell>
          <cell r="D7077">
            <v>1</v>
          </cell>
        </row>
        <row r="7078">
          <cell r="A7078">
            <v>7081</v>
          </cell>
          <cell r="B7078" t="str">
            <v xml:space="preserve"> -19.924194</v>
          </cell>
          <cell r="C7078" t="str">
            <v>-43.9336301</v>
          </cell>
          <cell r="D7078">
            <v>1</v>
          </cell>
        </row>
        <row r="7079">
          <cell r="A7079">
            <v>7082</v>
          </cell>
          <cell r="B7079" t="str">
            <v xml:space="preserve"> -19.9267521</v>
          </cell>
          <cell r="C7079" t="str">
            <v>-43.9336327</v>
          </cell>
          <cell r="D7079">
            <v>1</v>
          </cell>
        </row>
        <row r="7080">
          <cell r="A7080">
            <v>7083</v>
          </cell>
          <cell r="B7080" t="str">
            <v xml:space="preserve"> -19.92474371</v>
          </cell>
          <cell r="C7080" t="str">
            <v>-43.93364477</v>
          </cell>
          <cell r="D7080">
            <v>1</v>
          </cell>
        </row>
        <row r="7081">
          <cell r="A7081">
            <v>7084</v>
          </cell>
          <cell r="B7081" t="str">
            <v xml:space="preserve"> -19.90001271</v>
          </cell>
          <cell r="C7081" t="str">
            <v>-43.93364504</v>
          </cell>
          <cell r="D7081">
            <v>1</v>
          </cell>
        </row>
        <row r="7082">
          <cell r="A7082">
            <v>7085</v>
          </cell>
          <cell r="B7082" t="str">
            <v xml:space="preserve"> -19.92354168</v>
          </cell>
          <cell r="C7082" t="str">
            <v>-43.93374782</v>
          </cell>
          <cell r="D7082">
            <v>1</v>
          </cell>
        </row>
        <row r="7083">
          <cell r="A7083">
            <v>7086</v>
          </cell>
          <cell r="B7083" t="str">
            <v xml:space="preserve"> -19.9248415</v>
          </cell>
          <cell r="C7083" t="str">
            <v>-43.9338067</v>
          </cell>
          <cell r="D7083">
            <v>1</v>
          </cell>
        </row>
        <row r="7084">
          <cell r="A7084">
            <v>7087</v>
          </cell>
          <cell r="B7084" t="str">
            <v xml:space="preserve"> -19.92519918</v>
          </cell>
          <cell r="C7084" t="str">
            <v>-43.93384274</v>
          </cell>
          <cell r="D7084">
            <v>1</v>
          </cell>
        </row>
        <row r="7085">
          <cell r="A7085">
            <v>7088</v>
          </cell>
          <cell r="B7085" t="str">
            <v xml:space="preserve"> -19.9265382</v>
          </cell>
          <cell r="C7085" t="str">
            <v>-43.93387931</v>
          </cell>
          <cell r="D7085">
            <v>1</v>
          </cell>
        </row>
        <row r="7086">
          <cell r="A7086">
            <v>7089</v>
          </cell>
          <cell r="B7086" t="str">
            <v xml:space="preserve"> -19.9216475</v>
          </cell>
          <cell r="C7086" t="str">
            <v>-43.9338952</v>
          </cell>
          <cell r="D7086">
            <v>1</v>
          </cell>
        </row>
        <row r="7087">
          <cell r="A7087">
            <v>7090</v>
          </cell>
          <cell r="B7087" t="str">
            <v xml:space="preserve"> -19.72121814</v>
          </cell>
          <cell r="C7087" t="str">
            <v>-43.93389628</v>
          </cell>
          <cell r="D7087">
            <v>1</v>
          </cell>
        </row>
        <row r="7088">
          <cell r="A7088">
            <v>7091</v>
          </cell>
          <cell r="B7088" t="str">
            <v xml:space="preserve"> -19.72123405</v>
          </cell>
          <cell r="C7088" t="str">
            <v>-43.93389628</v>
          </cell>
          <cell r="D7088">
            <v>1</v>
          </cell>
        </row>
        <row r="7089">
          <cell r="A7089">
            <v>7092</v>
          </cell>
          <cell r="B7089" t="str">
            <v xml:space="preserve"> -19.72138025</v>
          </cell>
          <cell r="C7089" t="str">
            <v>-43.93389628</v>
          </cell>
          <cell r="D7089">
            <v>1</v>
          </cell>
        </row>
        <row r="7090">
          <cell r="A7090">
            <v>7093</v>
          </cell>
          <cell r="B7090" t="str">
            <v xml:space="preserve"> -19.72174803</v>
          </cell>
          <cell r="C7090" t="str">
            <v>-43.93389628</v>
          </cell>
          <cell r="D7090">
            <v>1</v>
          </cell>
        </row>
        <row r="7091">
          <cell r="A7091">
            <v>7094</v>
          </cell>
          <cell r="B7091" t="str">
            <v xml:space="preserve"> -19.9212904</v>
          </cell>
          <cell r="C7091" t="str">
            <v>-43.9339243</v>
          </cell>
          <cell r="D7091">
            <v>1</v>
          </cell>
        </row>
        <row r="7092">
          <cell r="A7092">
            <v>7095</v>
          </cell>
          <cell r="B7092" t="str">
            <v xml:space="preserve"> -19.92531466</v>
          </cell>
          <cell r="C7092" t="str">
            <v>-43.93393354</v>
          </cell>
          <cell r="D7092">
            <v>1</v>
          </cell>
        </row>
        <row r="7093">
          <cell r="A7093">
            <v>7096</v>
          </cell>
          <cell r="B7093" t="str">
            <v xml:space="preserve"> -19.91681048</v>
          </cell>
          <cell r="C7093" t="str">
            <v>-43.93393993</v>
          </cell>
          <cell r="D7093">
            <v>1</v>
          </cell>
        </row>
        <row r="7094">
          <cell r="A7094">
            <v>7097</v>
          </cell>
          <cell r="B7094" t="str">
            <v xml:space="preserve"> -19.92534669</v>
          </cell>
          <cell r="C7094" t="str">
            <v>-43.93394714</v>
          </cell>
          <cell r="D7094">
            <v>1</v>
          </cell>
        </row>
        <row r="7095">
          <cell r="A7095">
            <v>7098</v>
          </cell>
          <cell r="B7095" t="str">
            <v xml:space="preserve"> -19.92071396</v>
          </cell>
          <cell r="C7095" t="str">
            <v>-43.93394752</v>
          </cell>
          <cell r="D7095">
            <v>1</v>
          </cell>
        </row>
        <row r="7096">
          <cell r="A7096">
            <v>7099</v>
          </cell>
          <cell r="B7096" t="str">
            <v xml:space="preserve"> -19.92831</v>
          </cell>
          <cell r="C7096" t="str">
            <v>-43.93396</v>
          </cell>
          <cell r="D7096">
            <v>1</v>
          </cell>
        </row>
        <row r="7097">
          <cell r="A7097">
            <v>7100</v>
          </cell>
          <cell r="B7097" t="str">
            <v xml:space="preserve"> -19.92533008</v>
          </cell>
          <cell r="C7097" t="str">
            <v>-43.93398036</v>
          </cell>
          <cell r="D7097">
            <v>1</v>
          </cell>
        </row>
        <row r="7098">
          <cell r="A7098">
            <v>7101</v>
          </cell>
          <cell r="B7098" t="str">
            <v xml:space="preserve"> -19.925335</v>
          </cell>
          <cell r="C7098" t="str">
            <v>-43.9339833</v>
          </cell>
          <cell r="D7098">
            <v>1</v>
          </cell>
        </row>
        <row r="7099">
          <cell r="A7099">
            <v>7102</v>
          </cell>
          <cell r="B7099" t="str">
            <v xml:space="preserve"> -19.9214652</v>
          </cell>
          <cell r="C7099" t="str">
            <v>-43.9339887</v>
          </cell>
          <cell r="D7099">
            <v>1</v>
          </cell>
        </row>
        <row r="7100">
          <cell r="A7100">
            <v>7103</v>
          </cell>
          <cell r="B7100" t="str">
            <v xml:space="preserve"> -19.92659758</v>
          </cell>
          <cell r="C7100" t="str">
            <v>-43.93399808</v>
          </cell>
          <cell r="D7100">
            <v>1</v>
          </cell>
        </row>
        <row r="7101">
          <cell r="A7101">
            <v>7104</v>
          </cell>
          <cell r="B7101" t="str">
            <v xml:space="preserve"> -19.92529106</v>
          </cell>
          <cell r="C7101" t="str">
            <v>-43.93404388</v>
          </cell>
          <cell r="D7101">
            <v>1</v>
          </cell>
        </row>
        <row r="7102">
          <cell r="A7102">
            <v>7105</v>
          </cell>
          <cell r="B7102" t="str">
            <v xml:space="preserve"> -19.72138025</v>
          </cell>
          <cell r="C7102" t="str">
            <v>-43.93405464</v>
          </cell>
          <cell r="D7102">
            <v>1</v>
          </cell>
        </row>
        <row r="7103">
          <cell r="A7103">
            <v>7106</v>
          </cell>
          <cell r="B7103" t="str">
            <v xml:space="preserve"> -19.925847</v>
          </cell>
          <cell r="C7103" t="str">
            <v>-43.9340582</v>
          </cell>
          <cell r="D7103">
            <v>1</v>
          </cell>
        </row>
        <row r="7104">
          <cell r="A7104">
            <v>7107</v>
          </cell>
          <cell r="B7104" t="str">
            <v xml:space="preserve"> -19.9254329</v>
          </cell>
          <cell r="C7104" t="str">
            <v>-43.9340623</v>
          </cell>
          <cell r="D7104">
            <v>1</v>
          </cell>
        </row>
        <row r="7105">
          <cell r="A7105">
            <v>7108</v>
          </cell>
          <cell r="B7105" t="str">
            <v xml:space="preserve"> -19.9255784</v>
          </cell>
          <cell r="C7105" t="str">
            <v>-43.9340812</v>
          </cell>
          <cell r="D7105">
            <v>1</v>
          </cell>
        </row>
        <row r="7106">
          <cell r="A7106">
            <v>7109</v>
          </cell>
          <cell r="B7106" t="str">
            <v xml:space="preserve"> -19.9255435</v>
          </cell>
          <cell r="C7106" t="str">
            <v>-43.9340813</v>
          </cell>
          <cell r="D7106">
            <v>1</v>
          </cell>
        </row>
        <row r="7107">
          <cell r="A7107">
            <v>7110</v>
          </cell>
          <cell r="B7107" t="str">
            <v xml:space="preserve"> -19.94091858</v>
          </cell>
          <cell r="C7107" t="str">
            <v>-43.93408275</v>
          </cell>
          <cell r="D7107">
            <v>1</v>
          </cell>
        </row>
        <row r="7108">
          <cell r="A7108">
            <v>7111</v>
          </cell>
          <cell r="B7108" t="str">
            <v xml:space="preserve"> -19.9255285</v>
          </cell>
          <cell r="C7108" t="str">
            <v>-43.9340848</v>
          </cell>
          <cell r="D7108">
            <v>1</v>
          </cell>
        </row>
        <row r="7109">
          <cell r="A7109">
            <v>7112</v>
          </cell>
          <cell r="B7109" t="str">
            <v xml:space="preserve"> -19.92538502</v>
          </cell>
          <cell r="C7109" t="str">
            <v>-43.93412951</v>
          </cell>
          <cell r="D7109">
            <v>1</v>
          </cell>
        </row>
        <row r="7110">
          <cell r="A7110">
            <v>7113</v>
          </cell>
          <cell r="B7110" t="str">
            <v xml:space="preserve"> -19.92156</v>
          </cell>
          <cell r="C7110" t="str">
            <v>-43.9341355</v>
          </cell>
          <cell r="D7110">
            <v>1</v>
          </cell>
        </row>
        <row r="7111">
          <cell r="A7111">
            <v>7114</v>
          </cell>
          <cell r="B7111" t="str">
            <v xml:space="preserve"> -19.924325</v>
          </cell>
          <cell r="C7111" t="str">
            <v>-43.93413667</v>
          </cell>
          <cell r="D7111">
            <v>1</v>
          </cell>
        </row>
        <row r="7112">
          <cell r="A7112">
            <v>7115</v>
          </cell>
          <cell r="B7112" t="str">
            <v xml:space="preserve"> -19.924587</v>
          </cell>
          <cell r="C7112" t="str">
            <v>-43.934141</v>
          </cell>
          <cell r="D7112">
            <v>1</v>
          </cell>
        </row>
        <row r="7113">
          <cell r="A7113">
            <v>7116</v>
          </cell>
          <cell r="B7113" t="str">
            <v xml:space="preserve"> -19.9211685</v>
          </cell>
          <cell r="C7113" t="str">
            <v>-43.9342039</v>
          </cell>
          <cell r="D7113">
            <v>1</v>
          </cell>
        </row>
        <row r="7114">
          <cell r="A7114">
            <v>7117</v>
          </cell>
          <cell r="B7114" t="str">
            <v xml:space="preserve"> -19.9248105</v>
          </cell>
          <cell r="C7114" t="str">
            <v>-43.9342511</v>
          </cell>
          <cell r="D7114">
            <v>1</v>
          </cell>
        </row>
        <row r="7115">
          <cell r="A7115">
            <v>7118</v>
          </cell>
          <cell r="B7115" t="str">
            <v xml:space="preserve"> -19.92496782</v>
          </cell>
          <cell r="C7115" t="str">
            <v>-43.93426263</v>
          </cell>
          <cell r="D7115">
            <v>1</v>
          </cell>
        </row>
        <row r="7116">
          <cell r="A7116">
            <v>7119</v>
          </cell>
          <cell r="B7116" t="str">
            <v xml:space="preserve"> -19.92533988</v>
          </cell>
          <cell r="C7116" t="str">
            <v>-43.93427412</v>
          </cell>
          <cell r="D7116">
            <v>1</v>
          </cell>
        </row>
        <row r="7117">
          <cell r="A7117">
            <v>7120</v>
          </cell>
          <cell r="B7117" t="str">
            <v xml:space="preserve"> -19.9250147</v>
          </cell>
          <cell r="C7117" t="str">
            <v>-43.9343576</v>
          </cell>
          <cell r="D7117">
            <v>1</v>
          </cell>
        </row>
        <row r="7118">
          <cell r="A7118">
            <v>7121</v>
          </cell>
          <cell r="B7118" t="str">
            <v xml:space="preserve"> -19.92430629</v>
          </cell>
          <cell r="C7118" t="str">
            <v>-43.93436248</v>
          </cell>
          <cell r="D7118">
            <v>1</v>
          </cell>
        </row>
        <row r="7119">
          <cell r="A7119">
            <v>7122</v>
          </cell>
          <cell r="B7119" t="str">
            <v xml:space="preserve"> -19.91968278</v>
          </cell>
          <cell r="C7119" t="str">
            <v>-43.93437464</v>
          </cell>
          <cell r="D7119">
            <v>1</v>
          </cell>
        </row>
        <row r="7120">
          <cell r="A7120">
            <v>7123</v>
          </cell>
          <cell r="B7120" t="str">
            <v xml:space="preserve"> -19.9220037</v>
          </cell>
          <cell r="C7120" t="str">
            <v>-43.9343829</v>
          </cell>
          <cell r="D7120">
            <v>1</v>
          </cell>
        </row>
        <row r="7121">
          <cell r="A7121">
            <v>7124</v>
          </cell>
          <cell r="B7121" t="str">
            <v xml:space="preserve"> -19.92318199</v>
          </cell>
          <cell r="C7121" t="str">
            <v>-43.93440793</v>
          </cell>
          <cell r="D7121">
            <v>1</v>
          </cell>
        </row>
        <row r="7122">
          <cell r="A7122">
            <v>7125</v>
          </cell>
          <cell r="B7122" t="str">
            <v xml:space="preserve"> -19.75262842</v>
          </cell>
          <cell r="C7122" t="str">
            <v>-43.93441794</v>
          </cell>
          <cell r="D7122">
            <v>1</v>
          </cell>
        </row>
        <row r="7123">
          <cell r="A7123">
            <v>7126</v>
          </cell>
          <cell r="B7123" t="str">
            <v xml:space="preserve"> -19.920153</v>
          </cell>
          <cell r="C7123" t="str">
            <v>-43.9344551</v>
          </cell>
          <cell r="D7123">
            <v>1</v>
          </cell>
        </row>
        <row r="7124">
          <cell r="A7124">
            <v>7127</v>
          </cell>
          <cell r="B7124" t="str">
            <v xml:space="preserve"> -19.92406098</v>
          </cell>
          <cell r="C7124" t="str">
            <v>-43.93447729</v>
          </cell>
          <cell r="D7124">
            <v>1</v>
          </cell>
        </row>
        <row r="7125">
          <cell r="A7125">
            <v>7128</v>
          </cell>
          <cell r="B7125" t="str">
            <v xml:space="preserve"> -19.922841</v>
          </cell>
          <cell r="C7125" t="str">
            <v>-43.9344906</v>
          </cell>
          <cell r="D7125">
            <v>1</v>
          </cell>
        </row>
        <row r="7126">
          <cell r="A7126">
            <v>7129</v>
          </cell>
          <cell r="B7126" t="str">
            <v xml:space="preserve"> -19.91967801</v>
          </cell>
          <cell r="C7126" t="str">
            <v>-43.93450169</v>
          </cell>
          <cell r="D7126">
            <v>1</v>
          </cell>
        </row>
        <row r="7127">
          <cell r="A7127">
            <v>7130</v>
          </cell>
          <cell r="B7127" t="str">
            <v xml:space="preserve"> -19.92455297</v>
          </cell>
          <cell r="C7127" t="str">
            <v>-43.93452104</v>
          </cell>
          <cell r="D7127">
            <v>1</v>
          </cell>
        </row>
        <row r="7128">
          <cell r="A7128">
            <v>7131</v>
          </cell>
          <cell r="B7128" t="str">
            <v xml:space="preserve"> -19.92454126</v>
          </cell>
          <cell r="C7128" t="str">
            <v>-43.93452484</v>
          </cell>
          <cell r="D7128">
            <v>1</v>
          </cell>
        </row>
        <row r="7129">
          <cell r="A7129">
            <v>7132</v>
          </cell>
          <cell r="B7129" t="str">
            <v xml:space="preserve"> -19.92454851</v>
          </cell>
          <cell r="C7129" t="str">
            <v>-43.93452735</v>
          </cell>
          <cell r="D7129">
            <v>1</v>
          </cell>
        </row>
        <row r="7130">
          <cell r="A7130">
            <v>7133</v>
          </cell>
          <cell r="B7130" t="str">
            <v xml:space="preserve"> -19.9198546</v>
          </cell>
          <cell r="C7130" t="str">
            <v>-43.9345782</v>
          </cell>
          <cell r="D7130">
            <v>1</v>
          </cell>
        </row>
        <row r="7131">
          <cell r="A7131">
            <v>7134</v>
          </cell>
          <cell r="B7131" t="str">
            <v xml:space="preserve"> -19.9221701</v>
          </cell>
          <cell r="C7131" t="str">
            <v>-43.9345825</v>
          </cell>
          <cell r="D7131">
            <v>1</v>
          </cell>
        </row>
        <row r="7132">
          <cell r="A7132">
            <v>7135</v>
          </cell>
          <cell r="B7132" t="str">
            <v xml:space="preserve"> -19.9249568</v>
          </cell>
          <cell r="C7132" t="str">
            <v>-43.9345916</v>
          </cell>
          <cell r="D7132">
            <v>1</v>
          </cell>
        </row>
        <row r="7133">
          <cell r="A7133">
            <v>7136</v>
          </cell>
          <cell r="B7133" t="str">
            <v xml:space="preserve"> -19.9250271</v>
          </cell>
          <cell r="C7133" t="str">
            <v>-43.9346199</v>
          </cell>
          <cell r="D7133">
            <v>1</v>
          </cell>
        </row>
        <row r="7134">
          <cell r="A7134">
            <v>7137</v>
          </cell>
          <cell r="B7134" t="str">
            <v xml:space="preserve"> -19.924951</v>
          </cell>
          <cell r="C7134" t="str">
            <v>-43.934636</v>
          </cell>
          <cell r="D7134">
            <v>1</v>
          </cell>
        </row>
        <row r="7135">
          <cell r="A7135">
            <v>7138</v>
          </cell>
          <cell r="B7135" t="str">
            <v xml:space="preserve"> -19.92579733</v>
          </cell>
          <cell r="C7135" t="str">
            <v>-43.93464151</v>
          </cell>
          <cell r="D7135">
            <v>1</v>
          </cell>
        </row>
        <row r="7136">
          <cell r="A7136">
            <v>7139</v>
          </cell>
          <cell r="B7136" t="str">
            <v xml:space="preserve"> -19.9165751</v>
          </cell>
          <cell r="C7136" t="str">
            <v>-43.9346424</v>
          </cell>
          <cell r="D7136">
            <v>1</v>
          </cell>
        </row>
        <row r="7137">
          <cell r="A7137">
            <v>7140</v>
          </cell>
          <cell r="B7137" t="str">
            <v xml:space="preserve"> -19.91583203</v>
          </cell>
          <cell r="C7137" t="str">
            <v>-43.93465877</v>
          </cell>
          <cell r="D7137">
            <v>1</v>
          </cell>
        </row>
        <row r="7138">
          <cell r="A7138">
            <v>7141</v>
          </cell>
          <cell r="B7138" t="str">
            <v xml:space="preserve"> -19.92418312</v>
          </cell>
          <cell r="C7138" t="str">
            <v>-43.93467628</v>
          </cell>
          <cell r="D7138">
            <v>1</v>
          </cell>
        </row>
        <row r="7139">
          <cell r="A7139">
            <v>7142</v>
          </cell>
          <cell r="B7139" t="str">
            <v xml:space="preserve"> -19.9252544</v>
          </cell>
          <cell r="C7139" t="str">
            <v>-43.9346789</v>
          </cell>
          <cell r="D7139">
            <v>1</v>
          </cell>
        </row>
        <row r="7140">
          <cell r="A7140">
            <v>7143</v>
          </cell>
          <cell r="B7140" t="str">
            <v xml:space="preserve"> -19.92226146</v>
          </cell>
          <cell r="C7140" t="str">
            <v>-43.93467943</v>
          </cell>
          <cell r="D7140">
            <v>1</v>
          </cell>
        </row>
        <row r="7141">
          <cell r="A7141">
            <v>7144</v>
          </cell>
          <cell r="B7141" t="str">
            <v xml:space="preserve"> -19.9226</v>
          </cell>
          <cell r="C7141" t="str">
            <v>-43.9347</v>
          </cell>
          <cell r="D7141">
            <v>1</v>
          </cell>
        </row>
        <row r="7142">
          <cell r="A7142">
            <v>7145</v>
          </cell>
          <cell r="B7142" t="str">
            <v xml:space="preserve"> -19.92299301</v>
          </cell>
          <cell r="C7142" t="str">
            <v>-43.93473319</v>
          </cell>
          <cell r="D7142">
            <v>1</v>
          </cell>
        </row>
        <row r="7143">
          <cell r="A7143">
            <v>7146</v>
          </cell>
          <cell r="B7143" t="str">
            <v xml:space="preserve"> -19.92231424</v>
          </cell>
          <cell r="C7143" t="str">
            <v>-43.93473913</v>
          </cell>
          <cell r="D7143">
            <v>1</v>
          </cell>
        </row>
        <row r="7144">
          <cell r="A7144">
            <v>7147</v>
          </cell>
          <cell r="B7144" t="str">
            <v xml:space="preserve"> -19.92448643</v>
          </cell>
          <cell r="C7144" t="str">
            <v>-43.93476727</v>
          </cell>
          <cell r="D7144">
            <v>1</v>
          </cell>
        </row>
        <row r="7145">
          <cell r="A7145">
            <v>7148</v>
          </cell>
          <cell r="B7145" t="str">
            <v xml:space="preserve"> -19.53620361</v>
          </cell>
          <cell r="C7145" t="str">
            <v>-43.93480575</v>
          </cell>
          <cell r="D7145">
            <v>1</v>
          </cell>
        </row>
        <row r="7146">
          <cell r="A7146">
            <v>7149</v>
          </cell>
          <cell r="B7146" t="str">
            <v xml:space="preserve"> -19.922204</v>
          </cell>
          <cell r="C7146" t="str">
            <v>-43.9348194</v>
          </cell>
          <cell r="D7146">
            <v>1</v>
          </cell>
        </row>
        <row r="7147">
          <cell r="A7147">
            <v>7150</v>
          </cell>
          <cell r="B7147" t="str">
            <v xml:space="preserve"> -19.92428584</v>
          </cell>
          <cell r="C7147" t="str">
            <v>-43.93484179</v>
          </cell>
          <cell r="D7147">
            <v>1</v>
          </cell>
        </row>
        <row r="7148">
          <cell r="A7148">
            <v>7151</v>
          </cell>
          <cell r="B7148" t="str">
            <v xml:space="preserve"> -19.92476612</v>
          </cell>
          <cell r="C7148" t="str">
            <v>-43.93484179</v>
          </cell>
          <cell r="D7148">
            <v>1</v>
          </cell>
        </row>
        <row r="7149">
          <cell r="A7149">
            <v>7152</v>
          </cell>
          <cell r="B7149" t="str">
            <v xml:space="preserve"> -19.92503049</v>
          </cell>
          <cell r="C7149" t="str">
            <v>-43.93484179</v>
          </cell>
          <cell r="D7149">
            <v>1</v>
          </cell>
        </row>
        <row r="7150">
          <cell r="A7150">
            <v>7153</v>
          </cell>
          <cell r="B7150" t="str">
            <v xml:space="preserve"> -19.9251299</v>
          </cell>
          <cell r="C7150" t="str">
            <v>-43.934853</v>
          </cell>
          <cell r="D7150">
            <v>1</v>
          </cell>
        </row>
        <row r="7151">
          <cell r="A7151">
            <v>7154</v>
          </cell>
          <cell r="B7151" t="str">
            <v xml:space="preserve"> -19.9181761</v>
          </cell>
          <cell r="C7151" t="str">
            <v>-43.9348612</v>
          </cell>
          <cell r="D7151">
            <v>1</v>
          </cell>
        </row>
        <row r="7152">
          <cell r="A7152">
            <v>7155</v>
          </cell>
          <cell r="B7152" t="str">
            <v xml:space="preserve"> -19.9170169</v>
          </cell>
          <cell r="C7152" t="str">
            <v>-43.9348625</v>
          </cell>
          <cell r="D7152">
            <v>1</v>
          </cell>
        </row>
        <row r="7153">
          <cell r="A7153">
            <v>7156</v>
          </cell>
          <cell r="B7153" t="str">
            <v xml:space="preserve"> -19.53628145</v>
          </cell>
          <cell r="C7153" t="str">
            <v>-43.93488557</v>
          </cell>
          <cell r="D7153">
            <v>1</v>
          </cell>
        </row>
        <row r="7154">
          <cell r="A7154">
            <v>7157</v>
          </cell>
          <cell r="B7154" t="str">
            <v xml:space="preserve"> -19.92472499</v>
          </cell>
          <cell r="C7154" t="str">
            <v>-43.93488836</v>
          </cell>
          <cell r="D7154">
            <v>1</v>
          </cell>
        </row>
        <row r="7155">
          <cell r="A7155">
            <v>7158</v>
          </cell>
          <cell r="B7155" t="str">
            <v xml:space="preserve"> -19.92496945</v>
          </cell>
          <cell r="C7155" t="str">
            <v>-43.93488836</v>
          </cell>
          <cell r="D7155">
            <v>1</v>
          </cell>
        </row>
        <row r="7156">
          <cell r="A7156">
            <v>7159</v>
          </cell>
          <cell r="B7156" t="str">
            <v xml:space="preserve"> -19.92498781</v>
          </cell>
          <cell r="C7156" t="str">
            <v>-43.93488836</v>
          </cell>
          <cell r="D7156">
            <v>1</v>
          </cell>
        </row>
        <row r="7157">
          <cell r="A7157">
            <v>7160</v>
          </cell>
          <cell r="B7157" t="str">
            <v xml:space="preserve"> -19.9249189</v>
          </cell>
          <cell r="C7157" t="str">
            <v>-43.93488837</v>
          </cell>
          <cell r="D7157">
            <v>1</v>
          </cell>
        </row>
        <row r="7158">
          <cell r="A7158">
            <v>7161</v>
          </cell>
          <cell r="B7158" t="str">
            <v xml:space="preserve"> -19.9205683</v>
          </cell>
          <cell r="C7158" t="str">
            <v>-43.9349471</v>
          </cell>
          <cell r="D7158">
            <v>1</v>
          </cell>
        </row>
        <row r="7159">
          <cell r="A7159">
            <v>7162</v>
          </cell>
          <cell r="B7159" t="str">
            <v xml:space="preserve"> -19.9221431</v>
          </cell>
          <cell r="C7159" t="str">
            <v>-43.9349575</v>
          </cell>
          <cell r="D7159">
            <v>1</v>
          </cell>
        </row>
        <row r="7160">
          <cell r="A7160">
            <v>7163</v>
          </cell>
          <cell r="B7160" t="str">
            <v xml:space="preserve"> -19.924944</v>
          </cell>
          <cell r="C7160" t="str">
            <v>-43.9349619</v>
          </cell>
          <cell r="D7160">
            <v>1</v>
          </cell>
        </row>
        <row r="7161">
          <cell r="A7161">
            <v>7164</v>
          </cell>
          <cell r="B7161" t="str">
            <v xml:space="preserve"> -19.9188864</v>
          </cell>
          <cell r="C7161" t="str">
            <v>-43.9349775</v>
          </cell>
          <cell r="D7161">
            <v>1</v>
          </cell>
        </row>
        <row r="7162">
          <cell r="A7162">
            <v>7165</v>
          </cell>
          <cell r="B7162" t="str">
            <v xml:space="preserve"> -19.9185464</v>
          </cell>
          <cell r="C7162" t="str">
            <v>-43.9349924</v>
          </cell>
          <cell r="D7162">
            <v>1</v>
          </cell>
        </row>
        <row r="7163">
          <cell r="A7163">
            <v>7166</v>
          </cell>
          <cell r="B7163" t="str">
            <v xml:space="preserve"> -19.92399802</v>
          </cell>
          <cell r="C7163" t="str">
            <v>-43.93501298</v>
          </cell>
          <cell r="D7163">
            <v>1</v>
          </cell>
        </row>
        <row r="7164">
          <cell r="A7164">
            <v>7167</v>
          </cell>
          <cell r="B7164" t="str">
            <v xml:space="preserve"> -19.92025015</v>
          </cell>
          <cell r="C7164" t="str">
            <v>-43.93502355</v>
          </cell>
          <cell r="D7164">
            <v>1</v>
          </cell>
        </row>
        <row r="7165">
          <cell r="A7165">
            <v>7168</v>
          </cell>
          <cell r="B7165" t="str">
            <v xml:space="preserve"> -19.9206683</v>
          </cell>
          <cell r="C7165" t="str">
            <v>-43.9350477</v>
          </cell>
          <cell r="D7165">
            <v>1</v>
          </cell>
        </row>
        <row r="7166">
          <cell r="A7166">
            <v>7169</v>
          </cell>
          <cell r="B7166" t="str">
            <v xml:space="preserve"> -19.92268199</v>
          </cell>
          <cell r="C7166" t="str">
            <v>-43.93507933</v>
          </cell>
          <cell r="D7166">
            <v>1</v>
          </cell>
        </row>
        <row r="7167">
          <cell r="A7167">
            <v>7170</v>
          </cell>
          <cell r="B7167" t="str">
            <v xml:space="preserve"> -19.92326696</v>
          </cell>
          <cell r="C7167" t="str">
            <v>-43.93509181</v>
          </cell>
          <cell r="D7167">
            <v>1</v>
          </cell>
        </row>
        <row r="7168">
          <cell r="A7168">
            <v>7171</v>
          </cell>
          <cell r="B7168" t="str">
            <v xml:space="preserve"> -19.924497</v>
          </cell>
          <cell r="C7168" t="str">
            <v>-43.935095</v>
          </cell>
          <cell r="D7168">
            <v>1</v>
          </cell>
        </row>
        <row r="7169">
          <cell r="A7169">
            <v>7172</v>
          </cell>
          <cell r="B7169" t="str">
            <v xml:space="preserve"> -19.92461772</v>
          </cell>
          <cell r="C7169" t="str">
            <v>-43.93509865</v>
          </cell>
          <cell r="D7169">
            <v>1</v>
          </cell>
        </row>
        <row r="7170">
          <cell r="A7170">
            <v>7173</v>
          </cell>
          <cell r="B7170" t="str">
            <v xml:space="preserve"> -19.9204389</v>
          </cell>
          <cell r="C7170" t="str">
            <v>-43.935102</v>
          </cell>
          <cell r="D7170">
            <v>1</v>
          </cell>
        </row>
        <row r="7171">
          <cell r="A7171">
            <v>7174</v>
          </cell>
          <cell r="B7171" t="str">
            <v xml:space="preserve"> -19.9203455</v>
          </cell>
          <cell r="C7171" t="str">
            <v>-43.9351046</v>
          </cell>
          <cell r="D7171">
            <v>1</v>
          </cell>
        </row>
        <row r="7172">
          <cell r="A7172">
            <v>7175</v>
          </cell>
          <cell r="B7172" t="str">
            <v xml:space="preserve"> -19.92313475</v>
          </cell>
          <cell r="C7172" t="str">
            <v>-43.93511833</v>
          </cell>
          <cell r="D7172">
            <v>1</v>
          </cell>
        </row>
        <row r="7173">
          <cell r="A7173">
            <v>7176</v>
          </cell>
          <cell r="B7173" t="str">
            <v xml:space="preserve"> -19.92347508</v>
          </cell>
          <cell r="C7173" t="str">
            <v>-43.93516068</v>
          </cell>
          <cell r="D7173">
            <v>1</v>
          </cell>
        </row>
        <row r="7174">
          <cell r="A7174">
            <v>7177</v>
          </cell>
          <cell r="B7174" t="str">
            <v xml:space="preserve"> -19.91922294</v>
          </cell>
          <cell r="C7174" t="str">
            <v>-43.93516124</v>
          </cell>
          <cell r="D7174">
            <v>1</v>
          </cell>
        </row>
        <row r="7175">
          <cell r="A7175">
            <v>7178</v>
          </cell>
          <cell r="B7175" t="str">
            <v xml:space="preserve"> -19.9183193</v>
          </cell>
          <cell r="C7175" t="str">
            <v>-43.9352176</v>
          </cell>
          <cell r="D7175">
            <v>1</v>
          </cell>
        </row>
        <row r="7176">
          <cell r="A7176">
            <v>7179</v>
          </cell>
          <cell r="B7176" t="str">
            <v xml:space="preserve"> -19.92348276</v>
          </cell>
          <cell r="C7176" t="str">
            <v>-43.93527686</v>
          </cell>
          <cell r="D7176">
            <v>1</v>
          </cell>
        </row>
        <row r="7177">
          <cell r="A7177">
            <v>7180</v>
          </cell>
          <cell r="B7177" t="str">
            <v xml:space="preserve"> -19.92258072</v>
          </cell>
          <cell r="C7177" t="str">
            <v>-43.93530655</v>
          </cell>
          <cell r="D7177">
            <v>1</v>
          </cell>
        </row>
        <row r="7178">
          <cell r="A7178">
            <v>7181</v>
          </cell>
          <cell r="B7178" t="str">
            <v xml:space="preserve"> -19.92144674</v>
          </cell>
          <cell r="C7178" t="str">
            <v>-43.93532604</v>
          </cell>
          <cell r="D7178">
            <v>1</v>
          </cell>
        </row>
        <row r="7179">
          <cell r="A7179">
            <v>7182</v>
          </cell>
          <cell r="B7179" t="str">
            <v xml:space="preserve"> -19.9376838</v>
          </cell>
          <cell r="C7179" t="str">
            <v>-43.935341</v>
          </cell>
          <cell r="D7179">
            <v>1</v>
          </cell>
        </row>
        <row r="7180">
          <cell r="A7180">
            <v>7183</v>
          </cell>
          <cell r="B7180" t="str">
            <v xml:space="preserve"> -19.916695</v>
          </cell>
          <cell r="C7180" t="str">
            <v>-43.9353518</v>
          </cell>
          <cell r="D7180">
            <v>1</v>
          </cell>
        </row>
        <row r="7181">
          <cell r="A7181">
            <v>7184</v>
          </cell>
          <cell r="B7181" t="str">
            <v xml:space="preserve"> -19.92325016</v>
          </cell>
          <cell r="C7181" t="str">
            <v>-43.9353646</v>
          </cell>
          <cell r="D7181">
            <v>1</v>
          </cell>
        </row>
        <row r="7182">
          <cell r="A7182">
            <v>7185</v>
          </cell>
          <cell r="B7182" t="str">
            <v xml:space="preserve"> -19.92315516</v>
          </cell>
          <cell r="C7182" t="str">
            <v>-43.93542051</v>
          </cell>
          <cell r="D7182">
            <v>1</v>
          </cell>
        </row>
        <row r="7183">
          <cell r="A7183">
            <v>7186</v>
          </cell>
          <cell r="B7183" t="str">
            <v xml:space="preserve"> -19.92280388</v>
          </cell>
          <cell r="C7183" t="str">
            <v>-43.93545151</v>
          </cell>
          <cell r="D7183">
            <v>1</v>
          </cell>
        </row>
        <row r="7184">
          <cell r="A7184">
            <v>7187</v>
          </cell>
          <cell r="B7184" t="str">
            <v xml:space="preserve"> -19.9159026</v>
          </cell>
          <cell r="C7184" t="str">
            <v>-43.9354741</v>
          </cell>
          <cell r="D7184">
            <v>1</v>
          </cell>
        </row>
        <row r="7185">
          <cell r="A7185">
            <v>7188</v>
          </cell>
          <cell r="B7185" t="str">
            <v xml:space="preserve"> -19.92310584</v>
          </cell>
          <cell r="C7185" t="str">
            <v>-43.93551581</v>
          </cell>
          <cell r="D7185">
            <v>1</v>
          </cell>
        </row>
        <row r="7186">
          <cell r="A7186">
            <v>7189</v>
          </cell>
          <cell r="B7186" t="str">
            <v xml:space="preserve"> -19.92124371</v>
          </cell>
          <cell r="C7186" t="str">
            <v>-43.9355278</v>
          </cell>
          <cell r="D7186">
            <v>1</v>
          </cell>
        </row>
        <row r="7187">
          <cell r="A7187">
            <v>7190</v>
          </cell>
          <cell r="B7187" t="str">
            <v xml:space="preserve"> -19.95796631</v>
          </cell>
          <cell r="C7187" t="str">
            <v>-43.93555483</v>
          </cell>
          <cell r="D7187">
            <v>1</v>
          </cell>
        </row>
        <row r="7188">
          <cell r="A7188">
            <v>7191</v>
          </cell>
          <cell r="B7188" t="str">
            <v xml:space="preserve"> -19.9223307</v>
          </cell>
          <cell r="C7188" t="str">
            <v>-43.9355953</v>
          </cell>
          <cell r="D7188">
            <v>1</v>
          </cell>
        </row>
        <row r="7189">
          <cell r="A7189">
            <v>7192</v>
          </cell>
          <cell r="B7189" t="str">
            <v xml:space="preserve"> -19.9223433</v>
          </cell>
          <cell r="C7189" t="str">
            <v>-43.9356109</v>
          </cell>
          <cell r="D7189">
            <v>1</v>
          </cell>
        </row>
        <row r="7190">
          <cell r="A7190">
            <v>7193</v>
          </cell>
          <cell r="B7190" t="str">
            <v xml:space="preserve"> -19.921232</v>
          </cell>
          <cell r="C7190" t="str">
            <v>-43.9356357</v>
          </cell>
          <cell r="D7190">
            <v>1</v>
          </cell>
        </row>
        <row r="7191">
          <cell r="A7191">
            <v>7194</v>
          </cell>
          <cell r="B7191" t="str">
            <v xml:space="preserve"> -19.5352673</v>
          </cell>
          <cell r="C7191" t="str">
            <v>-43.93569413</v>
          </cell>
          <cell r="D7191">
            <v>1</v>
          </cell>
        </row>
        <row r="7192">
          <cell r="A7192">
            <v>7195</v>
          </cell>
          <cell r="B7192" t="str">
            <v xml:space="preserve"> -19.92360339</v>
          </cell>
          <cell r="C7192" t="str">
            <v>-43.93573335</v>
          </cell>
          <cell r="D7192">
            <v>1</v>
          </cell>
        </row>
        <row r="7193">
          <cell r="A7193">
            <v>7196</v>
          </cell>
          <cell r="B7193" t="str">
            <v xml:space="preserve"> -19.9219187</v>
          </cell>
          <cell r="C7193" t="str">
            <v>-43.93576845</v>
          </cell>
          <cell r="D7193">
            <v>1</v>
          </cell>
        </row>
        <row r="7194">
          <cell r="A7194">
            <v>7197</v>
          </cell>
          <cell r="B7194" t="str">
            <v xml:space="preserve"> -19.9249189</v>
          </cell>
          <cell r="C7194" t="str">
            <v>-43.93590371</v>
          </cell>
          <cell r="D7194">
            <v>1</v>
          </cell>
        </row>
        <row r="7195">
          <cell r="A7195">
            <v>7198</v>
          </cell>
          <cell r="B7195" t="str">
            <v xml:space="preserve"> -19.92482286</v>
          </cell>
          <cell r="C7195" t="str">
            <v>-43.93591002</v>
          </cell>
          <cell r="D7195">
            <v>1</v>
          </cell>
        </row>
        <row r="7196">
          <cell r="A7196">
            <v>7199</v>
          </cell>
          <cell r="B7196" t="str">
            <v xml:space="preserve"> -19.92369812</v>
          </cell>
          <cell r="C7196" t="str">
            <v>-43.93591051</v>
          </cell>
          <cell r="D7196">
            <v>1</v>
          </cell>
        </row>
        <row r="7197">
          <cell r="A7197">
            <v>7200</v>
          </cell>
          <cell r="B7197" t="str">
            <v xml:space="preserve"> -19.9034705</v>
          </cell>
          <cell r="C7197" t="str">
            <v>-43.935922</v>
          </cell>
          <cell r="D7197">
            <v>1</v>
          </cell>
        </row>
        <row r="7198">
          <cell r="A7198">
            <v>7201</v>
          </cell>
          <cell r="B7198" t="str">
            <v xml:space="preserve"> -19.92366982</v>
          </cell>
          <cell r="C7198" t="str">
            <v>-43.93595309</v>
          </cell>
          <cell r="D7198">
            <v>1</v>
          </cell>
        </row>
        <row r="7199">
          <cell r="A7199">
            <v>7202</v>
          </cell>
          <cell r="B7199" t="str">
            <v xml:space="preserve"> -19.9205264</v>
          </cell>
          <cell r="C7199" t="str">
            <v>-43.9359578</v>
          </cell>
          <cell r="D7199">
            <v>1</v>
          </cell>
        </row>
        <row r="7200">
          <cell r="A7200">
            <v>7203</v>
          </cell>
          <cell r="B7200" t="str">
            <v xml:space="preserve"> -19.92254904</v>
          </cell>
          <cell r="C7200" t="str">
            <v>-43.93596426</v>
          </cell>
          <cell r="D7200">
            <v>1</v>
          </cell>
        </row>
        <row r="7201">
          <cell r="A7201">
            <v>7204</v>
          </cell>
          <cell r="B7201" t="str">
            <v xml:space="preserve"> -19.9253589</v>
          </cell>
          <cell r="C7201" t="str">
            <v>-43.93596949</v>
          </cell>
          <cell r="D7201">
            <v>1</v>
          </cell>
        </row>
        <row r="7202">
          <cell r="A7202">
            <v>7205</v>
          </cell>
          <cell r="B7202" t="str">
            <v xml:space="preserve"> -19.92182678</v>
          </cell>
          <cell r="C7202" t="str">
            <v>-43.93603163</v>
          </cell>
          <cell r="D7202">
            <v>1</v>
          </cell>
        </row>
        <row r="7203">
          <cell r="A7203">
            <v>7206</v>
          </cell>
          <cell r="B7203" t="str">
            <v xml:space="preserve"> -19.92092545</v>
          </cell>
          <cell r="C7203" t="str">
            <v>-43.93605506</v>
          </cell>
          <cell r="D7203">
            <v>1</v>
          </cell>
        </row>
        <row r="7204">
          <cell r="A7204">
            <v>7207</v>
          </cell>
          <cell r="B7204" t="str">
            <v xml:space="preserve"> -19.92387131</v>
          </cell>
          <cell r="C7204" t="str">
            <v>-43.9360857</v>
          </cell>
          <cell r="D7204">
            <v>1</v>
          </cell>
        </row>
        <row r="7205">
          <cell r="A7205">
            <v>7208</v>
          </cell>
          <cell r="B7205" t="str">
            <v xml:space="preserve"> -19.92196921</v>
          </cell>
          <cell r="C7205" t="str">
            <v>-43.93608736</v>
          </cell>
          <cell r="D7205">
            <v>1</v>
          </cell>
        </row>
        <row r="7206">
          <cell r="A7206">
            <v>7209</v>
          </cell>
          <cell r="B7206" t="str">
            <v xml:space="preserve"> -19.9228477</v>
          </cell>
          <cell r="C7206" t="str">
            <v>-43.9360967</v>
          </cell>
          <cell r="D7206">
            <v>1</v>
          </cell>
        </row>
        <row r="7207">
          <cell r="A7207">
            <v>7210</v>
          </cell>
          <cell r="B7207" t="str">
            <v xml:space="preserve"> -19.92349165</v>
          </cell>
          <cell r="C7207" t="str">
            <v>-43.93610532</v>
          </cell>
          <cell r="D7207">
            <v>1</v>
          </cell>
        </row>
        <row r="7208">
          <cell r="A7208">
            <v>7211</v>
          </cell>
          <cell r="B7208" t="str">
            <v xml:space="preserve"> -19.92093228</v>
          </cell>
          <cell r="C7208" t="str">
            <v>-43.93615902</v>
          </cell>
          <cell r="D7208">
            <v>1</v>
          </cell>
        </row>
        <row r="7209">
          <cell r="A7209">
            <v>7212</v>
          </cell>
          <cell r="B7209" t="str">
            <v xml:space="preserve"> -19.9248528</v>
          </cell>
          <cell r="C7209" t="str">
            <v>-43.9361892</v>
          </cell>
          <cell r="D7209">
            <v>1</v>
          </cell>
        </row>
        <row r="7210">
          <cell r="A7210">
            <v>7213</v>
          </cell>
          <cell r="B7210" t="str">
            <v xml:space="preserve"> -19.92366202</v>
          </cell>
          <cell r="C7210" t="str">
            <v>-43.93620503</v>
          </cell>
          <cell r="D7210">
            <v>1</v>
          </cell>
        </row>
        <row r="7211">
          <cell r="A7211">
            <v>7214</v>
          </cell>
          <cell r="B7211" t="str">
            <v xml:space="preserve"> -19.92254904</v>
          </cell>
          <cell r="C7211" t="str">
            <v>-43.93624371</v>
          </cell>
          <cell r="D7211">
            <v>1</v>
          </cell>
        </row>
        <row r="7212">
          <cell r="A7212">
            <v>7215</v>
          </cell>
          <cell r="B7212" t="str">
            <v xml:space="preserve"> -19.92254904</v>
          </cell>
          <cell r="C7212" t="str">
            <v>-43.93632755</v>
          </cell>
          <cell r="D7212">
            <v>1</v>
          </cell>
        </row>
        <row r="7213">
          <cell r="A7213">
            <v>7216</v>
          </cell>
          <cell r="B7213" t="str">
            <v xml:space="preserve"> -19.8246713</v>
          </cell>
          <cell r="C7213" t="str">
            <v>-43.9364258</v>
          </cell>
          <cell r="D7213">
            <v>1</v>
          </cell>
        </row>
        <row r="7214">
          <cell r="A7214">
            <v>7217</v>
          </cell>
          <cell r="B7214" t="str">
            <v xml:space="preserve"> -19.92100436</v>
          </cell>
          <cell r="C7214" t="str">
            <v>-43.93647193</v>
          </cell>
          <cell r="D7214">
            <v>1</v>
          </cell>
        </row>
        <row r="7215">
          <cell r="A7215">
            <v>7218</v>
          </cell>
          <cell r="B7215" t="str">
            <v xml:space="preserve"> -19.9223401</v>
          </cell>
          <cell r="C7215" t="str">
            <v>-43.9364736</v>
          </cell>
          <cell r="D7215">
            <v>1</v>
          </cell>
        </row>
        <row r="7216">
          <cell r="A7216">
            <v>7219</v>
          </cell>
          <cell r="B7216" t="str">
            <v xml:space="preserve"> -19.926397</v>
          </cell>
          <cell r="C7216" t="str">
            <v>-43.936475</v>
          </cell>
          <cell r="D7216">
            <v>1</v>
          </cell>
        </row>
        <row r="7217">
          <cell r="A7217">
            <v>7220</v>
          </cell>
          <cell r="B7217" t="str">
            <v xml:space="preserve"> -19.92227287</v>
          </cell>
          <cell r="C7217" t="str">
            <v>-43.93651552</v>
          </cell>
          <cell r="D7217">
            <v>1</v>
          </cell>
        </row>
        <row r="7218">
          <cell r="A7218">
            <v>7221</v>
          </cell>
          <cell r="B7218" t="str">
            <v xml:space="preserve"> -19.926008</v>
          </cell>
          <cell r="C7218" t="str">
            <v>-43.9365681</v>
          </cell>
          <cell r="D7218">
            <v>1</v>
          </cell>
        </row>
        <row r="7219">
          <cell r="A7219">
            <v>7222</v>
          </cell>
          <cell r="B7219" t="str">
            <v xml:space="preserve"> -19.9189564</v>
          </cell>
          <cell r="C7219" t="str">
            <v>-43.9366011</v>
          </cell>
          <cell r="D7219">
            <v>1</v>
          </cell>
        </row>
        <row r="7220">
          <cell r="A7220">
            <v>7223</v>
          </cell>
          <cell r="B7220" t="str">
            <v xml:space="preserve"> -19.9224861</v>
          </cell>
          <cell r="C7220" t="str">
            <v>-43.9367074</v>
          </cell>
          <cell r="D7220">
            <v>1</v>
          </cell>
        </row>
        <row r="7221">
          <cell r="A7221">
            <v>7224</v>
          </cell>
          <cell r="B7221" t="str">
            <v xml:space="preserve"> -19.9224847</v>
          </cell>
          <cell r="C7221" t="str">
            <v>-43.9367325</v>
          </cell>
          <cell r="D7221">
            <v>1</v>
          </cell>
        </row>
        <row r="7222">
          <cell r="A7222">
            <v>7225</v>
          </cell>
          <cell r="B7222" t="str">
            <v xml:space="preserve"> -19.9129541</v>
          </cell>
          <cell r="C7222" t="str">
            <v>-43.9367958</v>
          </cell>
          <cell r="D7222">
            <v>1</v>
          </cell>
        </row>
        <row r="7223">
          <cell r="A7223">
            <v>7226</v>
          </cell>
          <cell r="B7223" t="str">
            <v xml:space="preserve"> -19.92170461</v>
          </cell>
          <cell r="C7223" t="str">
            <v>-43.93682269</v>
          </cell>
          <cell r="D7223">
            <v>1</v>
          </cell>
        </row>
        <row r="7224">
          <cell r="A7224">
            <v>7227</v>
          </cell>
          <cell r="B7224" t="str">
            <v xml:space="preserve"> -19.94696</v>
          </cell>
          <cell r="C7224" t="str">
            <v>-43.9368611</v>
          </cell>
          <cell r="D7224">
            <v>1</v>
          </cell>
        </row>
        <row r="7225">
          <cell r="A7225">
            <v>7228</v>
          </cell>
          <cell r="B7225" t="str">
            <v xml:space="preserve"> -19.92232851</v>
          </cell>
          <cell r="C7225" t="str">
            <v>-43.93688603</v>
          </cell>
          <cell r="D7225">
            <v>1</v>
          </cell>
        </row>
        <row r="7226">
          <cell r="A7226">
            <v>7229</v>
          </cell>
          <cell r="B7226" t="str">
            <v xml:space="preserve"> -19.92226805</v>
          </cell>
          <cell r="C7226" t="str">
            <v>-43.93691337</v>
          </cell>
          <cell r="D7226">
            <v>1</v>
          </cell>
        </row>
        <row r="7227">
          <cell r="A7227">
            <v>7230</v>
          </cell>
          <cell r="B7227" t="str">
            <v xml:space="preserve"> -19.92226383</v>
          </cell>
          <cell r="C7227" t="str">
            <v>-43.93691927</v>
          </cell>
          <cell r="D7227">
            <v>1</v>
          </cell>
        </row>
        <row r="7228">
          <cell r="A7228">
            <v>7231</v>
          </cell>
          <cell r="B7228" t="str">
            <v xml:space="preserve"> -19.92183333</v>
          </cell>
          <cell r="C7228">
            <v>-43937</v>
          </cell>
          <cell r="D7228">
            <v>1</v>
          </cell>
        </row>
        <row r="7229">
          <cell r="A7229">
            <v>7232</v>
          </cell>
          <cell r="B7229" t="str">
            <v xml:space="preserve"> -19.92605449</v>
          </cell>
          <cell r="C7229" t="str">
            <v>-43.93721955</v>
          </cell>
          <cell r="D7229">
            <v>1</v>
          </cell>
        </row>
        <row r="7230">
          <cell r="A7230">
            <v>7233</v>
          </cell>
          <cell r="B7230" t="str">
            <v xml:space="preserve"> -19.9254108</v>
          </cell>
          <cell r="C7230" t="str">
            <v>-43.9373221</v>
          </cell>
          <cell r="D7230">
            <v>1</v>
          </cell>
        </row>
        <row r="7231">
          <cell r="A7231">
            <v>7234</v>
          </cell>
          <cell r="B7231" t="str">
            <v xml:space="preserve"> -19.9140625</v>
          </cell>
          <cell r="C7231" t="str">
            <v>-43.9374241</v>
          </cell>
          <cell r="D7231">
            <v>1</v>
          </cell>
        </row>
        <row r="7232">
          <cell r="A7232">
            <v>7235</v>
          </cell>
          <cell r="B7232" t="str">
            <v xml:space="preserve"> -19.907231</v>
          </cell>
          <cell r="C7232" t="str">
            <v>-43.93744</v>
          </cell>
          <cell r="D7232">
            <v>1</v>
          </cell>
        </row>
        <row r="7233">
          <cell r="A7233">
            <v>7236</v>
          </cell>
          <cell r="B7233" t="str">
            <v xml:space="preserve"> -19.9260226</v>
          </cell>
          <cell r="C7233" t="str">
            <v>-43.9374423</v>
          </cell>
          <cell r="D7233">
            <v>1</v>
          </cell>
        </row>
        <row r="7234">
          <cell r="A7234">
            <v>7237</v>
          </cell>
          <cell r="B7234" t="str">
            <v xml:space="preserve"> -19.7921944</v>
          </cell>
          <cell r="C7234" t="str">
            <v>-43.9375421</v>
          </cell>
          <cell r="D7234">
            <v>1</v>
          </cell>
        </row>
        <row r="7235">
          <cell r="A7235">
            <v>7238</v>
          </cell>
          <cell r="B7235" t="str">
            <v xml:space="preserve"> -19.95377262</v>
          </cell>
          <cell r="C7235" t="str">
            <v>-43.93755466</v>
          </cell>
          <cell r="D7235">
            <v>1</v>
          </cell>
        </row>
        <row r="7236">
          <cell r="A7236">
            <v>7239</v>
          </cell>
          <cell r="B7236" t="str">
            <v xml:space="preserve"> -19.9206505</v>
          </cell>
          <cell r="C7236" t="str">
            <v>-43.9376411</v>
          </cell>
          <cell r="D7236">
            <v>1</v>
          </cell>
        </row>
        <row r="7237">
          <cell r="A7237">
            <v>7240</v>
          </cell>
          <cell r="B7237" t="str">
            <v xml:space="preserve"> -19.9121226</v>
          </cell>
          <cell r="C7237" t="str">
            <v>-43.9376999</v>
          </cell>
          <cell r="D7237">
            <v>1</v>
          </cell>
        </row>
        <row r="7238">
          <cell r="A7238">
            <v>7241</v>
          </cell>
          <cell r="B7238" t="str">
            <v xml:space="preserve"> -19.92077088</v>
          </cell>
          <cell r="C7238" t="str">
            <v>-43.93771389</v>
          </cell>
          <cell r="D7238">
            <v>1</v>
          </cell>
        </row>
        <row r="7239">
          <cell r="A7239">
            <v>7242</v>
          </cell>
          <cell r="B7239" t="str">
            <v xml:space="preserve"> -19.925794</v>
          </cell>
          <cell r="C7239" t="str">
            <v>-43.9378987</v>
          </cell>
          <cell r="D7239">
            <v>1</v>
          </cell>
        </row>
        <row r="7240">
          <cell r="A7240">
            <v>7243</v>
          </cell>
          <cell r="B7240" t="str">
            <v xml:space="preserve"> -19.8318222</v>
          </cell>
          <cell r="C7240" t="str">
            <v>-43.9381263</v>
          </cell>
          <cell r="D7240">
            <v>1</v>
          </cell>
        </row>
        <row r="7241">
          <cell r="A7241">
            <v>7244</v>
          </cell>
          <cell r="B7241" t="str">
            <v xml:space="preserve"> -19.9206157</v>
          </cell>
          <cell r="C7241" t="str">
            <v>-43.9381701</v>
          </cell>
          <cell r="D7241">
            <v>1</v>
          </cell>
        </row>
        <row r="7242">
          <cell r="A7242">
            <v>7245</v>
          </cell>
          <cell r="B7242" t="str">
            <v xml:space="preserve"> -19.9192087</v>
          </cell>
          <cell r="C7242" t="str">
            <v>-43.938241</v>
          </cell>
          <cell r="D7242">
            <v>1</v>
          </cell>
        </row>
        <row r="7243">
          <cell r="A7243">
            <v>7246</v>
          </cell>
          <cell r="B7243" t="str">
            <v xml:space="preserve"> -19.92008</v>
          </cell>
          <cell r="C7243" t="str">
            <v>-43.93831</v>
          </cell>
          <cell r="D7243">
            <v>1</v>
          </cell>
        </row>
        <row r="7244">
          <cell r="A7244">
            <v>7247</v>
          </cell>
          <cell r="B7244" t="str">
            <v xml:space="preserve"> -19.91365479</v>
          </cell>
          <cell r="C7244" t="str">
            <v>-43.93838129</v>
          </cell>
          <cell r="D7244">
            <v>1</v>
          </cell>
        </row>
        <row r="7245">
          <cell r="A7245">
            <v>7248</v>
          </cell>
          <cell r="B7245" t="str">
            <v xml:space="preserve"> -19.93125916</v>
          </cell>
          <cell r="C7245" t="str">
            <v>-43.93848896</v>
          </cell>
          <cell r="D7245">
            <v>1</v>
          </cell>
        </row>
        <row r="7246">
          <cell r="A7246">
            <v>7249</v>
          </cell>
          <cell r="B7246" t="str">
            <v xml:space="preserve"> -19.91911033</v>
          </cell>
          <cell r="C7246" t="str">
            <v>-43.93860698</v>
          </cell>
          <cell r="D7246">
            <v>1</v>
          </cell>
        </row>
        <row r="7247">
          <cell r="A7247">
            <v>7250</v>
          </cell>
          <cell r="B7247" t="str">
            <v xml:space="preserve"> -19.9191305</v>
          </cell>
          <cell r="C7247" t="str">
            <v>-43.93861771</v>
          </cell>
          <cell r="D7247">
            <v>1</v>
          </cell>
        </row>
        <row r="7248">
          <cell r="A7248">
            <v>7251</v>
          </cell>
          <cell r="B7248" t="str">
            <v xml:space="preserve"> -19.9195574</v>
          </cell>
          <cell r="C7248" t="str">
            <v>-43.9386289</v>
          </cell>
          <cell r="D7248">
            <v>1</v>
          </cell>
        </row>
        <row r="7249">
          <cell r="A7249">
            <v>7252</v>
          </cell>
          <cell r="B7249" t="str">
            <v xml:space="preserve"> -19.92026037</v>
          </cell>
          <cell r="C7249" t="str">
            <v>-43.93864032</v>
          </cell>
          <cell r="D7249">
            <v>1</v>
          </cell>
        </row>
        <row r="7250">
          <cell r="A7250">
            <v>7253</v>
          </cell>
          <cell r="B7250" t="str">
            <v xml:space="preserve"> -19.9223159</v>
          </cell>
          <cell r="C7250" t="str">
            <v>-43.9388454</v>
          </cell>
          <cell r="D7250">
            <v>1</v>
          </cell>
        </row>
        <row r="7251">
          <cell r="A7251">
            <v>7254</v>
          </cell>
          <cell r="B7251" t="str">
            <v xml:space="preserve"> -19.92942628</v>
          </cell>
          <cell r="C7251" t="str">
            <v>-43.93920192</v>
          </cell>
          <cell r="D7251">
            <v>1</v>
          </cell>
        </row>
        <row r="7252">
          <cell r="A7252">
            <v>7255</v>
          </cell>
          <cell r="B7252" t="str">
            <v xml:space="preserve"> -19.91797082</v>
          </cell>
          <cell r="C7252" t="str">
            <v>-43.93927578</v>
          </cell>
          <cell r="D7252">
            <v>1</v>
          </cell>
        </row>
        <row r="7253">
          <cell r="A7253">
            <v>7256</v>
          </cell>
          <cell r="B7253" t="str">
            <v xml:space="preserve"> -19.9239061</v>
          </cell>
          <cell r="C7253" t="str">
            <v>-43.9393127</v>
          </cell>
          <cell r="D7253">
            <v>1</v>
          </cell>
        </row>
        <row r="7254">
          <cell r="A7254">
            <v>7257</v>
          </cell>
          <cell r="B7254" t="str">
            <v xml:space="preserve"> -19.94690215</v>
          </cell>
          <cell r="C7254" t="str">
            <v>-43.93955123</v>
          </cell>
          <cell r="D7254">
            <v>1</v>
          </cell>
        </row>
        <row r="7255">
          <cell r="A7255">
            <v>7258</v>
          </cell>
          <cell r="B7255" t="str">
            <v xml:space="preserve"> -19.93061092</v>
          </cell>
          <cell r="C7255" t="str">
            <v>-43.93956672</v>
          </cell>
          <cell r="D7255">
            <v>1</v>
          </cell>
        </row>
        <row r="7256">
          <cell r="A7256">
            <v>7259</v>
          </cell>
          <cell r="B7256" t="str">
            <v xml:space="preserve"> -19.9237589</v>
          </cell>
          <cell r="C7256" t="str">
            <v>-43.93970526</v>
          </cell>
          <cell r="D7256">
            <v>1</v>
          </cell>
        </row>
        <row r="7257">
          <cell r="A7257">
            <v>7260</v>
          </cell>
          <cell r="B7257" t="str">
            <v xml:space="preserve"> -19.9241244</v>
          </cell>
          <cell r="C7257" t="str">
            <v>-43.9398437</v>
          </cell>
          <cell r="D7257">
            <v>1</v>
          </cell>
        </row>
        <row r="7258">
          <cell r="A7258">
            <v>7261</v>
          </cell>
          <cell r="B7258" t="str">
            <v xml:space="preserve"> -19.91742889</v>
          </cell>
          <cell r="C7258" t="str">
            <v>-43.93996485</v>
          </cell>
          <cell r="D7258">
            <v>1</v>
          </cell>
        </row>
        <row r="7259">
          <cell r="A7259">
            <v>7262</v>
          </cell>
          <cell r="B7259" t="str">
            <v xml:space="preserve"> -19.91631238</v>
          </cell>
          <cell r="C7259" t="str">
            <v>-43.94022829</v>
          </cell>
          <cell r="D7259">
            <v>1</v>
          </cell>
        </row>
        <row r="7260">
          <cell r="A7260">
            <v>7263</v>
          </cell>
          <cell r="B7260" t="str">
            <v xml:space="preserve"> -19.9238627</v>
          </cell>
          <cell r="C7260" t="str">
            <v>-43.9402436</v>
          </cell>
          <cell r="D7260">
            <v>1</v>
          </cell>
        </row>
        <row r="7261">
          <cell r="A7261">
            <v>7264</v>
          </cell>
          <cell r="B7261" t="str">
            <v xml:space="preserve"> -19.73158494</v>
          </cell>
          <cell r="C7261" t="str">
            <v>-43.94038404</v>
          </cell>
          <cell r="D7261">
            <v>1</v>
          </cell>
        </row>
        <row r="7262">
          <cell r="A7262">
            <v>7265</v>
          </cell>
          <cell r="B7262" t="str">
            <v xml:space="preserve"> -19.91121103</v>
          </cell>
          <cell r="C7262" t="str">
            <v>-43.94038967</v>
          </cell>
          <cell r="D7262">
            <v>1</v>
          </cell>
        </row>
        <row r="7263">
          <cell r="A7263">
            <v>7266</v>
          </cell>
          <cell r="B7263" t="str">
            <v xml:space="preserve"> -19.92174025</v>
          </cell>
          <cell r="C7263" t="str">
            <v>-43.94040551</v>
          </cell>
          <cell r="D7263">
            <v>1</v>
          </cell>
        </row>
        <row r="7264">
          <cell r="A7264">
            <v>7267</v>
          </cell>
          <cell r="B7264" t="str">
            <v xml:space="preserve"> -19.9396502</v>
          </cell>
          <cell r="C7264" t="str">
            <v>-43.9404429</v>
          </cell>
          <cell r="D7264">
            <v>1</v>
          </cell>
        </row>
        <row r="7265">
          <cell r="A7265">
            <v>7268</v>
          </cell>
          <cell r="B7265" t="str">
            <v xml:space="preserve"> -19.81295598</v>
          </cell>
          <cell r="C7265" t="str">
            <v>-43.94044449</v>
          </cell>
          <cell r="D7265">
            <v>1</v>
          </cell>
        </row>
        <row r="7266">
          <cell r="A7266">
            <v>7269</v>
          </cell>
          <cell r="B7266" t="str">
            <v xml:space="preserve"> -19.87949</v>
          </cell>
          <cell r="C7266" t="str">
            <v>-43.940495</v>
          </cell>
          <cell r="D7266">
            <v>1</v>
          </cell>
        </row>
        <row r="7267">
          <cell r="A7267">
            <v>7270</v>
          </cell>
          <cell r="B7267" t="str">
            <v xml:space="preserve"> -19.83630853</v>
          </cell>
          <cell r="C7267" t="str">
            <v>-43.94061416</v>
          </cell>
          <cell r="D7267">
            <v>1</v>
          </cell>
        </row>
        <row r="7268">
          <cell r="A7268">
            <v>7271</v>
          </cell>
          <cell r="B7268" t="str">
            <v xml:space="preserve"> -16.7074187</v>
          </cell>
          <cell r="C7268" t="str">
            <v>-43.9409592</v>
          </cell>
          <cell r="D7268">
            <v>1</v>
          </cell>
        </row>
        <row r="7269">
          <cell r="A7269">
            <v>7272</v>
          </cell>
          <cell r="B7269" t="str">
            <v xml:space="preserve"> -16.70730756</v>
          </cell>
          <cell r="C7269" t="str">
            <v>-43.9410083</v>
          </cell>
          <cell r="D7269">
            <v>1</v>
          </cell>
        </row>
        <row r="7270">
          <cell r="A7270">
            <v>7273</v>
          </cell>
          <cell r="B7270" t="str">
            <v xml:space="preserve"> -16.70734841</v>
          </cell>
          <cell r="C7270" t="str">
            <v>-43.94104257</v>
          </cell>
          <cell r="D7270">
            <v>1</v>
          </cell>
        </row>
        <row r="7271">
          <cell r="A7271">
            <v>7274</v>
          </cell>
          <cell r="B7271" t="str">
            <v xml:space="preserve"> -19.8120813</v>
          </cell>
          <cell r="C7271" t="str">
            <v>-43.9413655</v>
          </cell>
          <cell r="D7271">
            <v>1</v>
          </cell>
        </row>
        <row r="7272">
          <cell r="A7272">
            <v>7275</v>
          </cell>
          <cell r="B7272" t="str">
            <v xml:space="preserve"> -19.9224346</v>
          </cell>
          <cell r="C7272" t="str">
            <v>-43.9414556</v>
          </cell>
          <cell r="D7272">
            <v>1</v>
          </cell>
        </row>
        <row r="7273">
          <cell r="A7273">
            <v>7276</v>
          </cell>
          <cell r="B7273" t="str">
            <v xml:space="preserve"> -19.9205024</v>
          </cell>
          <cell r="C7273" t="str">
            <v>-43.9417059</v>
          </cell>
          <cell r="D7273">
            <v>1</v>
          </cell>
        </row>
        <row r="7274">
          <cell r="A7274">
            <v>7277</v>
          </cell>
          <cell r="B7274" t="str">
            <v xml:space="preserve"> -19.9212345</v>
          </cell>
          <cell r="C7274" t="str">
            <v>-43.9417944</v>
          </cell>
          <cell r="D7274">
            <v>1</v>
          </cell>
        </row>
        <row r="7275">
          <cell r="A7275">
            <v>7278</v>
          </cell>
          <cell r="B7275" t="str">
            <v xml:space="preserve"> -19.9213244</v>
          </cell>
          <cell r="C7275" t="str">
            <v>-43.9419433</v>
          </cell>
          <cell r="D7275">
            <v>1</v>
          </cell>
        </row>
        <row r="7276">
          <cell r="A7276">
            <v>7279</v>
          </cell>
          <cell r="B7276" t="str">
            <v xml:space="preserve"> -19.9104468</v>
          </cell>
          <cell r="C7276" t="str">
            <v>-43.9420417</v>
          </cell>
          <cell r="D7276">
            <v>1</v>
          </cell>
        </row>
        <row r="7277">
          <cell r="A7277">
            <v>7280</v>
          </cell>
          <cell r="B7277" t="str">
            <v xml:space="preserve"> -19.89091587</v>
          </cell>
          <cell r="C7277" t="str">
            <v>-43.94251054</v>
          </cell>
          <cell r="D7277">
            <v>1</v>
          </cell>
        </row>
        <row r="7278">
          <cell r="A7278">
            <v>7281</v>
          </cell>
          <cell r="B7278" t="str">
            <v xml:space="preserve"> -19.92239511</v>
          </cell>
          <cell r="C7278" t="str">
            <v>-43.94283868</v>
          </cell>
          <cell r="D7278">
            <v>1</v>
          </cell>
        </row>
        <row r="7279">
          <cell r="A7279">
            <v>7282</v>
          </cell>
          <cell r="B7279" t="str">
            <v xml:space="preserve"> -19.92483983</v>
          </cell>
          <cell r="C7279" t="str">
            <v>-43.94287197</v>
          </cell>
          <cell r="D7279">
            <v>1</v>
          </cell>
        </row>
        <row r="7280">
          <cell r="A7280">
            <v>7283</v>
          </cell>
          <cell r="B7280" t="str">
            <v xml:space="preserve"> -19.90459109</v>
          </cell>
          <cell r="C7280" t="str">
            <v>-43.94318144</v>
          </cell>
          <cell r="D7280">
            <v>1</v>
          </cell>
        </row>
        <row r="7281">
          <cell r="A7281">
            <v>7284</v>
          </cell>
          <cell r="B7281" t="str">
            <v xml:space="preserve"> -19.90293613</v>
          </cell>
          <cell r="C7281" t="str">
            <v>-43.94359031</v>
          </cell>
          <cell r="D7281">
            <v>1</v>
          </cell>
        </row>
        <row r="7282">
          <cell r="A7282">
            <v>7285</v>
          </cell>
          <cell r="B7282" t="str">
            <v xml:space="preserve"> -19.91969143</v>
          </cell>
          <cell r="C7282" t="str">
            <v>-43.94382085</v>
          </cell>
          <cell r="D7282">
            <v>1</v>
          </cell>
        </row>
        <row r="7283">
          <cell r="A7283">
            <v>7286</v>
          </cell>
          <cell r="B7283" t="str">
            <v xml:space="preserve"> -19.981078</v>
          </cell>
          <cell r="C7283" t="str">
            <v>-43.944194</v>
          </cell>
          <cell r="D7283">
            <v>1</v>
          </cell>
        </row>
        <row r="7284">
          <cell r="A7284">
            <v>7287</v>
          </cell>
          <cell r="B7284" t="str">
            <v xml:space="preserve"> -19.9217871</v>
          </cell>
          <cell r="C7284" t="str">
            <v>-43.9442817</v>
          </cell>
          <cell r="D7284">
            <v>1</v>
          </cell>
        </row>
        <row r="7285">
          <cell r="A7285">
            <v>7288</v>
          </cell>
          <cell r="B7285" t="str">
            <v xml:space="preserve"> -19.9039061</v>
          </cell>
          <cell r="C7285" t="str">
            <v>-43.944338</v>
          </cell>
          <cell r="D7285">
            <v>1</v>
          </cell>
        </row>
        <row r="7286">
          <cell r="A7286">
            <v>7289</v>
          </cell>
          <cell r="B7286" t="str">
            <v xml:space="preserve"> -19.9062753</v>
          </cell>
          <cell r="C7286" t="str">
            <v>-43.9443659</v>
          </cell>
          <cell r="D7286">
            <v>1</v>
          </cell>
        </row>
        <row r="7287">
          <cell r="A7287">
            <v>7290</v>
          </cell>
          <cell r="B7287" t="str">
            <v xml:space="preserve"> -19.9220452</v>
          </cell>
          <cell r="C7287" t="str">
            <v>-43.9445787</v>
          </cell>
          <cell r="D7287">
            <v>1</v>
          </cell>
        </row>
        <row r="7288">
          <cell r="A7288">
            <v>7291</v>
          </cell>
          <cell r="B7288" t="str">
            <v xml:space="preserve"> -19.83307639</v>
          </cell>
          <cell r="C7288" t="str">
            <v>-43.9447178</v>
          </cell>
          <cell r="D7288">
            <v>1</v>
          </cell>
        </row>
        <row r="7289">
          <cell r="A7289">
            <v>7292</v>
          </cell>
          <cell r="B7289" t="str">
            <v xml:space="preserve"> -19.95204187</v>
          </cell>
          <cell r="C7289" t="str">
            <v>-43.94489278</v>
          </cell>
          <cell r="D7289">
            <v>1</v>
          </cell>
        </row>
        <row r="7290">
          <cell r="A7290">
            <v>7293</v>
          </cell>
          <cell r="B7290" t="str">
            <v xml:space="preserve"> -19.9479926</v>
          </cell>
          <cell r="C7290" t="str">
            <v>-43.9450521</v>
          </cell>
          <cell r="D7290">
            <v>1</v>
          </cell>
        </row>
        <row r="7291">
          <cell r="A7291">
            <v>7294</v>
          </cell>
          <cell r="B7291" t="str">
            <v xml:space="preserve"> -19.95158041</v>
          </cell>
          <cell r="C7291" t="str">
            <v>-43.94533132</v>
          </cell>
          <cell r="D7291">
            <v>1</v>
          </cell>
        </row>
        <row r="7292">
          <cell r="A7292">
            <v>7295</v>
          </cell>
          <cell r="B7292" t="str">
            <v xml:space="preserve"> -19.9015135</v>
          </cell>
          <cell r="C7292" t="str">
            <v>-43.9453984</v>
          </cell>
          <cell r="D7292">
            <v>1</v>
          </cell>
        </row>
        <row r="7293">
          <cell r="A7293">
            <v>7296</v>
          </cell>
          <cell r="B7293" t="str">
            <v xml:space="preserve"> -19.94159903</v>
          </cell>
          <cell r="C7293" t="str">
            <v>-43.94569312</v>
          </cell>
          <cell r="D7293">
            <v>1</v>
          </cell>
        </row>
        <row r="7294">
          <cell r="A7294">
            <v>7297</v>
          </cell>
          <cell r="B7294" t="str">
            <v xml:space="preserve"> -19.921606</v>
          </cell>
          <cell r="C7294" t="str">
            <v>-43.945706</v>
          </cell>
          <cell r="D7294">
            <v>1</v>
          </cell>
        </row>
        <row r="7295">
          <cell r="A7295">
            <v>7298</v>
          </cell>
          <cell r="B7295" t="str">
            <v xml:space="preserve"> -19.9359932</v>
          </cell>
          <cell r="C7295" t="str">
            <v>-43.946212</v>
          </cell>
          <cell r="D7295">
            <v>1</v>
          </cell>
        </row>
        <row r="7296">
          <cell r="A7296">
            <v>7299</v>
          </cell>
          <cell r="B7296" t="str">
            <v xml:space="preserve"> -19.9221862</v>
          </cell>
          <cell r="C7296" t="str">
            <v>-43.9464862</v>
          </cell>
          <cell r="D7296">
            <v>1</v>
          </cell>
        </row>
        <row r="7297">
          <cell r="A7297">
            <v>7300</v>
          </cell>
          <cell r="B7297" t="str">
            <v xml:space="preserve"> -19.92365855</v>
          </cell>
          <cell r="C7297" t="str">
            <v>-43.94664131</v>
          </cell>
          <cell r="D7297">
            <v>1</v>
          </cell>
        </row>
        <row r="7298">
          <cell r="A7298">
            <v>7301</v>
          </cell>
          <cell r="B7298" t="str">
            <v xml:space="preserve"> -19.92045782</v>
          </cell>
          <cell r="C7298" t="str">
            <v>-43.94721019</v>
          </cell>
          <cell r="D7298">
            <v>1</v>
          </cell>
        </row>
        <row r="7299">
          <cell r="A7299">
            <v>7302</v>
          </cell>
          <cell r="B7299" t="str">
            <v xml:space="preserve"> -19.92977344</v>
          </cell>
          <cell r="C7299" t="str">
            <v>-43.94727763</v>
          </cell>
          <cell r="D7299">
            <v>1</v>
          </cell>
        </row>
        <row r="7300">
          <cell r="A7300">
            <v>7303</v>
          </cell>
          <cell r="B7300" t="str">
            <v xml:space="preserve"> -19.87540563</v>
          </cell>
          <cell r="C7300" t="str">
            <v>-43.94744821</v>
          </cell>
          <cell r="D7300">
            <v>1</v>
          </cell>
        </row>
        <row r="7301">
          <cell r="A7301">
            <v>7304</v>
          </cell>
          <cell r="B7301" t="str">
            <v xml:space="preserve"> -19.87258734</v>
          </cell>
          <cell r="C7301" t="str">
            <v>-43.94752683</v>
          </cell>
          <cell r="D7301">
            <v>1</v>
          </cell>
        </row>
        <row r="7302">
          <cell r="A7302">
            <v>7305</v>
          </cell>
          <cell r="B7302" t="str">
            <v xml:space="preserve"> -19.94416022</v>
          </cell>
          <cell r="C7302" t="str">
            <v>-43.94752938</v>
          </cell>
          <cell r="D7302">
            <v>1</v>
          </cell>
        </row>
        <row r="7303">
          <cell r="A7303">
            <v>7306</v>
          </cell>
          <cell r="B7303" t="str">
            <v xml:space="preserve"> -19.83835437</v>
          </cell>
          <cell r="C7303" t="str">
            <v>-43.94772272</v>
          </cell>
          <cell r="D7303">
            <v>1</v>
          </cell>
        </row>
        <row r="7304">
          <cell r="A7304">
            <v>7307</v>
          </cell>
          <cell r="B7304" t="str">
            <v xml:space="preserve"> -19.79386166</v>
          </cell>
          <cell r="C7304" t="str">
            <v>-43.94840928</v>
          </cell>
          <cell r="D7304">
            <v>1</v>
          </cell>
        </row>
        <row r="7305">
          <cell r="A7305">
            <v>7308</v>
          </cell>
          <cell r="B7305" t="str">
            <v xml:space="preserve"> -19.95009971</v>
          </cell>
          <cell r="C7305" t="str">
            <v>-43.94850092</v>
          </cell>
          <cell r="D7305">
            <v>1</v>
          </cell>
        </row>
        <row r="7306">
          <cell r="A7306">
            <v>7309</v>
          </cell>
          <cell r="B7306" t="str">
            <v xml:space="preserve"> -19.92591738</v>
          </cell>
          <cell r="C7306" t="str">
            <v>-43.94907363</v>
          </cell>
          <cell r="D7306">
            <v>1</v>
          </cell>
        </row>
        <row r="7307">
          <cell r="A7307">
            <v>7310</v>
          </cell>
          <cell r="B7307" t="str">
            <v xml:space="preserve"> -19.9114819</v>
          </cell>
          <cell r="C7307" t="str">
            <v>-43.9500633</v>
          </cell>
          <cell r="D7307">
            <v>1</v>
          </cell>
        </row>
        <row r="7308">
          <cell r="A7308">
            <v>7311</v>
          </cell>
          <cell r="B7308" t="str">
            <v xml:space="preserve"> -12.758418</v>
          </cell>
          <cell r="C7308" t="str">
            <v>-43.9500907</v>
          </cell>
          <cell r="D7308">
            <v>1</v>
          </cell>
        </row>
        <row r="7309">
          <cell r="A7309">
            <v>7312</v>
          </cell>
          <cell r="B7309" t="str">
            <v xml:space="preserve"> -19.7971345</v>
          </cell>
          <cell r="C7309" t="str">
            <v>-43.9501119</v>
          </cell>
          <cell r="D7309">
            <v>1</v>
          </cell>
        </row>
        <row r="7310">
          <cell r="A7310">
            <v>7313</v>
          </cell>
          <cell r="B7310" t="str">
            <v xml:space="preserve"> -19.75113626</v>
          </cell>
          <cell r="C7310" t="str">
            <v>-43.95038992</v>
          </cell>
          <cell r="D7310">
            <v>1</v>
          </cell>
        </row>
        <row r="7311">
          <cell r="A7311">
            <v>7314</v>
          </cell>
          <cell r="B7311" t="str">
            <v xml:space="preserve"> -19.93195015</v>
          </cell>
          <cell r="C7311" t="str">
            <v>-43.95064993</v>
          </cell>
          <cell r="D7311">
            <v>1</v>
          </cell>
        </row>
        <row r="7312">
          <cell r="A7312">
            <v>7315</v>
          </cell>
          <cell r="B7312" t="str">
            <v xml:space="preserve"> -19.9177547</v>
          </cell>
          <cell r="C7312" t="str">
            <v>-43.9507955</v>
          </cell>
          <cell r="D7312">
            <v>1</v>
          </cell>
        </row>
        <row r="7313">
          <cell r="A7313">
            <v>7316</v>
          </cell>
          <cell r="B7313" t="str">
            <v xml:space="preserve"> -19.89457232</v>
          </cell>
          <cell r="C7313" t="str">
            <v>-43.95081875</v>
          </cell>
          <cell r="D7313">
            <v>1</v>
          </cell>
        </row>
        <row r="7314">
          <cell r="A7314">
            <v>7317</v>
          </cell>
          <cell r="B7314" t="str">
            <v xml:space="preserve"> -19.92015</v>
          </cell>
          <cell r="C7314" t="str">
            <v>-43.95098</v>
          </cell>
          <cell r="D7314">
            <v>1</v>
          </cell>
        </row>
        <row r="7315">
          <cell r="A7315">
            <v>7318</v>
          </cell>
          <cell r="B7315" t="str">
            <v xml:space="preserve"> -22.917608</v>
          </cell>
          <cell r="C7315" t="str">
            <v>-43.951136</v>
          </cell>
          <cell r="D7315">
            <v>1</v>
          </cell>
        </row>
        <row r="7316">
          <cell r="A7316">
            <v>7319</v>
          </cell>
          <cell r="B7316" t="str">
            <v xml:space="preserve"> -19.8653051</v>
          </cell>
          <cell r="C7316" t="str">
            <v>-43.9511691</v>
          </cell>
          <cell r="D7316">
            <v>1</v>
          </cell>
        </row>
        <row r="7317">
          <cell r="A7317">
            <v>7320</v>
          </cell>
          <cell r="B7317" t="str">
            <v xml:space="preserve"> -19.93159751</v>
          </cell>
          <cell r="C7317" t="str">
            <v>-43.95207167</v>
          </cell>
          <cell r="D7317">
            <v>1</v>
          </cell>
        </row>
        <row r="7318">
          <cell r="A7318">
            <v>7321</v>
          </cell>
          <cell r="B7318" t="str">
            <v xml:space="preserve"> -19.78299874</v>
          </cell>
          <cell r="C7318" t="str">
            <v>-43.95252228</v>
          </cell>
          <cell r="D7318">
            <v>1</v>
          </cell>
        </row>
        <row r="7319">
          <cell r="A7319">
            <v>7322</v>
          </cell>
          <cell r="B7319" t="str">
            <v xml:space="preserve"> -19.8614317</v>
          </cell>
          <cell r="C7319" t="str">
            <v>-43.952639</v>
          </cell>
          <cell r="D7319">
            <v>1</v>
          </cell>
        </row>
        <row r="7320">
          <cell r="A7320">
            <v>7323</v>
          </cell>
          <cell r="B7320" t="str">
            <v xml:space="preserve"> -19.93326858</v>
          </cell>
          <cell r="C7320" t="str">
            <v>-43.95273986</v>
          </cell>
          <cell r="D7320">
            <v>1</v>
          </cell>
        </row>
        <row r="7321">
          <cell r="A7321">
            <v>7324</v>
          </cell>
          <cell r="B7321" t="str">
            <v xml:space="preserve"> -19.93327076</v>
          </cell>
          <cell r="C7321" t="str">
            <v>-43.95274144</v>
          </cell>
          <cell r="D7321">
            <v>1</v>
          </cell>
        </row>
        <row r="7322">
          <cell r="A7322">
            <v>7325</v>
          </cell>
          <cell r="B7322" t="str">
            <v xml:space="preserve"> -19.9286667</v>
          </cell>
          <cell r="C7322" t="str">
            <v>-43.9529226</v>
          </cell>
          <cell r="D7322">
            <v>1</v>
          </cell>
        </row>
        <row r="7323">
          <cell r="A7323">
            <v>7326</v>
          </cell>
          <cell r="B7323" t="str">
            <v xml:space="preserve"> -19.7975292</v>
          </cell>
          <cell r="C7323" t="str">
            <v>-43.9530587</v>
          </cell>
          <cell r="D7323">
            <v>1</v>
          </cell>
        </row>
        <row r="7324">
          <cell r="A7324">
            <v>7327</v>
          </cell>
          <cell r="B7324" t="str">
            <v xml:space="preserve"> -19.7850894</v>
          </cell>
          <cell r="C7324" t="str">
            <v>-43.9533245</v>
          </cell>
          <cell r="D7324">
            <v>1</v>
          </cell>
        </row>
        <row r="7325">
          <cell r="A7325">
            <v>7328</v>
          </cell>
          <cell r="B7325" t="str">
            <v xml:space="preserve"> -19.88257372</v>
          </cell>
          <cell r="C7325" t="str">
            <v>-43.95377017</v>
          </cell>
          <cell r="D7325">
            <v>1</v>
          </cell>
        </row>
        <row r="7326">
          <cell r="A7326">
            <v>7329</v>
          </cell>
          <cell r="B7326" t="str">
            <v xml:space="preserve"> -19.7953211</v>
          </cell>
          <cell r="C7326" t="str">
            <v>-43.9540327</v>
          </cell>
          <cell r="D7326">
            <v>1</v>
          </cell>
        </row>
        <row r="7327">
          <cell r="A7327">
            <v>7330</v>
          </cell>
          <cell r="B7327" t="str">
            <v xml:space="preserve"> -19.8878686</v>
          </cell>
          <cell r="C7327" t="str">
            <v>-43.95415557</v>
          </cell>
          <cell r="D7327">
            <v>1</v>
          </cell>
        </row>
        <row r="7328">
          <cell r="A7328">
            <v>7331</v>
          </cell>
          <cell r="B7328" t="str">
            <v xml:space="preserve"> -19.87339146</v>
          </cell>
          <cell r="C7328" t="str">
            <v>-43.95437401</v>
          </cell>
          <cell r="D7328">
            <v>1</v>
          </cell>
        </row>
        <row r="7329">
          <cell r="A7329">
            <v>7332</v>
          </cell>
          <cell r="B7329" t="str">
            <v xml:space="preserve"> -19.890736</v>
          </cell>
          <cell r="C7329" t="str">
            <v>-43.9552546</v>
          </cell>
          <cell r="D7329">
            <v>1</v>
          </cell>
        </row>
        <row r="7330">
          <cell r="A7330">
            <v>7333</v>
          </cell>
          <cell r="B7330" t="str">
            <v xml:space="preserve"> -19.85809404</v>
          </cell>
          <cell r="C7330" t="str">
            <v>-43.9552918</v>
          </cell>
          <cell r="D7330">
            <v>1</v>
          </cell>
        </row>
        <row r="7331">
          <cell r="A7331">
            <v>7334</v>
          </cell>
          <cell r="B7331" t="str">
            <v xml:space="preserve"> -19.91360716</v>
          </cell>
          <cell r="C7331" t="str">
            <v>-43.95598895</v>
          </cell>
          <cell r="D7331">
            <v>1</v>
          </cell>
        </row>
        <row r="7332">
          <cell r="A7332">
            <v>7335</v>
          </cell>
          <cell r="B7332" t="str">
            <v xml:space="preserve"> -19.819457</v>
          </cell>
          <cell r="C7332" t="str">
            <v>-43.9562068</v>
          </cell>
          <cell r="D7332">
            <v>1</v>
          </cell>
        </row>
        <row r="7333">
          <cell r="A7333">
            <v>7336</v>
          </cell>
          <cell r="B7333" t="str">
            <v xml:space="preserve"> -19.95577224</v>
          </cell>
          <cell r="C7333" t="str">
            <v>-43.95650268</v>
          </cell>
          <cell r="D7333">
            <v>1</v>
          </cell>
        </row>
        <row r="7334">
          <cell r="A7334">
            <v>7337</v>
          </cell>
          <cell r="B7334" t="str">
            <v xml:space="preserve"> -19.79861</v>
          </cell>
          <cell r="C7334" t="str">
            <v>-43.95693</v>
          </cell>
          <cell r="D7334">
            <v>1</v>
          </cell>
        </row>
        <row r="7335">
          <cell r="A7335">
            <v>7338</v>
          </cell>
          <cell r="B7335" t="str">
            <v xml:space="preserve"> -19.798452</v>
          </cell>
          <cell r="C7335" t="str">
            <v>-43.956948</v>
          </cell>
          <cell r="D7335">
            <v>1</v>
          </cell>
        </row>
        <row r="7336">
          <cell r="A7336">
            <v>7339</v>
          </cell>
          <cell r="B7336" t="str">
            <v xml:space="preserve"> -19.79837458</v>
          </cell>
          <cell r="C7336" t="str">
            <v>-43.95696983</v>
          </cell>
          <cell r="D7336">
            <v>1</v>
          </cell>
        </row>
        <row r="7337">
          <cell r="A7337">
            <v>7340</v>
          </cell>
          <cell r="B7337" t="str">
            <v xml:space="preserve"> -19.8114604</v>
          </cell>
          <cell r="C7337" t="str">
            <v>-43.9576525</v>
          </cell>
          <cell r="D7337">
            <v>1</v>
          </cell>
        </row>
        <row r="7338">
          <cell r="A7338">
            <v>7341</v>
          </cell>
          <cell r="B7338" t="str">
            <v xml:space="preserve"> -19.90929372</v>
          </cell>
          <cell r="C7338" t="str">
            <v>-43.9579823</v>
          </cell>
          <cell r="D7338">
            <v>1</v>
          </cell>
        </row>
        <row r="7339">
          <cell r="A7339">
            <v>7342</v>
          </cell>
          <cell r="B7339" t="str">
            <v xml:space="preserve"> -19.74361111</v>
          </cell>
          <cell r="C7339" t="str">
            <v>-43.95833333</v>
          </cell>
          <cell r="D7339">
            <v>1</v>
          </cell>
        </row>
        <row r="7340">
          <cell r="A7340">
            <v>7343</v>
          </cell>
          <cell r="B7340" t="str">
            <v xml:space="preserve"> -19.93145835</v>
          </cell>
          <cell r="C7340" t="str">
            <v>-43.9583959</v>
          </cell>
          <cell r="D7340">
            <v>1</v>
          </cell>
        </row>
        <row r="7341">
          <cell r="A7341">
            <v>7344</v>
          </cell>
          <cell r="B7341" t="str">
            <v xml:space="preserve"> -19.97887412</v>
          </cell>
          <cell r="C7341" t="str">
            <v>-43.9585562</v>
          </cell>
          <cell r="D7341">
            <v>1</v>
          </cell>
        </row>
        <row r="7342">
          <cell r="A7342">
            <v>7345</v>
          </cell>
          <cell r="B7342" t="str">
            <v xml:space="preserve"> -19.5621</v>
          </cell>
          <cell r="C7342" t="str">
            <v>-43.95968</v>
          </cell>
          <cell r="D7342">
            <v>1</v>
          </cell>
        </row>
        <row r="7343">
          <cell r="A7343">
            <v>7346</v>
          </cell>
          <cell r="B7343" t="str">
            <v xml:space="preserve"> -19.94055121</v>
          </cell>
          <cell r="C7343" t="str">
            <v>-43.95973637</v>
          </cell>
          <cell r="D7343">
            <v>1</v>
          </cell>
        </row>
        <row r="7344">
          <cell r="A7344">
            <v>7347</v>
          </cell>
          <cell r="B7344" t="str">
            <v xml:space="preserve"> -19.78406887</v>
          </cell>
          <cell r="C7344" t="str">
            <v>-43.95998955</v>
          </cell>
          <cell r="D7344">
            <v>1</v>
          </cell>
        </row>
        <row r="7345">
          <cell r="A7345">
            <v>7348</v>
          </cell>
          <cell r="B7345" t="str">
            <v xml:space="preserve"> -19.9920044</v>
          </cell>
          <cell r="C7345" t="str">
            <v>-43.9607391</v>
          </cell>
          <cell r="D7345">
            <v>1</v>
          </cell>
        </row>
        <row r="7346">
          <cell r="A7346">
            <v>7349</v>
          </cell>
          <cell r="B7346" t="str">
            <v xml:space="preserve"> -19.93241268</v>
          </cell>
          <cell r="C7346" t="str">
            <v>-43.96102333</v>
          </cell>
          <cell r="D7346">
            <v>1</v>
          </cell>
        </row>
        <row r="7347">
          <cell r="A7347">
            <v>7350</v>
          </cell>
          <cell r="B7347" t="str">
            <v xml:space="preserve"> -19.83220363</v>
          </cell>
          <cell r="C7347" t="str">
            <v>-43.96113452</v>
          </cell>
          <cell r="D7347">
            <v>1</v>
          </cell>
        </row>
        <row r="7348">
          <cell r="A7348">
            <v>7351</v>
          </cell>
          <cell r="B7348" t="str">
            <v xml:space="preserve"> -20.25571519</v>
          </cell>
          <cell r="C7348" t="str">
            <v>-43.96127701</v>
          </cell>
          <cell r="D7348">
            <v>1</v>
          </cell>
        </row>
        <row r="7349">
          <cell r="A7349">
            <v>7352</v>
          </cell>
          <cell r="B7349" t="str">
            <v xml:space="preserve"> -19.86694649</v>
          </cell>
          <cell r="C7349" t="str">
            <v>-43.96152811</v>
          </cell>
          <cell r="D7349">
            <v>1</v>
          </cell>
        </row>
        <row r="7350">
          <cell r="A7350">
            <v>7353</v>
          </cell>
          <cell r="B7350" t="str">
            <v xml:space="preserve"> -19.6299587</v>
          </cell>
          <cell r="C7350" t="str">
            <v>-43.9626522</v>
          </cell>
          <cell r="D7350">
            <v>1</v>
          </cell>
        </row>
        <row r="7351">
          <cell r="A7351">
            <v>7354</v>
          </cell>
          <cell r="B7351" t="str">
            <v xml:space="preserve"> -19.92976338</v>
          </cell>
          <cell r="C7351" t="str">
            <v>-43.96360501</v>
          </cell>
          <cell r="D7351">
            <v>1</v>
          </cell>
        </row>
        <row r="7352">
          <cell r="A7352">
            <v>7355</v>
          </cell>
          <cell r="B7352" t="str">
            <v xml:space="preserve"> -20.26961327</v>
          </cell>
          <cell r="C7352" t="str">
            <v>-43.96365356</v>
          </cell>
          <cell r="D7352">
            <v>1</v>
          </cell>
        </row>
        <row r="7353">
          <cell r="A7353">
            <v>7356</v>
          </cell>
          <cell r="B7353" t="str">
            <v xml:space="preserve"> -19.82894708</v>
          </cell>
          <cell r="C7353" t="str">
            <v>-43.9636728</v>
          </cell>
          <cell r="D7353">
            <v>1</v>
          </cell>
        </row>
        <row r="7354">
          <cell r="A7354">
            <v>7357</v>
          </cell>
          <cell r="B7354" t="str">
            <v xml:space="preserve"> -19.9023651</v>
          </cell>
          <cell r="C7354" t="str">
            <v>-43.9637276</v>
          </cell>
          <cell r="D7354">
            <v>1</v>
          </cell>
        </row>
        <row r="7355">
          <cell r="A7355">
            <v>7358</v>
          </cell>
          <cell r="B7355" t="str">
            <v xml:space="preserve"> -19.9212988</v>
          </cell>
          <cell r="C7355" t="str">
            <v>-43.96376752</v>
          </cell>
          <cell r="D7355">
            <v>1</v>
          </cell>
        </row>
        <row r="7356">
          <cell r="A7356">
            <v>7359</v>
          </cell>
          <cell r="B7356" t="str">
            <v xml:space="preserve"> -19.9487525</v>
          </cell>
          <cell r="C7356" t="str">
            <v>-43.9642695</v>
          </cell>
          <cell r="D7356">
            <v>1</v>
          </cell>
        </row>
        <row r="7357">
          <cell r="A7357">
            <v>7360</v>
          </cell>
          <cell r="B7357" t="str">
            <v xml:space="preserve"> -20.26481524</v>
          </cell>
          <cell r="C7357" t="str">
            <v>-43.96439933</v>
          </cell>
          <cell r="D7357">
            <v>1</v>
          </cell>
        </row>
        <row r="7358">
          <cell r="A7358">
            <v>7361</v>
          </cell>
          <cell r="B7358" t="str">
            <v xml:space="preserve"> -19.8878695</v>
          </cell>
          <cell r="C7358" t="str">
            <v>-43.9651968</v>
          </cell>
          <cell r="D7358">
            <v>1</v>
          </cell>
        </row>
        <row r="7359">
          <cell r="A7359">
            <v>7362</v>
          </cell>
          <cell r="B7359" t="str">
            <v xml:space="preserve"> -19.9127503</v>
          </cell>
          <cell r="C7359" t="str">
            <v>-43.9654147</v>
          </cell>
          <cell r="D7359">
            <v>1</v>
          </cell>
        </row>
        <row r="7360">
          <cell r="A7360">
            <v>7363</v>
          </cell>
          <cell r="B7360" t="str">
            <v xml:space="preserve"> -19.811622</v>
          </cell>
          <cell r="C7360" t="str">
            <v>-43.9658454</v>
          </cell>
          <cell r="D7360">
            <v>1</v>
          </cell>
        </row>
        <row r="7361">
          <cell r="A7361">
            <v>7364</v>
          </cell>
          <cell r="B7361" t="str">
            <v xml:space="preserve"> -19.93685293</v>
          </cell>
          <cell r="C7361" t="str">
            <v>-43.96634405</v>
          </cell>
          <cell r="D7361">
            <v>1</v>
          </cell>
        </row>
        <row r="7362">
          <cell r="A7362">
            <v>7365</v>
          </cell>
          <cell r="B7362" t="str">
            <v xml:space="preserve"> -19.84882749</v>
          </cell>
          <cell r="C7362" t="str">
            <v>-43.96640715</v>
          </cell>
          <cell r="D7362">
            <v>1</v>
          </cell>
        </row>
        <row r="7363">
          <cell r="A7363">
            <v>7366</v>
          </cell>
          <cell r="B7363" t="str">
            <v xml:space="preserve"> -19.91380076</v>
          </cell>
          <cell r="C7363" t="str">
            <v>-43.96641946</v>
          </cell>
          <cell r="D7363">
            <v>1</v>
          </cell>
        </row>
        <row r="7364">
          <cell r="A7364">
            <v>7367</v>
          </cell>
          <cell r="B7364" t="str">
            <v xml:space="preserve"> -19.93677902</v>
          </cell>
          <cell r="C7364" t="str">
            <v>-43.966578</v>
          </cell>
          <cell r="D7364">
            <v>1</v>
          </cell>
        </row>
        <row r="7365">
          <cell r="A7365">
            <v>7368</v>
          </cell>
          <cell r="B7365" t="str">
            <v xml:space="preserve"> -19.97895516</v>
          </cell>
          <cell r="C7365" t="str">
            <v>-43.96658498</v>
          </cell>
          <cell r="D7365">
            <v>1</v>
          </cell>
        </row>
        <row r="7366">
          <cell r="A7366">
            <v>7369</v>
          </cell>
          <cell r="B7366" t="str">
            <v xml:space="preserve"> -19.8217355</v>
          </cell>
          <cell r="C7366" t="str">
            <v>-43.9673493</v>
          </cell>
          <cell r="D7366">
            <v>1</v>
          </cell>
        </row>
        <row r="7367">
          <cell r="A7367">
            <v>7370</v>
          </cell>
          <cell r="B7367" t="str">
            <v xml:space="preserve"> -19.96679608</v>
          </cell>
          <cell r="C7367" t="str">
            <v>-43.967739</v>
          </cell>
          <cell r="D7367">
            <v>1</v>
          </cell>
        </row>
        <row r="7368">
          <cell r="A7368">
            <v>7371</v>
          </cell>
          <cell r="B7368" t="str">
            <v xml:space="preserve"> -19.93562504</v>
          </cell>
          <cell r="C7368" t="str">
            <v>-43.96872047</v>
          </cell>
          <cell r="D7368">
            <v>1</v>
          </cell>
        </row>
        <row r="7369">
          <cell r="A7369">
            <v>7372</v>
          </cell>
          <cell r="B7369" t="str">
            <v xml:space="preserve"> -19.92496249</v>
          </cell>
          <cell r="C7369" t="str">
            <v>-43.96948663</v>
          </cell>
          <cell r="D7369">
            <v>1</v>
          </cell>
        </row>
        <row r="7370">
          <cell r="A7370">
            <v>7373</v>
          </cell>
          <cell r="B7370" t="str">
            <v xml:space="preserve"> -19.9559027</v>
          </cell>
          <cell r="C7370" t="str">
            <v>-43.9704287</v>
          </cell>
          <cell r="D7370">
            <v>1</v>
          </cell>
        </row>
        <row r="7371">
          <cell r="A7371">
            <v>7374</v>
          </cell>
          <cell r="B7371" t="str">
            <v xml:space="preserve"> -19.82968697</v>
          </cell>
          <cell r="C7371" t="str">
            <v>-43.97086171</v>
          </cell>
          <cell r="D7371">
            <v>1</v>
          </cell>
        </row>
        <row r="7372">
          <cell r="A7372">
            <v>7375</v>
          </cell>
          <cell r="B7372" t="str">
            <v xml:space="preserve"> -19.89244941</v>
          </cell>
          <cell r="C7372" t="str">
            <v>-43.97129702</v>
          </cell>
          <cell r="D7372">
            <v>1</v>
          </cell>
        </row>
        <row r="7373">
          <cell r="A7373">
            <v>7376</v>
          </cell>
          <cell r="B7373" t="str">
            <v xml:space="preserve"> -19.956619</v>
          </cell>
          <cell r="C7373" t="str">
            <v>-43.9714152</v>
          </cell>
          <cell r="D7373">
            <v>1</v>
          </cell>
        </row>
        <row r="7374">
          <cell r="A7374">
            <v>7377</v>
          </cell>
          <cell r="B7374" t="str">
            <v xml:space="preserve"> -19.94196167</v>
          </cell>
          <cell r="C7374" t="str">
            <v>-43.9720636</v>
          </cell>
          <cell r="D7374">
            <v>1</v>
          </cell>
        </row>
        <row r="7375">
          <cell r="A7375">
            <v>7378</v>
          </cell>
          <cell r="B7375" t="str">
            <v xml:space="preserve"> -19.873982</v>
          </cell>
          <cell r="C7375" t="str">
            <v>-43.972173</v>
          </cell>
          <cell r="D7375">
            <v>1</v>
          </cell>
        </row>
        <row r="7376">
          <cell r="A7376">
            <v>7379</v>
          </cell>
          <cell r="B7376" t="str">
            <v xml:space="preserve"> -19.82261098</v>
          </cell>
          <cell r="C7376" t="str">
            <v>-43.97218229</v>
          </cell>
          <cell r="D7376">
            <v>1</v>
          </cell>
        </row>
        <row r="7377">
          <cell r="A7377">
            <v>7380</v>
          </cell>
          <cell r="B7377" t="str">
            <v xml:space="preserve"> -19.87368889</v>
          </cell>
          <cell r="C7377" t="str">
            <v>-43.97241444</v>
          </cell>
          <cell r="D7377">
            <v>1</v>
          </cell>
        </row>
        <row r="7378">
          <cell r="A7378">
            <v>7381</v>
          </cell>
          <cell r="B7378" t="str">
            <v xml:space="preserve"> -19.87405731</v>
          </cell>
          <cell r="C7378" t="str">
            <v>-43.9724196</v>
          </cell>
          <cell r="D7378">
            <v>1</v>
          </cell>
        </row>
        <row r="7379">
          <cell r="A7379">
            <v>7382</v>
          </cell>
          <cell r="B7379" t="str">
            <v xml:space="preserve"> -19.8742376</v>
          </cell>
          <cell r="C7379" t="str">
            <v>-43.9725253</v>
          </cell>
          <cell r="D7379">
            <v>1</v>
          </cell>
        </row>
        <row r="7380">
          <cell r="A7380">
            <v>7383</v>
          </cell>
          <cell r="B7380" t="str">
            <v xml:space="preserve"> -19.91780128</v>
          </cell>
          <cell r="C7380" t="str">
            <v>-43.97262435</v>
          </cell>
          <cell r="D7380">
            <v>1</v>
          </cell>
        </row>
        <row r="7381">
          <cell r="A7381">
            <v>7384</v>
          </cell>
          <cell r="B7381" t="str">
            <v xml:space="preserve"> -19.8989463</v>
          </cell>
          <cell r="C7381" t="str">
            <v>-43.9728465</v>
          </cell>
          <cell r="D7381">
            <v>1</v>
          </cell>
        </row>
        <row r="7382">
          <cell r="A7382">
            <v>7385</v>
          </cell>
          <cell r="B7382" t="str">
            <v xml:space="preserve"> -20.04458615</v>
          </cell>
          <cell r="C7382" t="str">
            <v>-43.97293366</v>
          </cell>
          <cell r="D7382">
            <v>1</v>
          </cell>
        </row>
        <row r="7383">
          <cell r="A7383">
            <v>7386</v>
          </cell>
          <cell r="B7383" t="str">
            <v xml:space="preserve"> -19.85157609</v>
          </cell>
          <cell r="C7383" t="str">
            <v>-43.97334991</v>
          </cell>
          <cell r="D7383">
            <v>1</v>
          </cell>
        </row>
        <row r="7384">
          <cell r="A7384">
            <v>7387</v>
          </cell>
          <cell r="B7384" t="str">
            <v xml:space="preserve"> -19.87699068</v>
          </cell>
          <cell r="C7384" t="str">
            <v>-43.97354308</v>
          </cell>
          <cell r="D7384">
            <v>1</v>
          </cell>
        </row>
        <row r="7385">
          <cell r="A7385">
            <v>7388</v>
          </cell>
          <cell r="B7385" t="str">
            <v xml:space="preserve"> -19.84320771</v>
          </cell>
          <cell r="C7385" t="str">
            <v>-43.97377436</v>
          </cell>
          <cell r="D7385">
            <v>1</v>
          </cell>
        </row>
        <row r="7386">
          <cell r="A7386">
            <v>7389</v>
          </cell>
          <cell r="B7386" t="str">
            <v xml:space="preserve"> -19.9668702</v>
          </cell>
          <cell r="C7386" t="str">
            <v>-43.9746795</v>
          </cell>
          <cell r="D7386">
            <v>1</v>
          </cell>
        </row>
        <row r="7387">
          <cell r="A7387">
            <v>7390</v>
          </cell>
          <cell r="B7387" t="str">
            <v xml:space="preserve"> -19.962373</v>
          </cell>
          <cell r="C7387" t="str">
            <v>-43.9748119</v>
          </cell>
          <cell r="D7387">
            <v>1</v>
          </cell>
        </row>
        <row r="7388">
          <cell r="A7388">
            <v>7391</v>
          </cell>
          <cell r="B7388" t="str">
            <v xml:space="preserve"> -19.9612911</v>
          </cell>
          <cell r="C7388" t="str">
            <v>-43.9759039</v>
          </cell>
          <cell r="D7388">
            <v>1</v>
          </cell>
        </row>
        <row r="7389">
          <cell r="A7389">
            <v>7392</v>
          </cell>
          <cell r="B7389" t="str">
            <v xml:space="preserve"> -19.90875841</v>
          </cell>
          <cell r="C7389" t="str">
            <v>-43.97733784</v>
          </cell>
          <cell r="D7389">
            <v>1</v>
          </cell>
        </row>
        <row r="7390">
          <cell r="A7390">
            <v>7393</v>
          </cell>
          <cell r="B7390" t="str">
            <v xml:space="preserve"> -19.92987514</v>
          </cell>
          <cell r="C7390" t="str">
            <v>-43.97782087</v>
          </cell>
          <cell r="D7390">
            <v>1</v>
          </cell>
        </row>
        <row r="7391">
          <cell r="A7391">
            <v>7394</v>
          </cell>
          <cell r="B7391" t="str">
            <v xml:space="preserve"> -19.9301907</v>
          </cell>
          <cell r="C7391" t="str">
            <v>-43.97807782</v>
          </cell>
          <cell r="D7391">
            <v>1</v>
          </cell>
        </row>
        <row r="7392">
          <cell r="A7392">
            <v>7395</v>
          </cell>
          <cell r="B7392" t="str">
            <v xml:space="preserve"> -19.8303212</v>
          </cell>
          <cell r="C7392" t="str">
            <v>-43.9781489</v>
          </cell>
          <cell r="D7392">
            <v>1</v>
          </cell>
        </row>
        <row r="7393">
          <cell r="A7393">
            <v>7396</v>
          </cell>
          <cell r="B7393" t="str">
            <v xml:space="preserve"> -19.90119082</v>
          </cell>
          <cell r="C7393" t="str">
            <v>-43.97817818</v>
          </cell>
          <cell r="D7393">
            <v>1</v>
          </cell>
        </row>
        <row r="7394">
          <cell r="A7394">
            <v>7397</v>
          </cell>
          <cell r="B7394" t="str">
            <v xml:space="preserve"> -19.81223</v>
          </cell>
          <cell r="C7394" t="str">
            <v>-43.97829</v>
          </cell>
          <cell r="D7394">
            <v>1</v>
          </cell>
        </row>
        <row r="7395">
          <cell r="A7395">
            <v>7398</v>
          </cell>
          <cell r="B7395" t="str">
            <v xml:space="preserve"> -19.96718</v>
          </cell>
          <cell r="C7395" t="str">
            <v>-43.97855</v>
          </cell>
          <cell r="D7395">
            <v>1</v>
          </cell>
        </row>
        <row r="7396">
          <cell r="A7396">
            <v>7399</v>
          </cell>
          <cell r="B7396" t="str">
            <v xml:space="preserve"> -20.06195913</v>
          </cell>
          <cell r="C7396" t="str">
            <v>-43.97861269</v>
          </cell>
          <cell r="D7396">
            <v>1</v>
          </cell>
        </row>
        <row r="7397">
          <cell r="A7397">
            <v>7400</v>
          </cell>
          <cell r="B7397" t="str">
            <v xml:space="preserve"> -19.985105</v>
          </cell>
          <cell r="C7397" t="str">
            <v>-43.9787697</v>
          </cell>
          <cell r="D7397">
            <v>1</v>
          </cell>
        </row>
        <row r="7398">
          <cell r="A7398">
            <v>7401</v>
          </cell>
          <cell r="B7398" t="str">
            <v xml:space="preserve"> -19.9328716</v>
          </cell>
          <cell r="C7398" t="str">
            <v>-43.9788328</v>
          </cell>
          <cell r="D7398">
            <v>1</v>
          </cell>
        </row>
        <row r="7399">
          <cell r="A7399">
            <v>7402</v>
          </cell>
          <cell r="B7399" t="str">
            <v xml:space="preserve"> -20.19492057</v>
          </cell>
          <cell r="C7399" t="str">
            <v>-43.9791292</v>
          </cell>
          <cell r="D7399">
            <v>1</v>
          </cell>
        </row>
        <row r="7400">
          <cell r="A7400">
            <v>7403</v>
          </cell>
          <cell r="B7400" t="str">
            <v xml:space="preserve"> -19.93915166</v>
          </cell>
          <cell r="C7400" t="str">
            <v>-43.97938322</v>
          </cell>
          <cell r="D7400">
            <v>1</v>
          </cell>
        </row>
        <row r="7401">
          <cell r="A7401">
            <v>7404</v>
          </cell>
          <cell r="B7401" t="str">
            <v xml:space="preserve"> -20.0737582</v>
          </cell>
          <cell r="C7401" t="str">
            <v>-43.9799484</v>
          </cell>
          <cell r="D7401">
            <v>1</v>
          </cell>
        </row>
        <row r="7402">
          <cell r="A7402">
            <v>7405</v>
          </cell>
          <cell r="B7402" t="str">
            <v xml:space="preserve"> -19.9022395</v>
          </cell>
          <cell r="C7402" t="str">
            <v>-43.9801557</v>
          </cell>
          <cell r="D7402">
            <v>1</v>
          </cell>
        </row>
        <row r="7403">
          <cell r="A7403">
            <v>7406</v>
          </cell>
          <cell r="B7403" t="str">
            <v xml:space="preserve"> -19.9022815</v>
          </cell>
          <cell r="C7403" t="str">
            <v>-43.9804351</v>
          </cell>
          <cell r="D7403">
            <v>1</v>
          </cell>
        </row>
        <row r="7404">
          <cell r="A7404">
            <v>7407</v>
          </cell>
          <cell r="B7404" t="str">
            <v xml:space="preserve"> -19.93658532</v>
          </cell>
          <cell r="C7404" t="str">
            <v>-43.98133144</v>
          </cell>
          <cell r="D7404">
            <v>1</v>
          </cell>
        </row>
        <row r="7405">
          <cell r="A7405">
            <v>7408</v>
          </cell>
          <cell r="B7405" t="str">
            <v xml:space="preserve"> -19.9542287</v>
          </cell>
          <cell r="C7405" t="str">
            <v>-43.981559</v>
          </cell>
          <cell r="D7405">
            <v>1</v>
          </cell>
        </row>
        <row r="7406">
          <cell r="A7406">
            <v>7409</v>
          </cell>
          <cell r="B7406" t="str">
            <v xml:space="preserve"> -19.83984977</v>
          </cell>
          <cell r="C7406" t="str">
            <v>-43.98188115</v>
          </cell>
          <cell r="D7406">
            <v>1</v>
          </cell>
        </row>
        <row r="7407">
          <cell r="A7407">
            <v>7410</v>
          </cell>
          <cell r="B7407" t="str">
            <v xml:space="preserve"> -19.9541629</v>
          </cell>
          <cell r="C7407" t="str">
            <v>-43.9820364</v>
          </cell>
          <cell r="D7407">
            <v>1</v>
          </cell>
        </row>
        <row r="7408">
          <cell r="A7408">
            <v>7411</v>
          </cell>
          <cell r="B7408" t="str">
            <v xml:space="preserve"> -19.824534</v>
          </cell>
          <cell r="C7408" t="str">
            <v>-43.9821896</v>
          </cell>
          <cell r="D7408">
            <v>1</v>
          </cell>
        </row>
        <row r="7409">
          <cell r="A7409">
            <v>7412</v>
          </cell>
          <cell r="B7409" t="str">
            <v xml:space="preserve"> -20.07012138</v>
          </cell>
          <cell r="C7409" t="str">
            <v>-43.98321927</v>
          </cell>
          <cell r="D7409">
            <v>1</v>
          </cell>
        </row>
        <row r="7410">
          <cell r="A7410">
            <v>7413</v>
          </cell>
          <cell r="B7410" t="str">
            <v xml:space="preserve"> -19.8134037</v>
          </cell>
          <cell r="C7410" t="str">
            <v>-43.9835489</v>
          </cell>
          <cell r="D7410">
            <v>1</v>
          </cell>
        </row>
        <row r="7411">
          <cell r="A7411">
            <v>7414</v>
          </cell>
          <cell r="B7411" t="str">
            <v xml:space="preserve"> -19.94546869</v>
          </cell>
          <cell r="C7411" t="str">
            <v>-43.98421762</v>
          </cell>
          <cell r="D7411">
            <v>1</v>
          </cell>
        </row>
        <row r="7412">
          <cell r="A7412">
            <v>7415</v>
          </cell>
          <cell r="B7412" t="str">
            <v xml:space="preserve"> -19.86501438</v>
          </cell>
          <cell r="C7412" t="str">
            <v>-43.98438873</v>
          </cell>
          <cell r="D7412">
            <v>1</v>
          </cell>
        </row>
        <row r="7413">
          <cell r="A7413">
            <v>7416</v>
          </cell>
          <cell r="B7413" t="str">
            <v xml:space="preserve"> -19.91769947</v>
          </cell>
          <cell r="C7413" t="str">
            <v>-43.98466125</v>
          </cell>
          <cell r="D7413">
            <v>1</v>
          </cell>
        </row>
        <row r="7414">
          <cell r="A7414">
            <v>7417</v>
          </cell>
          <cell r="B7414" t="str">
            <v xml:space="preserve"> -19.94383447</v>
          </cell>
          <cell r="C7414" t="str">
            <v>-43.9848747</v>
          </cell>
          <cell r="D7414">
            <v>1</v>
          </cell>
        </row>
        <row r="7415">
          <cell r="A7415">
            <v>7418</v>
          </cell>
          <cell r="B7415" t="str">
            <v xml:space="preserve"> -19.8685807</v>
          </cell>
          <cell r="C7415" t="str">
            <v>-43.9864535</v>
          </cell>
          <cell r="D7415">
            <v>1</v>
          </cell>
        </row>
        <row r="7416">
          <cell r="A7416">
            <v>7419</v>
          </cell>
          <cell r="B7416" t="str">
            <v xml:space="preserve"> -19.86351618</v>
          </cell>
          <cell r="C7416" t="str">
            <v>-43.98711558</v>
          </cell>
          <cell r="D7416">
            <v>1</v>
          </cell>
        </row>
        <row r="7417">
          <cell r="A7417">
            <v>7420</v>
          </cell>
          <cell r="B7417" t="str">
            <v xml:space="preserve"> -19.83555526</v>
          </cell>
          <cell r="C7417" t="str">
            <v>-43.98711992</v>
          </cell>
          <cell r="D7417">
            <v>1</v>
          </cell>
        </row>
        <row r="7418">
          <cell r="A7418">
            <v>7421</v>
          </cell>
          <cell r="B7418" t="str">
            <v xml:space="preserve"> -19.8213641</v>
          </cell>
          <cell r="C7418" t="str">
            <v>-43.9876627</v>
          </cell>
          <cell r="D7418">
            <v>1</v>
          </cell>
        </row>
        <row r="7419">
          <cell r="A7419">
            <v>7422</v>
          </cell>
          <cell r="B7419" t="str">
            <v xml:space="preserve"> -20.09370422</v>
          </cell>
          <cell r="C7419" t="str">
            <v>-43.98846817</v>
          </cell>
          <cell r="D7419">
            <v>1</v>
          </cell>
        </row>
        <row r="7420">
          <cell r="A7420">
            <v>7423</v>
          </cell>
          <cell r="B7420" t="str">
            <v xml:space="preserve"> -20.09388524</v>
          </cell>
          <cell r="C7420" t="str">
            <v>-43.98867719</v>
          </cell>
          <cell r="D7420">
            <v>1</v>
          </cell>
        </row>
        <row r="7421">
          <cell r="A7421">
            <v>7424</v>
          </cell>
          <cell r="B7421" t="str">
            <v xml:space="preserve"> -19.96573741</v>
          </cell>
          <cell r="C7421" t="str">
            <v>-43.98942258</v>
          </cell>
          <cell r="D7421">
            <v>1</v>
          </cell>
        </row>
        <row r="7422">
          <cell r="A7422">
            <v>7425</v>
          </cell>
          <cell r="B7422" t="str">
            <v xml:space="preserve"> -19.9373683</v>
          </cell>
          <cell r="C7422" t="str">
            <v>-43.9901468</v>
          </cell>
          <cell r="D7422">
            <v>1</v>
          </cell>
        </row>
        <row r="7423">
          <cell r="A7423">
            <v>7426</v>
          </cell>
          <cell r="B7423" t="str">
            <v xml:space="preserve"> -19.91543389</v>
          </cell>
          <cell r="C7423" t="str">
            <v>-43.99046773</v>
          </cell>
          <cell r="D7423">
            <v>1</v>
          </cell>
        </row>
        <row r="7424">
          <cell r="A7424">
            <v>7427</v>
          </cell>
          <cell r="B7424" t="str">
            <v xml:space="preserve"> -19.8377185</v>
          </cell>
          <cell r="C7424" t="str">
            <v>-43.99161933</v>
          </cell>
          <cell r="D7424">
            <v>1</v>
          </cell>
        </row>
        <row r="7425">
          <cell r="A7425">
            <v>7428</v>
          </cell>
          <cell r="B7425" t="str">
            <v xml:space="preserve"> -19.9407821</v>
          </cell>
          <cell r="C7425" t="str">
            <v>-43.9923015</v>
          </cell>
          <cell r="D7425">
            <v>1</v>
          </cell>
        </row>
        <row r="7426">
          <cell r="A7426">
            <v>7429</v>
          </cell>
          <cell r="B7426" t="str">
            <v xml:space="preserve"> -19.774009</v>
          </cell>
          <cell r="C7426" t="str">
            <v>-43.9940575</v>
          </cell>
          <cell r="D7426">
            <v>1</v>
          </cell>
        </row>
        <row r="7427">
          <cell r="A7427">
            <v>7430</v>
          </cell>
          <cell r="B7427" t="str">
            <v xml:space="preserve"> -19.81997239</v>
          </cell>
          <cell r="C7427" t="str">
            <v>-43.99429918</v>
          </cell>
          <cell r="D7427">
            <v>1</v>
          </cell>
        </row>
        <row r="7428">
          <cell r="A7428">
            <v>7431</v>
          </cell>
          <cell r="B7428" t="str">
            <v xml:space="preserve"> -19.9311768</v>
          </cell>
          <cell r="C7428" t="str">
            <v>-43.9948417</v>
          </cell>
          <cell r="D7428">
            <v>1</v>
          </cell>
        </row>
        <row r="7429">
          <cell r="A7429">
            <v>7432</v>
          </cell>
          <cell r="B7429" t="str">
            <v xml:space="preserve"> -19.8149836</v>
          </cell>
          <cell r="C7429" t="str">
            <v>-43.9957878</v>
          </cell>
          <cell r="D7429">
            <v>1</v>
          </cell>
        </row>
        <row r="7430">
          <cell r="A7430">
            <v>7433</v>
          </cell>
          <cell r="B7430" t="str">
            <v xml:space="preserve"> -22.93384286</v>
          </cell>
          <cell r="C7430" t="str">
            <v>-43.99599957</v>
          </cell>
          <cell r="D7430">
            <v>1</v>
          </cell>
        </row>
        <row r="7431">
          <cell r="A7431">
            <v>7434</v>
          </cell>
          <cell r="B7431" t="str">
            <v xml:space="preserve"> -22.93490794</v>
          </cell>
          <cell r="C7431" t="str">
            <v>-43.99599957</v>
          </cell>
          <cell r="D7431">
            <v>1</v>
          </cell>
        </row>
        <row r="7432">
          <cell r="A7432">
            <v>7435</v>
          </cell>
          <cell r="B7432" t="str">
            <v xml:space="preserve"> -20.052999</v>
          </cell>
          <cell r="C7432" t="str">
            <v>-43.99613709</v>
          </cell>
          <cell r="D7432">
            <v>1</v>
          </cell>
        </row>
        <row r="7433">
          <cell r="A7433">
            <v>7436</v>
          </cell>
          <cell r="B7433" t="str">
            <v xml:space="preserve"> -19.97024783</v>
          </cell>
          <cell r="C7433" t="str">
            <v>-43.99642906</v>
          </cell>
          <cell r="D7433">
            <v>1</v>
          </cell>
        </row>
        <row r="7434">
          <cell r="A7434">
            <v>7437</v>
          </cell>
          <cell r="B7434" t="str">
            <v xml:space="preserve"> -19.8774072</v>
          </cell>
          <cell r="C7434" t="str">
            <v>-43.9966785</v>
          </cell>
          <cell r="D7434">
            <v>1</v>
          </cell>
        </row>
        <row r="7435">
          <cell r="A7435">
            <v>7438</v>
          </cell>
          <cell r="B7435" t="str">
            <v xml:space="preserve"> -22.5228823</v>
          </cell>
          <cell r="C7435" t="str">
            <v>-43.9975426</v>
          </cell>
          <cell r="D7435">
            <v>1</v>
          </cell>
        </row>
        <row r="7436">
          <cell r="A7436">
            <v>7439</v>
          </cell>
          <cell r="B7436" t="str">
            <v xml:space="preserve"> -19.93012077</v>
          </cell>
          <cell r="C7436" t="str">
            <v>-43.99759957</v>
          </cell>
          <cell r="D7436">
            <v>1</v>
          </cell>
        </row>
        <row r="7437">
          <cell r="A7437">
            <v>7440</v>
          </cell>
          <cell r="B7437" t="str">
            <v xml:space="preserve"> -19.88996207</v>
          </cell>
          <cell r="C7437" t="str">
            <v>-43.99799978</v>
          </cell>
          <cell r="D7437">
            <v>1</v>
          </cell>
        </row>
        <row r="7438">
          <cell r="A7438">
            <v>7441</v>
          </cell>
          <cell r="B7438" t="str">
            <v xml:space="preserve"> -19.89075177</v>
          </cell>
          <cell r="C7438" t="str">
            <v>-43.99816258</v>
          </cell>
          <cell r="D7438">
            <v>1</v>
          </cell>
        </row>
        <row r="7439">
          <cell r="A7439">
            <v>7442</v>
          </cell>
          <cell r="B7439" t="str">
            <v xml:space="preserve"> -19.8888534</v>
          </cell>
          <cell r="C7439" t="str">
            <v>-43.9982816</v>
          </cell>
          <cell r="D7439">
            <v>1</v>
          </cell>
        </row>
        <row r="7440">
          <cell r="A7440">
            <v>7443</v>
          </cell>
          <cell r="B7440" t="str">
            <v xml:space="preserve"> -19.92248285</v>
          </cell>
          <cell r="C7440" t="str">
            <v>-43.9986789</v>
          </cell>
          <cell r="D7440">
            <v>1</v>
          </cell>
        </row>
        <row r="7441">
          <cell r="A7441">
            <v>7444</v>
          </cell>
          <cell r="B7441" t="str">
            <v xml:space="preserve"> -19.92265129</v>
          </cell>
          <cell r="C7441" t="str">
            <v>-43.9986789</v>
          </cell>
          <cell r="D7441">
            <v>1</v>
          </cell>
        </row>
        <row r="7442">
          <cell r="A7442">
            <v>7445</v>
          </cell>
          <cell r="B7442" t="str">
            <v xml:space="preserve"> -22.9294825</v>
          </cell>
          <cell r="C7442" t="str">
            <v>-43.9986806</v>
          </cell>
          <cell r="D7442">
            <v>1</v>
          </cell>
        </row>
        <row r="7443">
          <cell r="A7443">
            <v>7446</v>
          </cell>
          <cell r="B7443" t="str">
            <v xml:space="preserve"> -19.88792811</v>
          </cell>
          <cell r="C7443" t="str">
            <v>-43.99883239</v>
          </cell>
          <cell r="D7443">
            <v>1</v>
          </cell>
        </row>
        <row r="7444">
          <cell r="A7444">
            <v>7447</v>
          </cell>
          <cell r="B7444" t="str">
            <v xml:space="preserve"> -19.8101157</v>
          </cell>
          <cell r="C7444" t="str">
            <v>-43.9989816</v>
          </cell>
          <cell r="D7444">
            <v>1</v>
          </cell>
        </row>
        <row r="7445">
          <cell r="A7445">
            <v>7448</v>
          </cell>
          <cell r="B7445" t="str">
            <v xml:space="preserve"> -19.8885548</v>
          </cell>
          <cell r="C7445" t="str">
            <v>-43.99906031</v>
          </cell>
          <cell r="D7445">
            <v>1</v>
          </cell>
        </row>
        <row r="7446">
          <cell r="A7446">
            <v>7449</v>
          </cell>
          <cell r="B7446" t="str">
            <v xml:space="preserve"> -19.8093622</v>
          </cell>
          <cell r="C7446" t="str">
            <v>-43.9991449</v>
          </cell>
          <cell r="D7446">
            <v>1</v>
          </cell>
        </row>
        <row r="7447">
          <cell r="A7447">
            <v>7450</v>
          </cell>
          <cell r="B7447" t="str">
            <v xml:space="preserve"> -19.8101706</v>
          </cell>
          <cell r="C7447" t="str">
            <v>-43.9991663</v>
          </cell>
          <cell r="D7447">
            <v>1</v>
          </cell>
        </row>
        <row r="7448">
          <cell r="A7448">
            <v>7451</v>
          </cell>
          <cell r="B7448" t="str">
            <v xml:space="preserve"> -19.88789765</v>
          </cell>
          <cell r="C7448" t="str">
            <v>-43.99927766</v>
          </cell>
          <cell r="D7448">
            <v>1</v>
          </cell>
        </row>
        <row r="7449">
          <cell r="A7449">
            <v>7452</v>
          </cell>
          <cell r="B7449" t="str">
            <v xml:space="preserve"> -19.88788963</v>
          </cell>
          <cell r="C7449" t="str">
            <v>-43.99928358</v>
          </cell>
          <cell r="D7449">
            <v>1</v>
          </cell>
        </row>
        <row r="7450">
          <cell r="A7450">
            <v>7453</v>
          </cell>
          <cell r="B7450" t="str">
            <v xml:space="preserve"> -19.88776104</v>
          </cell>
          <cell r="C7450" t="str">
            <v>-43.99932079</v>
          </cell>
          <cell r="D7450">
            <v>1</v>
          </cell>
        </row>
        <row r="7451">
          <cell r="A7451">
            <v>7454</v>
          </cell>
          <cell r="B7451" t="str">
            <v xml:space="preserve"> -19.88755847</v>
          </cell>
          <cell r="C7451" t="str">
            <v>-43.99939987</v>
          </cell>
          <cell r="D7451">
            <v>1</v>
          </cell>
        </row>
        <row r="7452">
          <cell r="A7452">
            <v>7455</v>
          </cell>
          <cell r="B7452" t="str">
            <v xml:space="preserve"> -19.88787473</v>
          </cell>
          <cell r="C7452" t="str">
            <v>-43.99945911</v>
          </cell>
          <cell r="D7452">
            <v>1</v>
          </cell>
        </row>
        <row r="7453">
          <cell r="A7453">
            <v>7456</v>
          </cell>
          <cell r="B7453" t="str">
            <v xml:space="preserve"> -20.05225832</v>
          </cell>
          <cell r="C7453" t="str">
            <v>-43.99948824</v>
          </cell>
          <cell r="D7453">
            <v>1</v>
          </cell>
        </row>
        <row r="7454">
          <cell r="A7454">
            <v>7457</v>
          </cell>
          <cell r="B7454" t="str">
            <v xml:space="preserve"> -19.9272701</v>
          </cell>
          <cell r="C7454" t="str">
            <v>-43.9995135</v>
          </cell>
          <cell r="D7454">
            <v>1</v>
          </cell>
        </row>
        <row r="7455">
          <cell r="A7455">
            <v>7458</v>
          </cell>
          <cell r="B7455" t="str">
            <v xml:space="preserve"> -19.88805781</v>
          </cell>
          <cell r="C7455" t="str">
            <v>-43.99956267</v>
          </cell>
          <cell r="D7455">
            <v>1</v>
          </cell>
        </row>
        <row r="7456">
          <cell r="A7456">
            <v>7459</v>
          </cell>
          <cell r="B7456" t="str">
            <v xml:space="preserve"> -19.88792907</v>
          </cell>
          <cell r="C7456" t="str">
            <v>-43.99975243</v>
          </cell>
          <cell r="D7456">
            <v>1</v>
          </cell>
        </row>
        <row r="7457">
          <cell r="A7457">
            <v>7460</v>
          </cell>
          <cell r="B7457" t="str">
            <v xml:space="preserve"> -19.9781258</v>
          </cell>
          <cell r="C7457" t="str">
            <v>-43.9998726</v>
          </cell>
          <cell r="D7457">
            <v>1</v>
          </cell>
        </row>
        <row r="7458">
          <cell r="A7458">
            <v>7461</v>
          </cell>
          <cell r="B7458" t="str">
            <v xml:space="preserve"> -19.88759413</v>
          </cell>
          <cell r="C7458" t="str">
            <v>-43.99990687</v>
          </cell>
          <cell r="D7458">
            <v>1</v>
          </cell>
        </row>
        <row r="7459">
          <cell r="A7459">
            <v>7462</v>
          </cell>
          <cell r="B7459" t="str">
            <v xml:space="preserve"> -19.88755567</v>
          </cell>
          <cell r="C7459" t="str">
            <v>-44.00011153</v>
          </cell>
          <cell r="D7459">
            <v>1</v>
          </cell>
        </row>
        <row r="7460">
          <cell r="A7460">
            <v>7463</v>
          </cell>
          <cell r="B7460" t="str">
            <v xml:space="preserve"> -19.88755018</v>
          </cell>
          <cell r="C7460" t="str">
            <v>-44.00022781</v>
          </cell>
          <cell r="D7460">
            <v>1</v>
          </cell>
        </row>
        <row r="7461">
          <cell r="A7461">
            <v>7464</v>
          </cell>
          <cell r="B7461" t="str">
            <v xml:space="preserve"> -19.88756274</v>
          </cell>
          <cell r="C7461" t="str">
            <v>-44.00039526</v>
          </cell>
          <cell r="D7461">
            <v>1</v>
          </cell>
        </row>
        <row r="7462">
          <cell r="A7462">
            <v>7465</v>
          </cell>
          <cell r="B7462" t="str">
            <v xml:space="preserve"> -19.88805662</v>
          </cell>
          <cell r="C7462" t="str">
            <v>-44.00057666</v>
          </cell>
          <cell r="D7462">
            <v>1</v>
          </cell>
        </row>
        <row r="7463">
          <cell r="A7463">
            <v>7466</v>
          </cell>
          <cell r="B7463" t="str">
            <v xml:space="preserve"> -19.88734692</v>
          </cell>
          <cell r="C7463" t="str">
            <v>-44.00058131</v>
          </cell>
          <cell r="D7463">
            <v>1</v>
          </cell>
        </row>
        <row r="7464">
          <cell r="A7464">
            <v>7467</v>
          </cell>
          <cell r="B7464" t="str">
            <v xml:space="preserve"> -19.98893164</v>
          </cell>
          <cell r="C7464" t="str">
            <v>-44.00087942</v>
          </cell>
          <cell r="D7464">
            <v>1</v>
          </cell>
        </row>
        <row r="7465">
          <cell r="A7465">
            <v>7468</v>
          </cell>
          <cell r="B7465" t="str">
            <v xml:space="preserve"> -19.88669799</v>
          </cell>
          <cell r="C7465" t="str">
            <v>-44.00119528</v>
          </cell>
          <cell r="D7465">
            <v>1</v>
          </cell>
        </row>
        <row r="7466">
          <cell r="A7466">
            <v>7469</v>
          </cell>
          <cell r="B7466" t="str">
            <v xml:space="preserve"> -19.92265129</v>
          </cell>
          <cell r="C7466" t="str">
            <v>-44.00283248</v>
          </cell>
          <cell r="D7466">
            <v>1</v>
          </cell>
        </row>
        <row r="7467">
          <cell r="A7467">
            <v>7470</v>
          </cell>
          <cell r="B7467" t="str">
            <v xml:space="preserve"> -20.01268</v>
          </cell>
          <cell r="C7467" t="str">
            <v>-44.00284</v>
          </cell>
          <cell r="D7467">
            <v>1</v>
          </cell>
        </row>
        <row r="7468">
          <cell r="A7468">
            <v>7471</v>
          </cell>
          <cell r="B7468" t="str">
            <v xml:space="preserve"> -19.80804181</v>
          </cell>
          <cell r="C7468" t="str">
            <v>-44.00483833</v>
          </cell>
          <cell r="D7468">
            <v>1</v>
          </cell>
        </row>
        <row r="7469">
          <cell r="A7469">
            <v>7472</v>
          </cell>
          <cell r="B7469" t="str">
            <v xml:space="preserve"> -19.9111586</v>
          </cell>
          <cell r="C7469" t="str">
            <v>-44.0064625</v>
          </cell>
          <cell r="D7469">
            <v>1</v>
          </cell>
        </row>
        <row r="7470">
          <cell r="A7470">
            <v>7473</v>
          </cell>
          <cell r="B7470" t="str">
            <v xml:space="preserve"> -19.90358025</v>
          </cell>
          <cell r="C7470" t="str">
            <v>-44.00797481</v>
          </cell>
          <cell r="D7470">
            <v>1</v>
          </cell>
        </row>
        <row r="7471">
          <cell r="A7471">
            <v>7474</v>
          </cell>
          <cell r="B7471" t="str">
            <v xml:space="preserve"> -20.042174</v>
          </cell>
          <cell r="C7471" t="str">
            <v>-44.008786</v>
          </cell>
          <cell r="D7471">
            <v>1</v>
          </cell>
        </row>
        <row r="7472">
          <cell r="A7472">
            <v>7475</v>
          </cell>
          <cell r="B7472" t="str">
            <v xml:space="preserve"> -19.9351887</v>
          </cell>
          <cell r="C7472" t="str">
            <v>-44.0088699</v>
          </cell>
          <cell r="D7472">
            <v>1</v>
          </cell>
        </row>
        <row r="7473">
          <cell r="A7473">
            <v>7476</v>
          </cell>
          <cell r="B7473" t="str">
            <v xml:space="preserve"> -19.89884733</v>
          </cell>
          <cell r="C7473" t="str">
            <v>-44.01026487</v>
          </cell>
          <cell r="D7473">
            <v>1</v>
          </cell>
        </row>
        <row r="7474">
          <cell r="A7474">
            <v>7477</v>
          </cell>
          <cell r="B7474" t="str">
            <v xml:space="preserve"> -19.9073025</v>
          </cell>
          <cell r="C7474" t="str">
            <v>-44.0102905</v>
          </cell>
          <cell r="D7474">
            <v>1</v>
          </cell>
        </row>
        <row r="7475">
          <cell r="A7475">
            <v>7478</v>
          </cell>
          <cell r="B7475" t="str">
            <v xml:space="preserve"> -19.9993969</v>
          </cell>
          <cell r="C7475" t="str">
            <v>-44.0118143</v>
          </cell>
          <cell r="D7475">
            <v>1</v>
          </cell>
        </row>
        <row r="7476">
          <cell r="A7476">
            <v>7479</v>
          </cell>
          <cell r="B7476" t="str">
            <v xml:space="preserve"> -19.87062007</v>
          </cell>
          <cell r="C7476" t="str">
            <v>-44.01221096</v>
          </cell>
          <cell r="D7476">
            <v>1</v>
          </cell>
        </row>
        <row r="7477">
          <cell r="A7477">
            <v>7480</v>
          </cell>
          <cell r="B7477" t="str">
            <v xml:space="preserve"> -19.89260481</v>
          </cell>
          <cell r="C7477" t="str">
            <v>-44.01273415</v>
          </cell>
          <cell r="D7477">
            <v>1</v>
          </cell>
        </row>
        <row r="7478">
          <cell r="A7478">
            <v>7481</v>
          </cell>
          <cell r="B7478" t="str">
            <v xml:space="preserve"> -19.8679351</v>
          </cell>
          <cell r="C7478" t="str">
            <v>-44.0131613</v>
          </cell>
          <cell r="D7478">
            <v>1</v>
          </cell>
        </row>
        <row r="7479">
          <cell r="A7479">
            <v>7482</v>
          </cell>
          <cell r="B7479" t="str">
            <v xml:space="preserve"> -19.9759543</v>
          </cell>
          <cell r="C7479" t="str">
            <v>-44.0133313</v>
          </cell>
          <cell r="D7479">
            <v>1</v>
          </cell>
        </row>
        <row r="7480">
          <cell r="A7480">
            <v>7483</v>
          </cell>
          <cell r="B7480" t="str">
            <v xml:space="preserve"> -19.9542119</v>
          </cell>
          <cell r="C7480" t="str">
            <v>-44.0134617</v>
          </cell>
          <cell r="D7480">
            <v>1</v>
          </cell>
        </row>
        <row r="7481">
          <cell r="A7481">
            <v>7484</v>
          </cell>
          <cell r="B7481" t="str">
            <v xml:space="preserve"> -19.7949764</v>
          </cell>
          <cell r="C7481" t="str">
            <v>-44.014319</v>
          </cell>
          <cell r="D7481">
            <v>1</v>
          </cell>
        </row>
        <row r="7482">
          <cell r="A7482">
            <v>7485</v>
          </cell>
          <cell r="B7482" t="str">
            <v xml:space="preserve"> -19.97524974</v>
          </cell>
          <cell r="C7482" t="str">
            <v>-44.01473782</v>
          </cell>
          <cell r="D7482">
            <v>1</v>
          </cell>
        </row>
        <row r="7483">
          <cell r="A7483">
            <v>7486</v>
          </cell>
          <cell r="B7483" t="str">
            <v xml:space="preserve"> -19.8998456</v>
          </cell>
          <cell r="C7483" t="str">
            <v>-44.0152224</v>
          </cell>
          <cell r="D7483">
            <v>1</v>
          </cell>
        </row>
        <row r="7484">
          <cell r="A7484">
            <v>7487</v>
          </cell>
          <cell r="B7484" t="str">
            <v xml:space="preserve"> -19.9907983</v>
          </cell>
          <cell r="C7484" t="str">
            <v>-44.0165151</v>
          </cell>
          <cell r="D7484">
            <v>1</v>
          </cell>
        </row>
        <row r="7485">
          <cell r="A7485">
            <v>7488</v>
          </cell>
          <cell r="B7485" t="str">
            <v xml:space="preserve"> -19.9287845</v>
          </cell>
          <cell r="C7485" t="str">
            <v>-44.0166862</v>
          </cell>
          <cell r="D7485">
            <v>1</v>
          </cell>
        </row>
        <row r="7486">
          <cell r="A7486">
            <v>7489</v>
          </cell>
          <cell r="B7486" t="str">
            <v xml:space="preserve"> -19.9906546</v>
          </cell>
          <cell r="C7486" t="str">
            <v>-44.0174924</v>
          </cell>
          <cell r="D7486">
            <v>1</v>
          </cell>
        </row>
        <row r="7487">
          <cell r="A7487">
            <v>7490</v>
          </cell>
          <cell r="B7487" t="str">
            <v xml:space="preserve"> -19.96385086</v>
          </cell>
          <cell r="C7487" t="str">
            <v>-44.01793999</v>
          </cell>
          <cell r="D7487">
            <v>1</v>
          </cell>
        </row>
        <row r="7488">
          <cell r="A7488">
            <v>7491</v>
          </cell>
          <cell r="B7488" t="str">
            <v xml:space="preserve"> -19.83307321</v>
          </cell>
          <cell r="C7488" t="str">
            <v>-44.01821201</v>
          </cell>
          <cell r="D7488">
            <v>1</v>
          </cell>
        </row>
        <row r="7489">
          <cell r="A7489">
            <v>7492</v>
          </cell>
          <cell r="B7489" t="str">
            <v xml:space="preserve"> -19.9919786</v>
          </cell>
          <cell r="C7489" t="str">
            <v>-44.0188662</v>
          </cell>
          <cell r="D7489">
            <v>1</v>
          </cell>
        </row>
        <row r="7490">
          <cell r="A7490">
            <v>7493</v>
          </cell>
          <cell r="B7490" t="str">
            <v xml:space="preserve"> -19.8241836</v>
          </cell>
          <cell r="C7490" t="str">
            <v>-44.0195058</v>
          </cell>
          <cell r="D7490">
            <v>1</v>
          </cell>
        </row>
        <row r="7491">
          <cell r="A7491">
            <v>7494</v>
          </cell>
          <cell r="B7491" t="str">
            <v xml:space="preserve"> -19.9747362</v>
          </cell>
          <cell r="C7491" t="str">
            <v>-44.020344</v>
          </cell>
          <cell r="D7491">
            <v>1</v>
          </cell>
        </row>
        <row r="7492">
          <cell r="A7492">
            <v>7495</v>
          </cell>
          <cell r="B7492" t="str">
            <v xml:space="preserve"> -19.8815886</v>
          </cell>
          <cell r="C7492" t="str">
            <v>-44.02091581</v>
          </cell>
          <cell r="D7492">
            <v>1</v>
          </cell>
        </row>
        <row r="7493">
          <cell r="A7493">
            <v>7496</v>
          </cell>
          <cell r="B7493" t="str">
            <v xml:space="preserve"> -20.05833953</v>
          </cell>
          <cell r="C7493" t="str">
            <v>-44.02150757</v>
          </cell>
          <cell r="D7493">
            <v>1</v>
          </cell>
        </row>
        <row r="7494">
          <cell r="A7494">
            <v>7497</v>
          </cell>
          <cell r="B7494" t="str">
            <v xml:space="preserve"> -20.05741846</v>
          </cell>
          <cell r="C7494" t="str">
            <v>-44.02334865</v>
          </cell>
          <cell r="D7494">
            <v>1</v>
          </cell>
        </row>
        <row r="7495">
          <cell r="A7495">
            <v>7498</v>
          </cell>
          <cell r="B7495" t="str">
            <v xml:space="preserve"> -19.8143207</v>
          </cell>
          <cell r="C7495" t="str">
            <v>-44.0246065</v>
          </cell>
          <cell r="D7495">
            <v>1</v>
          </cell>
        </row>
        <row r="7496">
          <cell r="A7496">
            <v>7499</v>
          </cell>
          <cell r="B7496" t="str">
            <v xml:space="preserve"> -19.85050048</v>
          </cell>
          <cell r="C7496" t="str">
            <v>-44.02578379</v>
          </cell>
          <cell r="D7496">
            <v>1</v>
          </cell>
        </row>
        <row r="7497">
          <cell r="A7497">
            <v>7500</v>
          </cell>
          <cell r="B7497" t="str">
            <v xml:space="preserve"> -19.9019706</v>
          </cell>
          <cell r="C7497" t="str">
            <v>-44.0273609</v>
          </cell>
          <cell r="D7497">
            <v>1</v>
          </cell>
        </row>
        <row r="7498">
          <cell r="A7498">
            <v>7501</v>
          </cell>
          <cell r="B7498" t="str">
            <v xml:space="preserve"> -19.9019703</v>
          </cell>
          <cell r="C7498" t="str">
            <v>-44.0273612</v>
          </cell>
          <cell r="D7498">
            <v>1</v>
          </cell>
        </row>
        <row r="7499">
          <cell r="A7499">
            <v>7502</v>
          </cell>
          <cell r="B7499" t="str">
            <v xml:space="preserve"> -19.95144677</v>
          </cell>
          <cell r="C7499" t="str">
            <v>-44.02780884</v>
          </cell>
          <cell r="D7499">
            <v>1</v>
          </cell>
        </row>
        <row r="7500">
          <cell r="A7500">
            <v>7503</v>
          </cell>
          <cell r="B7500" t="str">
            <v xml:space="preserve"> -19.9369373</v>
          </cell>
          <cell r="C7500" t="str">
            <v>-44.0297295</v>
          </cell>
          <cell r="D7500">
            <v>1</v>
          </cell>
        </row>
        <row r="7501">
          <cell r="A7501">
            <v>7504</v>
          </cell>
          <cell r="B7501" t="str">
            <v xml:space="preserve"> -20.0151781</v>
          </cell>
          <cell r="C7501" t="str">
            <v>-44.0302682</v>
          </cell>
          <cell r="D7501">
            <v>1</v>
          </cell>
        </row>
        <row r="7502">
          <cell r="A7502">
            <v>7505</v>
          </cell>
          <cell r="B7502" t="str">
            <v xml:space="preserve"> -20.02577454</v>
          </cell>
          <cell r="C7502" t="str">
            <v>-44.03068375</v>
          </cell>
          <cell r="D7502">
            <v>1</v>
          </cell>
        </row>
        <row r="7503">
          <cell r="A7503">
            <v>7506</v>
          </cell>
          <cell r="B7503" t="str">
            <v xml:space="preserve"> -19.9318291</v>
          </cell>
          <cell r="C7503" t="str">
            <v>-44.0307413</v>
          </cell>
          <cell r="D7503">
            <v>1</v>
          </cell>
        </row>
        <row r="7504">
          <cell r="A7504">
            <v>7507</v>
          </cell>
          <cell r="B7504" t="str">
            <v xml:space="preserve"> -19.9431059</v>
          </cell>
          <cell r="C7504" t="str">
            <v>-44.0325756</v>
          </cell>
          <cell r="D7504">
            <v>1</v>
          </cell>
        </row>
        <row r="7505">
          <cell r="A7505">
            <v>7508</v>
          </cell>
          <cell r="B7505" t="str">
            <v xml:space="preserve"> -20.05964331</v>
          </cell>
          <cell r="C7505" t="str">
            <v>-44.03341753</v>
          </cell>
          <cell r="D7505">
            <v>1</v>
          </cell>
        </row>
        <row r="7506">
          <cell r="A7506">
            <v>7509</v>
          </cell>
          <cell r="B7506" t="str">
            <v xml:space="preserve"> -20.05995759</v>
          </cell>
          <cell r="C7506" t="str">
            <v>-44.03344542</v>
          </cell>
          <cell r="D7506">
            <v>1</v>
          </cell>
        </row>
        <row r="7507">
          <cell r="A7507">
            <v>7510</v>
          </cell>
          <cell r="B7507" t="str">
            <v xml:space="preserve"> -20.06029952</v>
          </cell>
          <cell r="C7507" t="str">
            <v>-44.03353373</v>
          </cell>
          <cell r="D7507">
            <v>1</v>
          </cell>
        </row>
        <row r="7508">
          <cell r="A7508">
            <v>7511</v>
          </cell>
          <cell r="B7508" t="str">
            <v xml:space="preserve"> -20.06016645</v>
          </cell>
          <cell r="C7508" t="str">
            <v>-44.03354768</v>
          </cell>
          <cell r="D7508">
            <v>1</v>
          </cell>
        </row>
        <row r="7509">
          <cell r="A7509">
            <v>7512</v>
          </cell>
          <cell r="B7509" t="str">
            <v xml:space="preserve"> -20.06052605</v>
          </cell>
          <cell r="C7509" t="str">
            <v>-44.03358942</v>
          </cell>
          <cell r="D7509">
            <v>1</v>
          </cell>
        </row>
        <row r="7510">
          <cell r="A7510">
            <v>7513</v>
          </cell>
          <cell r="B7510" t="str">
            <v xml:space="preserve"> -20.06029992</v>
          </cell>
          <cell r="C7510" t="str">
            <v>-44.033641</v>
          </cell>
          <cell r="D7510">
            <v>1</v>
          </cell>
        </row>
        <row r="7511">
          <cell r="A7511">
            <v>7514</v>
          </cell>
          <cell r="B7511" t="str">
            <v xml:space="preserve"> -19.941915</v>
          </cell>
          <cell r="C7511" t="str">
            <v>-44.0346236</v>
          </cell>
          <cell r="D7511">
            <v>1</v>
          </cell>
        </row>
        <row r="7512">
          <cell r="A7512">
            <v>7515</v>
          </cell>
          <cell r="B7512" t="str">
            <v xml:space="preserve"> -19.9370296</v>
          </cell>
          <cell r="C7512" t="str">
            <v>-44.0348109</v>
          </cell>
          <cell r="D7512">
            <v>1</v>
          </cell>
        </row>
        <row r="7513">
          <cell r="A7513">
            <v>7516</v>
          </cell>
          <cell r="B7513" t="str">
            <v xml:space="preserve"> -19.94240177</v>
          </cell>
          <cell r="C7513" t="str">
            <v>-44.03493315</v>
          </cell>
          <cell r="D7513">
            <v>1</v>
          </cell>
        </row>
        <row r="7514">
          <cell r="A7514">
            <v>7517</v>
          </cell>
          <cell r="B7514" t="str">
            <v xml:space="preserve"> -19.9323511</v>
          </cell>
          <cell r="C7514" t="str">
            <v>-44.0352783</v>
          </cell>
          <cell r="D7514">
            <v>1</v>
          </cell>
        </row>
        <row r="7515">
          <cell r="A7515">
            <v>7518</v>
          </cell>
          <cell r="B7515" t="str">
            <v xml:space="preserve"> -20.0094599</v>
          </cell>
          <cell r="C7515" t="str">
            <v>-44.035324</v>
          </cell>
          <cell r="D7515">
            <v>1</v>
          </cell>
        </row>
        <row r="7516">
          <cell r="A7516">
            <v>7519</v>
          </cell>
          <cell r="B7516" t="str">
            <v xml:space="preserve"> -19.8599761</v>
          </cell>
          <cell r="C7516" t="str">
            <v>-44.03641063</v>
          </cell>
          <cell r="D7516">
            <v>1</v>
          </cell>
        </row>
        <row r="7517">
          <cell r="A7517">
            <v>7520</v>
          </cell>
          <cell r="B7517" t="str">
            <v xml:space="preserve"> -20.00718189</v>
          </cell>
          <cell r="C7517" t="str">
            <v>-44.03733353</v>
          </cell>
          <cell r="D7517">
            <v>1</v>
          </cell>
        </row>
        <row r="7518">
          <cell r="A7518">
            <v>7521</v>
          </cell>
          <cell r="B7518" t="str">
            <v xml:space="preserve"> -20.0050187</v>
          </cell>
          <cell r="C7518" t="str">
            <v>-44.0381934</v>
          </cell>
          <cell r="D7518">
            <v>1</v>
          </cell>
        </row>
        <row r="7519">
          <cell r="A7519">
            <v>7522</v>
          </cell>
          <cell r="B7519" t="str">
            <v xml:space="preserve"> -20.0075248</v>
          </cell>
          <cell r="C7519" t="str">
            <v>-44.0390754</v>
          </cell>
          <cell r="D7519">
            <v>1</v>
          </cell>
        </row>
        <row r="7520">
          <cell r="A7520">
            <v>7523</v>
          </cell>
          <cell r="B7520" t="str">
            <v xml:space="preserve"> -20.0113228</v>
          </cell>
          <cell r="C7520" t="str">
            <v>-44.0390757</v>
          </cell>
          <cell r="D7520">
            <v>1</v>
          </cell>
        </row>
        <row r="7521">
          <cell r="A7521">
            <v>7524</v>
          </cell>
          <cell r="B7521" t="str">
            <v xml:space="preserve"> -22.96254643</v>
          </cell>
          <cell r="C7521" t="str">
            <v>-44.0401839</v>
          </cell>
          <cell r="D7521">
            <v>1</v>
          </cell>
        </row>
        <row r="7522">
          <cell r="A7522">
            <v>7525</v>
          </cell>
          <cell r="B7522" t="str">
            <v xml:space="preserve"> -20.03550657</v>
          </cell>
          <cell r="C7522" t="str">
            <v>-44.0413514</v>
          </cell>
          <cell r="D7522">
            <v>1</v>
          </cell>
        </row>
        <row r="7523">
          <cell r="A7523">
            <v>7526</v>
          </cell>
          <cell r="B7523" t="str">
            <v xml:space="preserve"> -19.9355668</v>
          </cell>
          <cell r="C7523" t="str">
            <v>-44.0479142</v>
          </cell>
          <cell r="D7523">
            <v>1</v>
          </cell>
        </row>
        <row r="7524">
          <cell r="A7524">
            <v>7527</v>
          </cell>
          <cell r="B7524" t="str">
            <v xml:space="preserve"> -19.9299751</v>
          </cell>
          <cell r="C7524" t="str">
            <v>-44.0496495</v>
          </cell>
          <cell r="D7524">
            <v>1</v>
          </cell>
        </row>
        <row r="7525">
          <cell r="A7525">
            <v>7528</v>
          </cell>
          <cell r="B7525" t="str">
            <v xml:space="preserve"> -19.9326237</v>
          </cell>
          <cell r="C7525" t="str">
            <v>-44.0498436</v>
          </cell>
          <cell r="D7525">
            <v>1</v>
          </cell>
        </row>
        <row r="7526">
          <cell r="A7526">
            <v>7529</v>
          </cell>
          <cell r="B7526" t="str">
            <v xml:space="preserve"> -20.089985</v>
          </cell>
          <cell r="C7526" t="str">
            <v>-44.04994269</v>
          </cell>
          <cell r="D7526">
            <v>1</v>
          </cell>
        </row>
        <row r="7527">
          <cell r="A7527">
            <v>7530</v>
          </cell>
          <cell r="B7527" t="str">
            <v xml:space="preserve"> -19.932723</v>
          </cell>
          <cell r="C7527" t="str">
            <v>-44.0501482</v>
          </cell>
          <cell r="D7527">
            <v>1</v>
          </cell>
        </row>
        <row r="7528">
          <cell r="A7528">
            <v>7531</v>
          </cell>
          <cell r="B7528" t="str">
            <v xml:space="preserve"> -19.92258583</v>
          </cell>
          <cell r="C7528" t="str">
            <v>-44.05024874</v>
          </cell>
          <cell r="D7528">
            <v>1</v>
          </cell>
        </row>
        <row r="7529">
          <cell r="A7529">
            <v>7532</v>
          </cell>
          <cell r="B7529" t="str">
            <v xml:space="preserve"> -12.979217</v>
          </cell>
          <cell r="C7529" t="str">
            <v>-44.05064</v>
          </cell>
          <cell r="D7529">
            <v>1</v>
          </cell>
        </row>
        <row r="7530">
          <cell r="A7530">
            <v>7533</v>
          </cell>
          <cell r="B7530" t="str">
            <v xml:space="preserve"> -20.0498747</v>
          </cell>
          <cell r="C7530" t="str">
            <v>-44.0529299</v>
          </cell>
          <cell r="D7530">
            <v>1</v>
          </cell>
        </row>
        <row r="7531">
          <cell r="A7531">
            <v>7534</v>
          </cell>
          <cell r="B7531" t="str">
            <v xml:space="preserve"> -19.9294429</v>
          </cell>
          <cell r="C7531" t="str">
            <v>-44.0531784</v>
          </cell>
          <cell r="D7531">
            <v>1</v>
          </cell>
        </row>
        <row r="7532">
          <cell r="A7532">
            <v>7535</v>
          </cell>
          <cell r="B7532" t="str">
            <v xml:space="preserve"> -19.93931768</v>
          </cell>
          <cell r="C7532" t="str">
            <v>-44.0537087</v>
          </cell>
          <cell r="D7532">
            <v>1</v>
          </cell>
        </row>
        <row r="7533">
          <cell r="A7533">
            <v>7536</v>
          </cell>
          <cell r="B7533" t="str">
            <v xml:space="preserve"> -19.9319</v>
          </cell>
          <cell r="C7533" t="str">
            <v>-44.0539</v>
          </cell>
          <cell r="D7533">
            <v>1</v>
          </cell>
        </row>
        <row r="7534">
          <cell r="A7534">
            <v>7537</v>
          </cell>
          <cell r="B7534" t="str">
            <v xml:space="preserve"> -2.56369167</v>
          </cell>
          <cell r="C7534" t="str">
            <v>-44.05459901</v>
          </cell>
          <cell r="D7534">
            <v>1</v>
          </cell>
        </row>
        <row r="7535">
          <cell r="A7535">
            <v>7538</v>
          </cell>
          <cell r="B7535" t="str">
            <v xml:space="preserve"> -2.5632324</v>
          </cell>
          <cell r="C7535" t="str">
            <v>-44.05478485</v>
          </cell>
          <cell r="D7535">
            <v>1</v>
          </cell>
        </row>
        <row r="7536">
          <cell r="A7536">
            <v>7539</v>
          </cell>
          <cell r="B7536" t="str">
            <v xml:space="preserve"> -2.5609115</v>
          </cell>
          <cell r="C7536" t="str">
            <v>-44.0559509</v>
          </cell>
          <cell r="D7536">
            <v>1</v>
          </cell>
        </row>
        <row r="7537">
          <cell r="A7537">
            <v>7540</v>
          </cell>
          <cell r="B7537" t="str">
            <v xml:space="preserve"> -19.9459804</v>
          </cell>
          <cell r="C7537" t="str">
            <v>-44.056621</v>
          </cell>
          <cell r="D7537">
            <v>1</v>
          </cell>
        </row>
        <row r="7538">
          <cell r="A7538">
            <v>7541</v>
          </cell>
          <cell r="B7538" t="str">
            <v xml:space="preserve"> -19.9735437</v>
          </cell>
          <cell r="C7538" t="str">
            <v>-44.0581194</v>
          </cell>
          <cell r="D7538">
            <v>1</v>
          </cell>
        </row>
        <row r="7539">
          <cell r="A7539">
            <v>7542</v>
          </cell>
          <cell r="B7539" t="str">
            <v xml:space="preserve"> -22.54111029</v>
          </cell>
          <cell r="C7539" t="str">
            <v>-44.06685905</v>
          </cell>
          <cell r="D7539">
            <v>1</v>
          </cell>
        </row>
        <row r="7540">
          <cell r="A7540">
            <v>7543</v>
          </cell>
          <cell r="B7540" t="str">
            <v xml:space="preserve"> -22.53552</v>
          </cell>
          <cell r="C7540" t="str">
            <v>-44.06963</v>
          </cell>
          <cell r="D7540">
            <v>1</v>
          </cell>
        </row>
        <row r="7541">
          <cell r="A7541">
            <v>7544</v>
          </cell>
          <cell r="B7541" t="str">
            <v xml:space="preserve"> -22.585807</v>
          </cell>
          <cell r="C7541" t="str">
            <v>-44.0706834</v>
          </cell>
          <cell r="D7541">
            <v>1</v>
          </cell>
        </row>
        <row r="7542">
          <cell r="A7542">
            <v>7545</v>
          </cell>
          <cell r="B7542" t="str">
            <v xml:space="preserve"> -20.6665955</v>
          </cell>
          <cell r="C7542" t="str">
            <v>-44.0720211</v>
          </cell>
          <cell r="D7542">
            <v>1</v>
          </cell>
        </row>
        <row r="7543">
          <cell r="A7543">
            <v>7546</v>
          </cell>
          <cell r="B7543" t="str">
            <v xml:space="preserve"> -19.9000069</v>
          </cell>
          <cell r="C7543" t="str">
            <v>-44.0756514</v>
          </cell>
          <cell r="D7543">
            <v>1</v>
          </cell>
        </row>
        <row r="7544">
          <cell r="A7544">
            <v>7547</v>
          </cell>
          <cell r="B7544" t="str">
            <v xml:space="preserve"> -19.7568344</v>
          </cell>
          <cell r="C7544" t="str">
            <v>-44.0789763</v>
          </cell>
          <cell r="D7544">
            <v>1</v>
          </cell>
        </row>
        <row r="7545">
          <cell r="A7545">
            <v>7548</v>
          </cell>
          <cell r="B7545" t="str">
            <v xml:space="preserve"> -19.90052131</v>
          </cell>
          <cell r="C7545" t="str">
            <v>-44.08037529</v>
          </cell>
          <cell r="D7545">
            <v>1</v>
          </cell>
        </row>
        <row r="7546">
          <cell r="A7546">
            <v>7549</v>
          </cell>
          <cell r="B7546" t="str">
            <v xml:space="preserve"> -19.901293</v>
          </cell>
          <cell r="C7546" t="str">
            <v>-44.081619</v>
          </cell>
          <cell r="D7546">
            <v>1</v>
          </cell>
        </row>
        <row r="7547">
          <cell r="A7547">
            <v>7550</v>
          </cell>
          <cell r="B7547" t="str">
            <v xml:space="preserve"> -19.7594092</v>
          </cell>
          <cell r="C7547" t="str">
            <v>-44.0821114</v>
          </cell>
          <cell r="D7547">
            <v>1</v>
          </cell>
        </row>
        <row r="7548">
          <cell r="A7548">
            <v>7551</v>
          </cell>
          <cell r="B7548" t="str">
            <v xml:space="preserve"> -19.903706</v>
          </cell>
          <cell r="C7548" t="str">
            <v>-44.085227</v>
          </cell>
          <cell r="D7548">
            <v>1</v>
          </cell>
        </row>
        <row r="7549">
          <cell r="A7549">
            <v>7552</v>
          </cell>
          <cell r="B7549" t="str">
            <v xml:space="preserve"> -22.520539</v>
          </cell>
          <cell r="C7549" t="str">
            <v>-44.0905086</v>
          </cell>
          <cell r="D7549">
            <v>1</v>
          </cell>
        </row>
        <row r="7550">
          <cell r="A7550">
            <v>7553</v>
          </cell>
          <cell r="B7550" t="str">
            <v xml:space="preserve"> -20.0148455</v>
          </cell>
          <cell r="C7550" t="str">
            <v>-44.0917488</v>
          </cell>
          <cell r="D7550">
            <v>1</v>
          </cell>
        </row>
        <row r="7551">
          <cell r="A7551">
            <v>7554</v>
          </cell>
          <cell r="B7551" t="str">
            <v xml:space="preserve"> -19.77083887</v>
          </cell>
          <cell r="C7551" t="str">
            <v>-44.09208809</v>
          </cell>
          <cell r="D7551">
            <v>1</v>
          </cell>
        </row>
        <row r="7552">
          <cell r="A7552">
            <v>7555</v>
          </cell>
          <cell r="B7552" t="str">
            <v xml:space="preserve"> -15.1</v>
          </cell>
          <cell r="C7552" t="str">
            <v>-44.092222</v>
          </cell>
          <cell r="D7552">
            <v>1</v>
          </cell>
        </row>
        <row r="7553">
          <cell r="A7553">
            <v>7556</v>
          </cell>
          <cell r="B7553" t="str">
            <v xml:space="preserve"> -22.99433323</v>
          </cell>
          <cell r="C7553" t="str">
            <v>-44.09593463</v>
          </cell>
          <cell r="D7553">
            <v>1</v>
          </cell>
        </row>
        <row r="7554">
          <cell r="A7554">
            <v>7557</v>
          </cell>
          <cell r="B7554" t="str">
            <v xml:space="preserve"> -19.9514068</v>
          </cell>
          <cell r="C7554" t="str">
            <v>-44.1060176</v>
          </cell>
          <cell r="D7554">
            <v>1</v>
          </cell>
        </row>
        <row r="7555">
          <cell r="A7555">
            <v>7558</v>
          </cell>
          <cell r="B7555" t="str">
            <v xml:space="preserve"> -19.9551601</v>
          </cell>
          <cell r="C7555" t="str">
            <v>-44.1061111</v>
          </cell>
          <cell r="D7555">
            <v>1</v>
          </cell>
        </row>
        <row r="7556">
          <cell r="A7556">
            <v>7559</v>
          </cell>
          <cell r="B7556" t="str">
            <v xml:space="preserve"> -22.50130687</v>
          </cell>
          <cell r="C7556" t="str">
            <v>-44.10812192</v>
          </cell>
          <cell r="D7556">
            <v>1</v>
          </cell>
        </row>
        <row r="7557">
          <cell r="A7557">
            <v>7560</v>
          </cell>
          <cell r="B7557" t="str">
            <v xml:space="preserve"> -21.9351463</v>
          </cell>
          <cell r="C7557" t="str">
            <v>-44.11030811108073</v>
          </cell>
          <cell r="D7557">
            <v>1</v>
          </cell>
        </row>
        <row r="7558">
          <cell r="A7558">
            <v>7561</v>
          </cell>
          <cell r="B7558" t="str">
            <v xml:space="preserve"> -2.4459454</v>
          </cell>
          <cell r="C7558" t="str">
            <v>-44.1193757</v>
          </cell>
          <cell r="D7558">
            <v>1</v>
          </cell>
        </row>
        <row r="7559">
          <cell r="A7559">
            <v>7562</v>
          </cell>
          <cell r="B7559" t="str">
            <v xml:space="preserve"> -22.496465</v>
          </cell>
          <cell r="C7559" t="str">
            <v>-44.121295</v>
          </cell>
          <cell r="D7559">
            <v>1</v>
          </cell>
        </row>
        <row r="7560">
          <cell r="A7560">
            <v>7563</v>
          </cell>
          <cell r="B7560" t="str">
            <v xml:space="preserve"> -19.9302836</v>
          </cell>
          <cell r="C7560" t="str">
            <v>-44.1257823</v>
          </cell>
          <cell r="D7560">
            <v>1</v>
          </cell>
        </row>
        <row r="7561">
          <cell r="A7561">
            <v>7564</v>
          </cell>
          <cell r="B7561" t="str">
            <v xml:space="preserve"> -19.9303882</v>
          </cell>
          <cell r="C7561" t="str">
            <v>-44.1262574</v>
          </cell>
          <cell r="D7561">
            <v>1</v>
          </cell>
        </row>
        <row r="7562">
          <cell r="A7562">
            <v>7565</v>
          </cell>
          <cell r="B7562" t="str">
            <v xml:space="preserve"> -19.7702749</v>
          </cell>
          <cell r="C7562" t="str">
            <v>-44.1269615</v>
          </cell>
          <cell r="D7562">
            <v>1</v>
          </cell>
        </row>
        <row r="7563">
          <cell r="A7563">
            <v>7566</v>
          </cell>
          <cell r="B7563" t="str">
            <v xml:space="preserve"> -19.9181474</v>
          </cell>
          <cell r="C7563" t="str">
            <v>-44.1311136</v>
          </cell>
          <cell r="D7563">
            <v>1</v>
          </cell>
        </row>
        <row r="7564">
          <cell r="A7564">
            <v>7567</v>
          </cell>
          <cell r="B7564" t="str">
            <v xml:space="preserve"> -19.9181253</v>
          </cell>
          <cell r="C7564" t="str">
            <v>-44.1311836</v>
          </cell>
          <cell r="D7564">
            <v>1</v>
          </cell>
        </row>
        <row r="7565">
          <cell r="A7565">
            <v>7568</v>
          </cell>
          <cell r="B7565" t="str">
            <v xml:space="preserve"> -22.5273696</v>
          </cell>
          <cell r="C7565" t="str">
            <v>-44.1319492</v>
          </cell>
          <cell r="D7565">
            <v>1</v>
          </cell>
        </row>
        <row r="7566">
          <cell r="A7566">
            <v>7569</v>
          </cell>
          <cell r="B7566" t="str">
            <v xml:space="preserve"> -22.72738</v>
          </cell>
          <cell r="C7566" t="str">
            <v>-44.13251</v>
          </cell>
          <cell r="D7566">
            <v>1</v>
          </cell>
        </row>
        <row r="7567">
          <cell r="A7567">
            <v>7570</v>
          </cell>
          <cell r="B7567" t="str">
            <v xml:space="preserve"> -19.7597752</v>
          </cell>
          <cell r="C7567" t="str">
            <v>-44.138076</v>
          </cell>
          <cell r="D7567">
            <v>1</v>
          </cell>
        </row>
        <row r="7568">
          <cell r="A7568">
            <v>7571</v>
          </cell>
          <cell r="B7568" t="str">
            <v xml:space="preserve"> -19.96253889</v>
          </cell>
          <cell r="C7568" t="str">
            <v>-44.13808823</v>
          </cell>
          <cell r="D7568">
            <v>1</v>
          </cell>
        </row>
        <row r="7569">
          <cell r="A7569">
            <v>7572</v>
          </cell>
          <cell r="B7569" t="str">
            <v xml:space="preserve"> -20.0261496</v>
          </cell>
          <cell r="C7569" t="str">
            <v>-44.144705</v>
          </cell>
          <cell r="D7569">
            <v>1</v>
          </cell>
        </row>
        <row r="7570">
          <cell r="A7570">
            <v>7573</v>
          </cell>
          <cell r="B7570" t="str">
            <v xml:space="preserve"> -17.7667</v>
          </cell>
          <cell r="C7570" t="str">
            <v>-44.15</v>
          </cell>
          <cell r="D7570">
            <v>1</v>
          </cell>
        </row>
        <row r="7571">
          <cell r="A7571">
            <v>7574</v>
          </cell>
          <cell r="B7571" t="str">
            <v xml:space="preserve"> -22.5369335</v>
          </cell>
          <cell r="C7571" t="str">
            <v>-44.1566666</v>
          </cell>
          <cell r="D7571">
            <v>1</v>
          </cell>
        </row>
        <row r="7572">
          <cell r="A7572">
            <v>7575</v>
          </cell>
          <cell r="B7572" t="str">
            <v xml:space="preserve"> -19.48722245</v>
          </cell>
          <cell r="C7572" t="str">
            <v>-44.15843081</v>
          </cell>
          <cell r="D7572">
            <v>1</v>
          </cell>
        </row>
        <row r="7573">
          <cell r="A7573">
            <v>7576</v>
          </cell>
          <cell r="B7573" t="str">
            <v xml:space="preserve"> -19.9565376</v>
          </cell>
          <cell r="C7573" t="str">
            <v>-44.161587</v>
          </cell>
          <cell r="D7573">
            <v>1</v>
          </cell>
        </row>
        <row r="7574">
          <cell r="A7574">
            <v>7577</v>
          </cell>
          <cell r="B7574" t="str">
            <v xml:space="preserve"> -19.9469907</v>
          </cell>
          <cell r="C7574" t="str">
            <v>-44.1622366</v>
          </cell>
          <cell r="D7574">
            <v>1</v>
          </cell>
        </row>
        <row r="7575">
          <cell r="A7575">
            <v>7578</v>
          </cell>
          <cell r="B7575" t="str">
            <v xml:space="preserve"> -19.9485723</v>
          </cell>
          <cell r="C7575" t="str">
            <v>-44.1627398</v>
          </cell>
          <cell r="D7575">
            <v>1</v>
          </cell>
        </row>
        <row r="7576">
          <cell r="A7576">
            <v>7579</v>
          </cell>
          <cell r="B7576" t="str">
            <v xml:space="preserve"> -19.9399615</v>
          </cell>
          <cell r="C7576" t="str">
            <v>-44.1658958</v>
          </cell>
          <cell r="D7576">
            <v>1</v>
          </cell>
        </row>
        <row r="7577">
          <cell r="A7577">
            <v>7580</v>
          </cell>
          <cell r="B7577" t="str">
            <v xml:space="preserve"> -23.14124757</v>
          </cell>
          <cell r="C7577" t="str">
            <v>-44.16777847</v>
          </cell>
          <cell r="D7577">
            <v>1</v>
          </cell>
        </row>
        <row r="7578">
          <cell r="A7578">
            <v>7581</v>
          </cell>
          <cell r="B7578" t="str">
            <v xml:space="preserve"> -23.1389389</v>
          </cell>
          <cell r="C7578" t="str">
            <v>-44.16912842</v>
          </cell>
          <cell r="D7578">
            <v>1</v>
          </cell>
        </row>
        <row r="7579">
          <cell r="A7579">
            <v>7582</v>
          </cell>
          <cell r="B7579" t="str">
            <v xml:space="preserve"> -23.13856955</v>
          </cell>
          <cell r="C7579" t="str">
            <v>-44.16956781</v>
          </cell>
          <cell r="D7579">
            <v>1</v>
          </cell>
        </row>
        <row r="7580">
          <cell r="A7580">
            <v>7583</v>
          </cell>
          <cell r="B7580" t="str">
            <v xml:space="preserve"> -23.13315532</v>
          </cell>
          <cell r="C7580" t="str">
            <v>-44.16968832</v>
          </cell>
          <cell r="D7580">
            <v>1</v>
          </cell>
        </row>
        <row r="7581">
          <cell r="A7581">
            <v>7584</v>
          </cell>
          <cell r="B7581" t="str">
            <v xml:space="preserve"> -23.13390264</v>
          </cell>
          <cell r="C7581" t="str">
            <v>-44.16970686</v>
          </cell>
          <cell r="D7581">
            <v>1</v>
          </cell>
        </row>
        <row r="7582">
          <cell r="A7582">
            <v>7585</v>
          </cell>
          <cell r="B7582" t="str">
            <v xml:space="preserve"> -23.13474078</v>
          </cell>
          <cell r="C7582" t="str">
            <v>-44.16981708</v>
          </cell>
          <cell r="D7582">
            <v>1</v>
          </cell>
        </row>
        <row r="7583">
          <cell r="A7583">
            <v>7586</v>
          </cell>
          <cell r="B7583" t="str">
            <v xml:space="preserve"> -23.13481553</v>
          </cell>
          <cell r="C7583" t="str">
            <v>-44.17000492</v>
          </cell>
          <cell r="D7583">
            <v>1</v>
          </cell>
        </row>
        <row r="7584">
          <cell r="A7584">
            <v>7587</v>
          </cell>
          <cell r="B7584" t="str">
            <v xml:space="preserve"> -23.13856955</v>
          </cell>
          <cell r="C7584" t="str">
            <v>-44.17001277</v>
          </cell>
          <cell r="D7584">
            <v>1</v>
          </cell>
        </row>
        <row r="7585">
          <cell r="A7585">
            <v>7588</v>
          </cell>
          <cell r="B7585" t="str">
            <v xml:space="preserve"> -23.14098177</v>
          </cell>
          <cell r="C7585" t="str">
            <v>-44.17011667</v>
          </cell>
          <cell r="D7585">
            <v>1</v>
          </cell>
        </row>
        <row r="7586">
          <cell r="A7586">
            <v>7589</v>
          </cell>
          <cell r="B7586" t="str">
            <v xml:space="preserve"> -17.87336373</v>
          </cell>
          <cell r="C7586" t="str">
            <v>-44.17307628</v>
          </cell>
          <cell r="D7586">
            <v>1</v>
          </cell>
        </row>
        <row r="7587">
          <cell r="A7587">
            <v>7590</v>
          </cell>
          <cell r="B7587" t="str">
            <v xml:space="preserve"> -17.87335279</v>
          </cell>
          <cell r="C7587" t="str">
            <v>-44.17307652</v>
          </cell>
          <cell r="D7587">
            <v>1</v>
          </cell>
        </row>
        <row r="7588">
          <cell r="A7588">
            <v>7591</v>
          </cell>
          <cell r="B7588" t="str">
            <v xml:space="preserve"> -17.87333512</v>
          </cell>
          <cell r="C7588" t="str">
            <v>-44.17322486</v>
          </cell>
          <cell r="D7588">
            <v>1</v>
          </cell>
        </row>
        <row r="7589">
          <cell r="A7589">
            <v>7592</v>
          </cell>
          <cell r="B7589" t="str">
            <v xml:space="preserve"> -23.03176956</v>
          </cell>
          <cell r="C7589" t="str">
            <v>-44.17363833</v>
          </cell>
          <cell r="D7589">
            <v>1</v>
          </cell>
        </row>
        <row r="7590">
          <cell r="A7590">
            <v>7593</v>
          </cell>
          <cell r="B7590" t="str">
            <v xml:space="preserve"> -22.53259812</v>
          </cell>
          <cell r="C7590" t="str">
            <v>-44.17394217</v>
          </cell>
          <cell r="D7590">
            <v>1</v>
          </cell>
        </row>
        <row r="7591">
          <cell r="A7591">
            <v>7594</v>
          </cell>
          <cell r="B7591" t="str">
            <v xml:space="preserve"> -21.1083017</v>
          </cell>
          <cell r="C7591" t="str">
            <v>-44.1777159</v>
          </cell>
          <cell r="D7591">
            <v>1</v>
          </cell>
        </row>
        <row r="7592">
          <cell r="A7592">
            <v>7595</v>
          </cell>
          <cell r="B7592" t="str">
            <v xml:space="preserve"> -22.54426</v>
          </cell>
          <cell r="C7592" t="str">
            <v>-44.17864</v>
          </cell>
          <cell r="D7592">
            <v>1</v>
          </cell>
        </row>
        <row r="7593">
          <cell r="A7593">
            <v>7596</v>
          </cell>
          <cell r="B7593" t="str">
            <v xml:space="preserve"> -17.86543625</v>
          </cell>
          <cell r="C7593" t="str">
            <v>-44.18432323</v>
          </cell>
          <cell r="D7593">
            <v>1</v>
          </cell>
        </row>
        <row r="7594">
          <cell r="A7594">
            <v>7597</v>
          </cell>
          <cell r="B7594" t="str">
            <v xml:space="preserve"> -19.9674634</v>
          </cell>
          <cell r="C7594" t="str">
            <v>-44.1844194</v>
          </cell>
          <cell r="D7594">
            <v>1</v>
          </cell>
        </row>
        <row r="7595">
          <cell r="A7595">
            <v>7598</v>
          </cell>
          <cell r="B7595" t="str">
            <v xml:space="preserve"> -17.86572404</v>
          </cell>
          <cell r="C7595" t="str">
            <v>-44.18552854</v>
          </cell>
          <cell r="D7595">
            <v>1</v>
          </cell>
        </row>
        <row r="7596">
          <cell r="A7596">
            <v>7599</v>
          </cell>
          <cell r="B7596" t="str">
            <v xml:space="preserve"> -22.53287699</v>
          </cell>
          <cell r="C7596" t="str">
            <v>-44.18798768</v>
          </cell>
          <cell r="D7596">
            <v>1</v>
          </cell>
        </row>
        <row r="7597">
          <cell r="A7597">
            <v>7600</v>
          </cell>
          <cell r="B7597" t="str">
            <v xml:space="preserve"> -22.53184878</v>
          </cell>
          <cell r="C7597" t="str">
            <v>-44.18898433</v>
          </cell>
          <cell r="D7597">
            <v>1</v>
          </cell>
        </row>
        <row r="7598">
          <cell r="A7598">
            <v>7601</v>
          </cell>
          <cell r="B7598" t="str">
            <v xml:space="preserve"> -2.5634112</v>
          </cell>
          <cell r="C7598" t="str">
            <v>-44.1907424</v>
          </cell>
          <cell r="D7598">
            <v>1</v>
          </cell>
        </row>
        <row r="7599">
          <cell r="A7599">
            <v>7602</v>
          </cell>
          <cell r="B7599" t="str">
            <v xml:space="preserve"> -19.956322</v>
          </cell>
          <cell r="C7599" t="str">
            <v>-44.1945156</v>
          </cell>
          <cell r="D7599">
            <v>1</v>
          </cell>
        </row>
        <row r="7600">
          <cell r="A7600">
            <v>7603</v>
          </cell>
          <cell r="B7600" t="str">
            <v xml:space="preserve"> -22.83394513</v>
          </cell>
          <cell r="C7600" t="str">
            <v>-44.19467222</v>
          </cell>
          <cell r="D7600">
            <v>1</v>
          </cell>
        </row>
        <row r="7601">
          <cell r="A7601">
            <v>7604</v>
          </cell>
          <cell r="B7601" t="str">
            <v xml:space="preserve"> -19.9459685</v>
          </cell>
          <cell r="C7601" t="str">
            <v>-44.1974705</v>
          </cell>
          <cell r="D7601">
            <v>1</v>
          </cell>
        </row>
        <row r="7602">
          <cell r="A7602">
            <v>7605</v>
          </cell>
          <cell r="B7602" t="str">
            <v xml:space="preserve"> -19.962617</v>
          </cell>
          <cell r="C7602" t="str">
            <v>-44.1993851</v>
          </cell>
          <cell r="D7602">
            <v>1</v>
          </cell>
        </row>
        <row r="7603">
          <cell r="A7603">
            <v>7606</v>
          </cell>
          <cell r="B7603" t="str">
            <v xml:space="preserve"> -19.93284317</v>
          </cell>
          <cell r="C7603" t="str">
            <v>-44.20421264</v>
          </cell>
          <cell r="D7603">
            <v>1</v>
          </cell>
        </row>
        <row r="7604">
          <cell r="A7604">
            <v>7607</v>
          </cell>
          <cell r="B7604" t="str">
            <v xml:space="preserve"> -2.55611303</v>
          </cell>
          <cell r="C7604" t="str">
            <v>-44.20488095</v>
          </cell>
          <cell r="D7604">
            <v>1</v>
          </cell>
        </row>
        <row r="7605">
          <cell r="A7605">
            <v>7608</v>
          </cell>
          <cell r="B7605" t="str">
            <v xml:space="preserve"> -19.9632339</v>
          </cell>
          <cell r="C7605" t="str">
            <v>-44.205679</v>
          </cell>
          <cell r="D7605">
            <v>1</v>
          </cell>
        </row>
        <row r="7606">
          <cell r="A7606">
            <v>7609</v>
          </cell>
          <cell r="B7606" t="str">
            <v xml:space="preserve"> -21.10172384</v>
          </cell>
          <cell r="C7606" t="str">
            <v>-44.21797393</v>
          </cell>
          <cell r="D7606">
            <v>1</v>
          </cell>
        </row>
        <row r="7607">
          <cell r="A7607">
            <v>7610</v>
          </cell>
          <cell r="B7607" t="str">
            <v xml:space="preserve"> -2.55278082</v>
          </cell>
          <cell r="C7607" t="str">
            <v>-44.22035711</v>
          </cell>
          <cell r="D7607">
            <v>1</v>
          </cell>
        </row>
        <row r="7608">
          <cell r="A7608">
            <v>7611</v>
          </cell>
          <cell r="B7608" t="str">
            <v xml:space="preserve"> -2.4991828</v>
          </cell>
          <cell r="C7608" t="str">
            <v>-44.2280347</v>
          </cell>
          <cell r="D7608">
            <v>1</v>
          </cell>
        </row>
        <row r="7609">
          <cell r="A7609">
            <v>7612</v>
          </cell>
          <cell r="B7609" t="str">
            <v xml:space="preserve"> -23.14856795</v>
          </cell>
          <cell r="C7609" t="str">
            <v>-44.23301697</v>
          </cell>
          <cell r="D7609">
            <v>1</v>
          </cell>
        </row>
        <row r="7610">
          <cell r="A7610">
            <v>7613</v>
          </cell>
          <cell r="B7610" t="str">
            <v xml:space="preserve"> -15.1333</v>
          </cell>
          <cell r="C7610" t="str">
            <v>-44.2333</v>
          </cell>
          <cell r="D7610">
            <v>1</v>
          </cell>
        </row>
        <row r="7611">
          <cell r="A7611">
            <v>7614</v>
          </cell>
          <cell r="B7611" t="str">
            <v xml:space="preserve"> -2.5542051</v>
          </cell>
          <cell r="C7611" t="str">
            <v>-44.2352192</v>
          </cell>
          <cell r="D7611">
            <v>1</v>
          </cell>
        </row>
        <row r="7612">
          <cell r="A7612">
            <v>7615</v>
          </cell>
          <cell r="B7612" t="str">
            <v xml:space="preserve"> -2.51803429</v>
          </cell>
          <cell r="C7612" t="str">
            <v>-44.24013976</v>
          </cell>
          <cell r="D7612">
            <v>1</v>
          </cell>
        </row>
        <row r="7613">
          <cell r="A7613">
            <v>7616</v>
          </cell>
          <cell r="B7613" t="str">
            <v xml:space="preserve"> -2.586949</v>
          </cell>
          <cell r="C7613" t="str">
            <v>-44.241529</v>
          </cell>
          <cell r="D7613">
            <v>1</v>
          </cell>
        </row>
        <row r="7614">
          <cell r="A7614">
            <v>7617</v>
          </cell>
          <cell r="B7614" t="str">
            <v xml:space="preserve"> -19.4658</v>
          </cell>
          <cell r="C7614" t="str">
            <v>-44.2469</v>
          </cell>
          <cell r="D7614">
            <v>1</v>
          </cell>
        </row>
        <row r="7615">
          <cell r="A7615">
            <v>7618</v>
          </cell>
          <cell r="B7615" t="str">
            <v xml:space="preserve"> -19.46885</v>
          </cell>
          <cell r="C7615" t="str">
            <v>-44.24742</v>
          </cell>
          <cell r="D7615">
            <v>1</v>
          </cell>
        </row>
        <row r="7616">
          <cell r="A7616">
            <v>7619</v>
          </cell>
          <cell r="B7616" t="str">
            <v xml:space="preserve"> -19.44307028</v>
          </cell>
          <cell r="C7616" t="str">
            <v>-44.24901345</v>
          </cell>
          <cell r="D7616">
            <v>1</v>
          </cell>
        </row>
        <row r="7617">
          <cell r="A7617">
            <v>7620</v>
          </cell>
          <cell r="B7617" t="str">
            <v xml:space="preserve"> -22.99828619</v>
          </cell>
          <cell r="C7617" t="str">
            <v>-44.25292499</v>
          </cell>
          <cell r="D7617">
            <v>1</v>
          </cell>
        </row>
        <row r="7618">
          <cell r="A7618">
            <v>7621</v>
          </cell>
          <cell r="B7618" t="str">
            <v xml:space="preserve"> -22.4179371</v>
          </cell>
          <cell r="C7618" t="str">
            <v>-44.2566707</v>
          </cell>
          <cell r="D7618">
            <v>1</v>
          </cell>
        </row>
        <row r="7619">
          <cell r="A7619">
            <v>7622</v>
          </cell>
          <cell r="B7619" t="str">
            <v xml:space="preserve"> -21.1335755</v>
          </cell>
          <cell r="C7619" t="str">
            <v>-44.2588086</v>
          </cell>
          <cell r="D7619">
            <v>1</v>
          </cell>
        </row>
        <row r="7620">
          <cell r="A7620">
            <v>7623</v>
          </cell>
          <cell r="B7620" t="str">
            <v xml:space="preserve"> -2.49847425</v>
          </cell>
          <cell r="C7620" t="str">
            <v>-44.26224719</v>
          </cell>
          <cell r="D7620">
            <v>1</v>
          </cell>
        </row>
        <row r="7621">
          <cell r="A7621">
            <v>7624</v>
          </cell>
          <cell r="B7621" t="str">
            <v xml:space="preserve"> -2.49887305</v>
          </cell>
          <cell r="C7621" t="str">
            <v>-44.271593864752276</v>
          </cell>
          <cell r="D7621">
            <v>1</v>
          </cell>
        </row>
        <row r="7622">
          <cell r="A7622">
            <v>7625</v>
          </cell>
          <cell r="B7622" t="str">
            <v xml:space="preserve"> -19.49528174</v>
          </cell>
          <cell r="C7622" t="str">
            <v>-44.28171277</v>
          </cell>
          <cell r="D7622">
            <v>1</v>
          </cell>
        </row>
        <row r="7623">
          <cell r="A7623">
            <v>7626</v>
          </cell>
          <cell r="B7623" t="str">
            <v xml:space="preserve"> -19.49554297</v>
          </cell>
          <cell r="C7623" t="str">
            <v>-44.28205902</v>
          </cell>
          <cell r="D7623">
            <v>1</v>
          </cell>
        </row>
        <row r="7624">
          <cell r="A7624">
            <v>7627</v>
          </cell>
          <cell r="B7624" t="str">
            <v xml:space="preserve"> -19.49560098</v>
          </cell>
          <cell r="C7624" t="str">
            <v>-44.28213358</v>
          </cell>
          <cell r="D7624">
            <v>1</v>
          </cell>
        </row>
        <row r="7625">
          <cell r="A7625">
            <v>7628</v>
          </cell>
          <cell r="B7625" t="str">
            <v xml:space="preserve"> -19.49517979</v>
          </cell>
          <cell r="C7625" t="str">
            <v>-44.28294193</v>
          </cell>
          <cell r="D7625">
            <v>1</v>
          </cell>
        </row>
        <row r="7626">
          <cell r="A7626">
            <v>7629</v>
          </cell>
          <cell r="B7626" t="str">
            <v xml:space="preserve"> -2.49280373</v>
          </cell>
          <cell r="C7626" t="str">
            <v>-44.28531141</v>
          </cell>
          <cell r="D7626">
            <v>1</v>
          </cell>
        </row>
        <row r="7627">
          <cell r="A7627">
            <v>7630</v>
          </cell>
          <cell r="B7627" t="str">
            <v xml:space="preserve"> -2.5099222</v>
          </cell>
          <cell r="C7627" t="str">
            <v>-44.2853498</v>
          </cell>
          <cell r="D7627">
            <v>1</v>
          </cell>
        </row>
        <row r="7628">
          <cell r="A7628">
            <v>7631</v>
          </cell>
          <cell r="B7628" t="str">
            <v xml:space="preserve"> -2.49279282</v>
          </cell>
          <cell r="C7628" t="str">
            <v>-44.28558294</v>
          </cell>
          <cell r="D7628">
            <v>1</v>
          </cell>
        </row>
        <row r="7629">
          <cell r="A7629">
            <v>7632</v>
          </cell>
          <cell r="B7629" t="str">
            <v xml:space="preserve"> -2.4931254</v>
          </cell>
          <cell r="C7629" t="str">
            <v>-44.2855977</v>
          </cell>
          <cell r="D7629">
            <v>1</v>
          </cell>
        </row>
        <row r="7630">
          <cell r="A7630">
            <v>7633</v>
          </cell>
          <cell r="B7630" t="str">
            <v xml:space="preserve"> -22.4198366</v>
          </cell>
          <cell r="C7630" t="str">
            <v>-44.2897974</v>
          </cell>
          <cell r="D7630">
            <v>1</v>
          </cell>
        </row>
        <row r="7631">
          <cell r="A7631">
            <v>7634</v>
          </cell>
          <cell r="B7631" t="str">
            <v xml:space="preserve"> -2.4958699</v>
          </cell>
          <cell r="C7631" t="str">
            <v>-44.29434901</v>
          </cell>
          <cell r="D7631">
            <v>1</v>
          </cell>
        </row>
        <row r="7632">
          <cell r="A7632">
            <v>7635</v>
          </cell>
          <cell r="B7632" t="str">
            <v xml:space="preserve"> -19.7729113</v>
          </cell>
          <cell r="C7632" t="str">
            <v>-44.2944975</v>
          </cell>
          <cell r="D7632">
            <v>1</v>
          </cell>
        </row>
        <row r="7633">
          <cell r="A7633">
            <v>7636</v>
          </cell>
          <cell r="B7633" t="str">
            <v xml:space="preserve"> -22.76367713</v>
          </cell>
          <cell r="C7633" t="str">
            <v>-44.29636002</v>
          </cell>
          <cell r="D7633">
            <v>1</v>
          </cell>
        </row>
        <row r="7634">
          <cell r="A7634">
            <v>7637</v>
          </cell>
          <cell r="B7634" t="str">
            <v xml:space="preserve"> -2.48785721</v>
          </cell>
          <cell r="C7634" t="str">
            <v>-44.29779768</v>
          </cell>
          <cell r="D7634">
            <v>1</v>
          </cell>
        </row>
        <row r="7635">
          <cell r="A7635">
            <v>7638</v>
          </cell>
          <cell r="B7635" t="str">
            <v xml:space="preserve"> -22.96426</v>
          </cell>
          <cell r="C7635" t="str">
            <v>-44.300785</v>
          </cell>
          <cell r="D7635">
            <v>1</v>
          </cell>
        </row>
        <row r="7636">
          <cell r="A7636">
            <v>7639</v>
          </cell>
          <cell r="B7636" t="str">
            <v xml:space="preserve"> -22.9987674</v>
          </cell>
          <cell r="C7636" t="str">
            <v>-44.3046966</v>
          </cell>
          <cell r="D7636">
            <v>1</v>
          </cell>
        </row>
        <row r="7637">
          <cell r="A7637">
            <v>7640</v>
          </cell>
          <cell r="B7637" t="str">
            <v xml:space="preserve"> -22.9975</v>
          </cell>
          <cell r="C7637" t="str">
            <v>-44.3055</v>
          </cell>
          <cell r="D7637">
            <v>1</v>
          </cell>
        </row>
        <row r="7638">
          <cell r="A7638">
            <v>7641</v>
          </cell>
          <cell r="B7638" t="str">
            <v xml:space="preserve"> -22.95978423</v>
          </cell>
          <cell r="C7638" t="str">
            <v>-44.31002167</v>
          </cell>
          <cell r="D7638">
            <v>1</v>
          </cell>
        </row>
        <row r="7639">
          <cell r="A7639">
            <v>7642</v>
          </cell>
          <cell r="B7639" t="str">
            <v xml:space="preserve"> -19.76159871</v>
          </cell>
          <cell r="C7639" t="str">
            <v>-44.31227772</v>
          </cell>
          <cell r="D7639">
            <v>1</v>
          </cell>
        </row>
        <row r="7640">
          <cell r="A7640">
            <v>7643</v>
          </cell>
          <cell r="B7640" t="str">
            <v xml:space="preserve"> -19.76094627</v>
          </cell>
          <cell r="C7640" t="str">
            <v>-44.31415176</v>
          </cell>
          <cell r="D7640">
            <v>1</v>
          </cell>
        </row>
        <row r="7641">
          <cell r="A7641">
            <v>7644</v>
          </cell>
          <cell r="B7641" t="str">
            <v xml:space="preserve"> -19.7613111</v>
          </cell>
          <cell r="C7641" t="str">
            <v>-44.3145945</v>
          </cell>
          <cell r="D7641">
            <v>1</v>
          </cell>
        </row>
        <row r="7642">
          <cell r="A7642">
            <v>7645</v>
          </cell>
          <cell r="B7642" t="str">
            <v xml:space="preserve"> -23.1892533</v>
          </cell>
          <cell r="C7642" t="str">
            <v>-44.3190012</v>
          </cell>
          <cell r="D7642">
            <v>1</v>
          </cell>
        </row>
        <row r="7643">
          <cell r="A7643">
            <v>7646</v>
          </cell>
          <cell r="B7643" t="str">
            <v xml:space="preserve"> -22.68362527</v>
          </cell>
          <cell r="C7643" t="str">
            <v>-44.32349897</v>
          </cell>
          <cell r="D7643">
            <v>1</v>
          </cell>
        </row>
        <row r="7644">
          <cell r="A7644">
            <v>7647</v>
          </cell>
          <cell r="B7644" t="str">
            <v xml:space="preserve"> -23.0</v>
          </cell>
          <cell r="C7644" t="str">
            <v>-44.3333</v>
          </cell>
          <cell r="D7644">
            <v>1</v>
          </cell>
        </row>
        <row r="7645">
          <cell r="A7645">
            <v>7648</v>
          </cell>
          <cell r="B7645" t="str">
            <v xml:space="preserve"> -6.37034</v>
          </cell>
          <cell r="C7645" t="str">
            <v>-44.36555</v>
          </cell>
          <cell r="D7645">
            <v>1</v>
          </cell>
        </row>
        <row r="7646">
          <cell r="A7646">
            <v>7649</v>
          </cell>
          <cell r="B7646" t="str">
            <v xml:space="preserve"> -15.47573142</v>
          </cell>
          <cell r="C7646" t="str">
            <v>-44.38361616</v>
          </cell>
          <cell r="D7646">
            <v>1</v>
          </cell>
        </row>
        <row r="7647">
          <cell r="A7647">
            <v>7650</v>
          </cell>
          <cell r="B7647" t="str">
            <v xml:space="preserve"> -19.27649</v>
          </cell>
          <cell r="C7647" t="str">
            <v>-44.40423</v>
          </cell>
          <cell r="D7647">
            <v>1</v>
          </cell>
        </row>
        <row r="7648">
          <cell r="A7648">
            <v>7651</v>
          </cell>
          <cell r="B7648" t="str">
            <v xml:space="preserve"> -22.99669</v>
          </cell>
          <cell r="C7648" t="str">
            <v>-44.43645</v>
          </cell>
          <cell r="D7648">
            <v>1</v>
          </cell>
        </row>
        <row r="7649">
          <cell r="A7649">
            <v>7652</v>
          </cell>
          <cell r="B7649" t="str">
            <v xml:space="preserve"> -18.7570676</v>
          </cell>
          <cell r="C7649" t="str">
            <v>-44.4390279</v>
          </cell>
          <cell r="D7649">
            <v>1</v>
          </cell>
        </row>
        <row r="7650">
          <cell r="A7650">
            <v>7653</v>
          </cell>
          <cell r="B7650" t="str">
            <v xml:space="preserve"> -22.4615927</v>
          </cell>
          <cell r="C7650" t="str">
            <v>-44.4399424</v>
          </cell>
          <cell r="D7650">
            <v>1</v>
          </cell>
        </row>
        <row r="7651">
          <cell r="A7651">
            <v>7654</v>
          </cell>
          <cell r="B7651" t="str">
            <v xml:space="preserve"> -22.46044719</v>
          </cell>
          <cell r="C7651" t="str">
            <v>-44.44056374</v>
          </cell>
          <cell r="D7651">
            <v>1</v>
          </cell>
        </row>
        <row r="7652">
          <cell r="A7652">
            <v>7655</v>
          </cell>
          <cell r="B7652" t="str">
            <v xml:space="preserve"> -22.46440023</v>
          </cell>
          <cell r="C7652" t="str">
            <v>-44.44424556</v>
          </cell>
          <cell r="D7652">
            <v>1</v>
          </cell>
        </row>
        <row r="7653">
          <cell r="A7653">
            <v>7656</v>
          </cell>
          <cell r="B7653" t="str">
            <v xml:space="preserve"> -22.469275</v>
          </cell>
          <cell r="C7653" t="str">
            <v>-44.44679</v>
          </cell>
          <cell r="D7653">
            <v>1</v>
          </cell>
        </row>
        <row r="7654">
          <cell r="A7654">
            <v>7657</v>
          </cell>
          <cell r="B7654" t="str">
            <v xml:space="preserve"> -22.4615252</v>
          </cell>
          <cell r="C7654" t="str">
            <v>-44.4484315</v>
          </cell>
          <cell r="D7654">
            <v>1</v>
          </cell>
        </row>
        <row r="7655">
          <cell r="A7655">
            <v>7658</v>
          </cell>
          <cell r="B7655" t="str">
            <v xml:space="preserve"> -22.4715927</v>
          </cell>
          <cell r="C7655" t="str">
            <v>-44.4520648</v>
          </cell>
          <cell r="D7655">
            <v>1</v>
          </cell>
        </row>
        <row r="7656">
          <cell r="A7656">
            <v>7659</v>
          </cell>
          <cell r="B7656" t="str">
            <v xml:space="preserve"> -18.75683642</v>
          </cell>
          <cell r="C7656" t="str">
            <v>-44.45787219</v>
          </cell>
          <cell r="D7656">
            <v>1</v>
          </cell>
        </row>
        <row r="7657">
          <cell r="A7657">
            <v>7660</v>
          </cell>
          <cell r="B7657" t="str">
            <v xml:space="preserve"> -22.4618932</v>
          </cell>
          <cell r="C7657" t="str">
            <v>-44.4600857</v>
          </cell>
          <cell r="D7657">
            <v>1</v>
          </cell>
        </row>
        <row r="7658">
          <cell r="A7658">
            <v>7661</v>
          </cell>
          <cell r="B7658" t="str">
            <v xml:space="preserve"> -22.47392721</v>
          </cell>
          <cell r="C7658" t="str">
            <v>-44.46318344</v>
          </cell>
          <cell r="D7658">
            <v>1</v>
          </cell>
        </row>
        <row r="7659">
          <cell r="A7659">
            <v>7662</v>
          </cell>
          <cell r="B7659" t="str">
            <v xml:space="preserve"> -23.007636</v>
          </cell>
          <cell r="C7659" t="str">
            <v>-44.4657768</v>
          </cell>
          <cell r="D7659">
            <v>1</v>
          </cell>
        </row>
        <row r="7660">
          <cell r="A7660">
            <v>7663</v>
          </cell>
          <cell r="B7660" t="str">
            <v xml:space="preserve"> -23.0076055</v>
          </cell>
          <cell r="C7660" t="str">
            <v>-44.4658627</v>
          </cell>
          <cell r="D7660">
            <v>1</v>
          </cell>
        </row>
        <row r="7661">
          <cell r="A7661">
            <v>7664</v>
          </cell>
          <cell r="B7661" t="str">
            <v xml:space="preserve"> -4.044225</v>
          </cell>
          <cell r="C7661" t="str">
            <v>-44.476865</v>
          </cell>
          <cell r="D7661">
            <v>1</v>
          </cell>
        </row>
        <row r="7662">
          <cell r="A7662">
            <v>7665</v>
          </cell>
          <cell r="B7662" t="str">
            <v xml:space="preserve"> -22.241387500000002</v>
          </cell>
          <cell r="C7662" t="str">
            <v>-44.48104291313134</v>
          </cell>
          <cell r="D7662">
            <v>1</v>
          </cell>
        </row>
        <row r="7663">
          <cell r="A7663">
            <v>7666</v>
          </cell>
          <cell r="B7663" t="str">
            <v xml:space="preserve"> -22.4594002</v>
          </cell>
          <cell r="C7663" t="str">
            <v>-44.4828281</v>
          </cell>
          <cell r="D7663">
            <v>1</v>
          </cell>
        </row>
        <row r="7664">
          <cell r="A7664">
            <v>7667</v>
          </cell>
          <cell r="B7664" t="str">
            <v xml:space="preserve"> -22.61312289</v>
          </cell>
          <cell r="C7664" t="str">
            <v>-44.48420764</v>
          </cell>
          <cell r="D7664">
            <v>1</v>
          </cell>
        </row>
        <row r="7665">
          <cell r="A7665">
            <v>7668</v>
          </cell>
          <cell r="B7665" t="str">
            <v xml:space="preserve"> -22.4781969</v>
          </cell>
          <cell r="C7665" t="str">
            <v>-44.4941215</v>
          </cell>
          <cell r="D7665">
            <v>1</v>
          </cell>
        </row>
        <row r="7666">
          <cell r="A7666">
            <v>7669</v>
          </cell>
          <cell r="B7666" t="str">
            <v xml:space="preserve"> -22.45681209</v>
          </cell>
          <cell r="C7666" t="str">
            <v>-44.51208629</v>
          </cell>
          <cell r="D7666">
            <v>1</v>
          </cell>
        </row>
        <row r="7667">
          <cell r="A7667">
            <v>7670</v>
          </cell>
          <cell r="B7667" t="str">
            <v xml:space="preserve"> -22.45577237</v>
          </cell>
          <cell r="C7667" t="str">
            <v>-44.51648741</v>
          </cell>
          <cell r="D7667">
            <v>1</v>
          </cell>
        </row>
        <row r="7668">
          <cell r="A7668">
            <v>7671</v>
          </cell>
          <cell r="B7668" t="str">
            <v xml:space="preserve"> -22.43929391</v>
          </cell>
          <cell r="C7668" t="str">
            <v>-44.52542526</v>
          </cell>
          <cell r="D7668">
            <v>1</v>
          </cell>
        </row>
        <row r="7669">
          <cell r="A7669">
            <v>7672</v>
          </cell>
          <cell r="B7669" t="str">
            <v xml:space="preserve"> -22.43953437</v>
          </cell>
          <cell r="C7669" t="str">
            <v>-44.52563129</v>
          </cell>
          <cell r="D7669">
            <v>1</v>
          </cell>
        </row>
        <row r="7670">
          <cell r="A7670">
            <v>7673</v>
          </cell>
          <cell r="B7670" t="str">
            <v xml:space="preserve"> -22.4392679</v>
          </cell>
          <cell r="C7670" t="str">
            <v>-44.5257402</v>
          </cell>
          <cell r="D7670">
            <v>1</v>
          </cell>
        </row>
        <row r="7671">
          <cell r="A7671">
            <v>7674</v>
          </cell>
          <cell r="B7671" t="str">
            <v xml:space="preserve"> -22.44030989</v>
          </cell>
          <cell r="C7671" t="str">
            <v>-44.52773643</v>
          </cell>
          <cell r="D7671">
            <v>1</v>
          </cell>
        </row>
        <row r="7672">
          <cell r="A7672">
            <v>7675</v>
          </cell>
          <cell r="B7672" t="str">
            <v xml:space="preserve"> -22.43543273</v>
          </cell>
          <cell r="C7672" t="str">
            <v>-44.53341465</v>
          </cell>
          <cell r="D7672">
            <v>1</v>
          </cell>
        </row>
        <row r="7673">
          <cell r="A7673">
            <v>7676</v>
          </cell>
          <cell r="B7673" t="str">
            <v xml:space="preserve"> -22.428032</v>
          </cell>
          <cell r="C7673" t="str">
            <v>-44.5336529</v>
          </cell>
          <cell r="D7673">
            <v>1</v>
          </cell>
        </row>
        <row r="7674">
          <cell r="A7674">
            <v>7677</v>
          </cell>
          <cell r="B7674" t="str">
            <v xml:space="preserve"> -22.423369</v>
          </cell>
          <cell r="C7674" t="str">
            <v>-44.5341094</v>
          </cell>
          <cell r="D7674">
            <v>1</v>
          </cell>
        </row>
        <row r="7675">
          <cell r="A7675">
            <v>7678</v>
          </cell>
          <cell r="B7675" t="str">
            <v xml:space="preserve"> -22.41441441</v>
          </cell>
          <cell r="C7675" t="str">
            <v>-44.53584851</v>
          </cell>
          <cell r="D7675">
            <v>1</v>
          </cell>
        </row>
        <row r="7676">
          <cell r="A7676">
            <v>7679</v>
          </cell>
          <cell r="B7676" t="str">
            <v xml:space="preserve"> -22.48256103</v>
          </cell>
          <cell r="C7676" t="str">
            <v>-44.53719027</v>
          </cell>
          <cell r="D7676">
            <v>1</v>
          </cell>
        </row>
        <row r="7677">
          <cell r="A7677">
            <v>7680</v>
          </cell>
          <cell r="B7677" t="str">
            <v xml:space="preserve"> -22.39289629</v>
          </cell>
          <cell r="C7677" t="str">
            <v>-44.53754425</v>
          </cell>
          <cell r="D7677">
            <v>1</v>
          </cell>
        </row>
        <row r="7678">
          <cell r="A7678">
            <v>7681</v>
          </cell>
          <cell r="B7678" t="str">
            <v xml:space="preserve"> -22.33188327</v>
          </cell>
          <cell r="C7678" t="str">
            <v>-44.54033756</v>
          </cell>
          <cell r="D7678">
            <v>1</v>
          </cell>
        </row>
        <row r="7679">
          <cell r="A7679">
            <v>7682</v>
          </cell>
          <cell r="B7679" t="str">
            <v xml:space="preserve"> -22.325678</v>
          </cell>
          <cell r="C7679" t="str">
            <v>-44.541626</v>
          </cell>
          <cell r="D7679">
            <v>1</v>
          </cell>
        </row>
        <row r="7680">
          <cell r="A7680">
            <v>7683</v>
          </cell>
          <cell r="B7680" t="str">
            <v xml:space="preserve"> -22.4805866</v>
          </cell>
          <cell r="C7680" t="str">
            <v>-44.54940033</v>
          </cell>
          <cell r="D7680">
            <v>1</v>
          </cell>
        </row>
        <row r="7681">
          <cell r="A7681">
            <v>7684</v>
          </cell>
          <cell r="B7681" t="str">
            <v xml:space="preserve"> -22.48177186</v>
          </cell>
          <cell r="C7681" t="str">
            <v>-44.54940033</v>
          </cell>
          <cell r="D7681">
            <v>1</v>
          </cell>
        </row>
        <row r="7682">
          <cell r="A7682">
            <v>7685</v>
          </cell>
          <cell r="B7682" t="str">
            <v xml:space="preserve"> -22.48916262</v>
          </cell>
          <cell r="C7682" t="str">
            <v>-44.55627915</v>
          </cell>
          <cell r="D7682">
            <v>1</v>
          </cell>
        </row>
        <row r="7683">
          <cell r="A7683">
            <v>7686</v>
          </cell>
          <cell r="B7683" t="str">
            <v xml:space="preserve"> -22.4889002</v>
          </cell>
          <cell r="C7683" t="str">
            <v>-44.557584</v>
          </cell>
          <cell r="D7683">
            <v>1</v>
          </cell>
        </row>
        <row r="7684">
          <cell r="A7684">
            <v>7687</v>
          </cell>
          <cell r="B7684" t="str">
            <v xml:space="preserve"> -22.4903252</v>
          </cell>
          <cell r="C7684" t="str">
            <v>-44.5578335</v>
          </cell>
          <cell r="D7684">
            <v>1</v>
          </cell>
        </row>
        <row r="7685">
          <cell r="A7685">
            <v>7688</v>
          </cell>
          <cell r="B7685" t="str">
            <v xml:space="preserve"> -22.476771</v>
          </cell>
          <cell r="C7685" t="str">
            <v>-44.55914</v>
          </cell>
          <cell r="D7685">
            <v>1</v>
          </cell>
        </row>
        <row r="7686">
          <cell r="A7686">
            <v>7689</v>
          </cell>
          <cell r="B7686" t="str">
            <v xml:space="preserve"> -22.48698255</v>
          </cell>
          <cell r="C7686" t="str">
            <v>-44.56311992</v>
          </cell>
          <cell r="D7686">
            <v>1</v>
          </cell>
        </row>
        <row r="7687">
          <cell r="A7687">
            <v>7690</v>
          </cell>
          <cell r="B7687" t="str">
            <v xml:space="preserve"> -22.48608989</v>
          </cell>
          <cell r="C7687" t="str">
            <v>-44.56335297</v>
          </cell>
          <cell r="D7687">
            <v>1</v>
          </cell>
        </row>
        <row r="7688">
          <cell r="A7688">
            <v>7691</v>
          </cell>
          <cell r="B7688" t="str">
            <v xml:space="preserve"> -22.4867807</v>
          </cell>
          <cell r="C7688" t="str">
            <v>-44.5663714</v>
          </cell>
          <cell r="D7688">
            <v>1</v>
          </cell>
        </row>
        <row r="7689">
          <cell r="A7689">
            <v>7692</v>
          </cell>
          <cell r="B7689" t="str">
            <v xml:space="preserve"> -22.48361211</v>
          </cell>
          <cell r="C7689" t="str">
            <v>-44.566644</v>
          </cell>
          <cell r="D7689">
            <v>1</v>
          </cell>
        </row>
        <row r="7690">
          <cell r="A7690">
            <v>7693</v>
          </cell>
          <cell r="B7690" t="str">
            <v xml:space="preserve"> -22.48432658</v>
          </cell>
          <cell r="C7690" t="str">
            <v>-44.566644</v>
          </cell>
          <cell r="D7690">
            <v>1</v>
          </cell>
        </row>
        <row r="7691">
          <cell r="A7691">
            <v>7694</v>
          </cell>
          <cell r="B7691" t="str">
            <v xml:space="preserve"> -22.48458258</v>
          </cell>
          <cell r="C7691" t="str">
            <v>-44.566644</v>
          </cell>
          <cell r="D7691">
            <v>1</v>
          </cell>
        </row>
        <row r="7692">
          <cell r="A7692">
            <v>7695</v>
          </cell>
          <cell r="B7692" t="str">
            <v xml:space="preserve"> -22.495306</v>
          </cell>
          <cell r="C7692" t="str">
            <v>-44.5669782</v>
          </cell>
          <cell r="D7692">
            <v>1</v>
          </cell>
        </row>
        <row r="7693">
          <cell r="A7693">
            <v>7696</v>
          </cell>
          <cell r="B7693" t="str">
            <v xml:space="preserve"> -22.4952434</v>
          </cell>
          <cell r="C7693" t="str">
            <v>-44.5670276</v>
          </cell>
          <cell r="D7693">
            <v>1</v>
          </cell>
        </row>
        <row r="7694">
          <cell r="A7694">
            <v>7697</v>
          </cell>
          <cell r="B7694" t="str">
            <v xml:space="preserve"> -22.4952393</v>
          </cell>
          <cell r="C7694" t="str">
            <v>-44.567028</v>
          </cell>
          <cell r="D7694">
            <v>1</v>
          </cell>
        </row>
        <row r="7695">
          <cell r="A7695">
            <v>7698</v>
          </cell>
          <cell r="B7695" t="str">
            <v xml:space="preserve"> -22.48361211</v>
          </cell>
          <cell r="C7695" t="str">
            <v>-44.56833998</v>
          </cell>
          <cell r="D7695">
            <v>1</v>
          </cell>
        </row>
        <row r="7696">
          <cell r="A7696">
            <v>7699</v>
          </cell>
          <cell r="B7696" t="str">
            <v xml:space="preserve"> -22.48432658</v>
          </cell>
          <cell r="C7696" t="str">
            <v>-44.56833998</v>
          </cell>
          <cell r="D7696">
            <v>1</v>
          </cell>
        </row>
        <row r="7697">
          <cell r="A7697">
            <v>7700</v>
          </cell>
          <cell r="B7697" t="str">
            <v xml:space="preserve"> -22.48458258</v>
          </cell>
          <cell r="C7697" t="str">
            <v>-44.56833998</v>
          </cell>
          <cell r="D7697">
            <v>1</v>
          </cell>
        </row>
        <row r="7698">
          <cell r="A7698">
            <v>7701</v>
          </cell>
          <cell r="B7698" t="str">
            <v xml:space="preserve"> -22.48459174</v>
          </cell>
          <cell r="C7698" t="str">
            <v>-44.56833998</v>
          </cell>
          <cell r="D7698">
            <v>1</v>
          </cell>
        </row>
        <row r="7699">
          <cell r="A7699">
            <v>7702</v>
          </cell>
          <cell r="B7699" t="str">
            <v xml:space="preserve"> -22.4929916</v>
          </cell>
          <cell r="C7699" t="str">
            <v>-44.5692842</v>
          </cell>
          <cell r="D7699">
            <v>1</v>
          </cell>
        </row>
        <row r="7700">
          <cell r="A7700">
            <v>7703</v>
          </cell>
          <cell r="B7700" t="str">
            <v xml:space="preserve"> -22.4929898</v>
          </cell>
          <cell r="C7700" t="str">
            <v>-44.5692862</v>
          </cell>
          <cell r="D7700">
            <v>1</v>
          </cell>
        </row>
        <row r="7701">
          <cell r="A7701">
            <v>7704</v>
          </cell>
          <cell r="B7701" t="str">
            <v xml:space="preserve"> -22.491697</v>
          </cell>
          <cell r="C7701" t="str">
            <v>-44.569322</v>
          </cell>
          <cell r="D7701">
            <v>1</v>
          </cell>
        </row>
        <row r="7702">
          <cell r="A7702">
            <v>7705</v>
          </cell>
          <cell r="B7702" t="str">
            <v xml:space="preserve"> -22.47931752</v>
          </cell>
          <cell r="C7702" t="str">
            <v>-44.56951656</v>
          </cell>
          <cell r="D7702">
            <v>1</v>
          </cell>
        </row>
        <row r="7703">
          <cell r="A7703">
            <v>7706</v>
          </cell>
          <cell r="B7703" t="str">
            <v xml:space="preserve"> -22.495295</v>
          </cell>
          <cell r="C7703" t="str">
            <v>-44.56974</v>
          </cell>
          <cell r="D7703">
            <v>1</v>
          </cell>
        </row>
        <row r="7704">
          <cell r="A7704">
            <v>7707</v>
          </cell>
          <cell r="B7704" t="str">
            <v xml:space="preserve"> -22.48177186</v>
          </cell>
          <cell r="C7704" t="str">
            <v>-44.57101022</v>
          </cell>
          <cell r="D7704">
            <v>1</v>
          </cell>
        </row>
        <row r="7705">
          <cell r="A7705">
            <v>7708</v>
          </cell>
          <cell r="B7705" t="str">
            <v xml:space="preserve"> -22.48211821</v>
          </cell>
          <cell r="C7705" t="str">
            <v>-44.57107291</v>
          </cell>
          <cell r="D7705">
            <v>1</v>
          </cell>
        </row>
        <row r="7706">
          <cell r="A7706">
            <v>7709</v>
          </cell>
          <cell r="B7706" t="str">
            <v xml:space="preserve"> -22.48201987</v>
          </cell>
          <cell r="C7706" t="str">
            <v>-44.57114515</v>
          </cell>
          <cell r="D7706">
            <v>1</v>
          </cell>
        </row>
        <row r="7707">
          <cell r="A7707">
            <v>7710</v>
          </cell>
          <cell r="B7707" t="str">
            <v xml:space="preserve"> -22.48193476</v>
          </cell>
          <cell r="C7707" t="str">
            <v>-44.5712538</v>
          </cell>
          <cell r="D7707">
            <v>1</v>
          </cell>
        </row>
        <row r="7708">
          <cell r="A7708">
            <v>7711</v>
          </cell>
          <cell r="B7708" t="str">
            <v xml:space="preserve"> -22.47032439</v>
          </cell>
          <cell r="C7708" t="str">
            <v>-44.57132273</v>
          </cell>
          <cell r="D7708">
            <v>1</v>
          </cell>
        </row>
        <row r="7709">
          <cell r="A7709">
            <v>7712</v>
          </cell>
          <cell r="B7709" t="str">
            <v xml:space="preserve"> -22.47871009</v>
          </cell>
          <cell r="C7709" t="str">
            <v>-44.57132273</v>
          </cell>
          <cell r="D7709">
            <v>1</v>
          </cell>
        </row>
        <row r="7710">
          <cell r="A7710">
            <v>7713</v>
          </cell>
          <cell r="B7710" t="str">
            <v xml:space="preserve"> -22.47931752</v>
          </cell>
          <cell r="C7710" t="str">
            <v>-44.57132273</v>
          </cell>
          <cell r="D7710">
            <v>1</v>
          </cell>
        </row>
        <row r="7711">
          <cell r="A7711">
            <v>7714</v>
          </cell>
          <cell r="B7711" t="str">
            <v xml:space="preserve"> -22.47931752</v>
          </cell>
          <cell r="C7711" t="str">
            <v>-44.57141465</v>
          </cell>
          <cell r="D7711">
            <v>1</v>
          </cell>
        </row>
        <row r="7712">
          <cell r="A7712">
            <v>7715</v>
          </cell>
          <cell r="B7712" t="str">
            <v xml:space="preserve"> -22.494217</v>
          </cell>
          <cell r="C7712" t="str">
            <v>-44.573036</v>
          </cell>
          <cell r="D7712">
            <v>1</v>
          </cell>
        </row>
        <row r="7713">
          <cell r="A7713">
            <v>7716</v>
          </cell>
          <cell r="B7713" t="str">
            <v xml:space="preserve"> -22.48614379</v>
          </cell>
          <cell r="C7713" t="str">
            <v>-44.57491964</v>
          </cell>
          <cell r="D7713">
            <v>1</v>
          </cell>
        </row>
        <row r="7714">
          <cell r="A7714">
            <v>7717</v>
          </cell>
          <cell r="B7714" t="str">
            <v xml:space="preserve"> -22.64428035</v>
          </cell>
          <cell r="C7714" t="str">
            <v>-44.57552175</v>
          </cell>
          <cell r="D7714">
            <v>1</v>
          </cell>
        </row>
        <row r="7715">
          <cell r="A7715">
            <v>7718</v>
          </cell>
          <cell r="B7715" t="str">
            <v xml:space="preserve"> -22.47263128</v>
          </cell>
          <cell r="C7715" t="str">
            <v>-44.57661677</v>
          </cell>
          <cell r="D7715">
            <v>1</v>
          </cell>
        </row>
        <row r="7716">
          <cell r="A7716">
            <v>7719</v>
          </cell>
          <cell r="B7716" t="str">
            <v xml:space="preserve"> -22.46610814</v>
          </cell>
          <cell r="C7716" t="str">
            <v>-44.57670868</v>
          </cell>
          <cell r="D7716">
            <v>1</v>
          </cell>
        </row>
        <row r="7717">
          <cell r="A7717">
            <v>7720</v>
          </cell>
          <cell r="B7717" t="str">
            <v xml:space="preserve"> -22.46838872</v>
          </cell>
          <cell r="C7717" t="str">
            <v>-44.57679599</v>
          </cell>
          <cell r="D7717">
            <v>1</v>
          </cell>
        </row>
        <row r="7718">
          <cell r="A7718">
            <v>7721</v>
          </cell>
          <cell r="B7718" t="str">
            <v xml:space="preserve"> -22.6457544</v>
          </cell>
          <cell r="C7718" t="str">
            <v>-44.5769821</v>
          </cell>
          <cell r="D7718">
            <v>1</v>
          </cell>
        </row>
        <row r="7719">
          <cell r="A7719">
            <v>7722</v>
          </cell>
          <cell r="B7719" t="str">
            <v xml:space="preserve"> -22.47545488</v>
          </cell>
          <cell r="C7719" t="str">
            <v>-44.57737499</v>
          </cell>
          <cell r="D7719">
            <v>1</v>
          </cell>
        </row>
        <row r="7720">
          <cell r="A7720">
            <v>7723</v>
          </cell>
          <cell r="B7720" t="str">
            <v xml:space="preserve"> -22.32713514</v>
          </cell>
          <cell r="C7720" t="str">
            <v>-44.57754332</v>
          </cell>
          <cell r="D7720">
            <v>1</v>
          </cell>
        </row>
        <row r="7721">
          <cell r="A7721">
            <v>7724</v>
          </cell>
          <cell r="B7721" t="str">
            <v xml:space="preserve"> -22.48665348</v>
          </cell>
          <cell r="C7721" t="str">
            <v>-44.57817105</v>
          </cell>
          <cell r="D7721">
            <v>1</v>
          </cell>
        </row>
        <row r="7722">
          <cell r="A7722">
            <v>7725</v>
          </cell>
          <cell r="B7722" t="str">
            <v xml:space="preserve"> -22.32842724</v>
          </cell>
          <cell r="C7722" t="str">
            <v>-44.57934292</v>
          </cell>
          <cell r="D7722">
            <v>1</v>
          </cell>
        </row>
        <row r="7723">
          <cell r="A7723">
            <v>7726</v>
          </cell>
          <cell r="B7723" t="str">
            <v xml:space="preserve"> -22.4747635</v>
          </cell>
          <cell r="C7723" t="str">
            <v>-44.58012283</v>
          </cell>
          <cell r="D7723">
            <v>1</v>
          </cell>
        </row>
        <row r="7724">
          <cell r="A7724">
            <v>7727</v>
          </cell>
          <cell r="B7724" t="str">
            <v xml:space="preserve"> -22.6452376</v>
          </cell>
          <cell r="C7724" t="str">
            <v>-44.5805246</v>
          </cell>
          <cell r="D7724">
            <v>1</v>
          </cell>
        </row>
        <row r="7725">
          <cell r="A7725">
            <v>7728</v>
          </cell>
          <cell r="B7725" t="str">
            <v xml:space="preserve"> -22.47441591</v>
          </cell>
          <cell r="C7725" t="str">
            <v>-44.58118424</v>
          </cell>
          <cell r="D7725">
            <v>1</v>
          </cell>
        </row>
        <row r="7726">
          <cell r="A7726">
            <v>7729</v>
          </cell>
          <cell r="B7726" t="str">
            <v xml:space="preserve"> -22.3333333</v>
          </cell>
          <cell r="C7726" t="str">
            <v>-44.5833333</v>
          </cell>
          <cell r="D7726">
            <v>1</v>
          </cell>
        </row>
        <row r="7727">
          <cell r="A7727">
            <v>7730</v>
          </cell>
          <cell r="B7727" t="str">
            <v xml:space="preserve"> -22.46250268</v>
          </cell>
          <cell r="C7727" t="str">
            <v>-44.58442806</v>
          </cell>
          <cell r="D7727">
            <v>1</v>
          </cell>
        </row>
        <row r="7728">
          <cell r="A7728">
            <v>7731</v>
          </cell>
          <cell r="B7728" t="str">
            <v xml:space="preserve"> -22.47471764</v>
          </cell>
          <cell r="C7728" t="str">
            <v>-44.58451995</v>
          </cell>
          <cell r="D7728">
            <v>1</v>
          </cell>
        </row>
        <row r="7729">
          <cell r="A7729">
            <v>7732</v>
          </cell>
          <cell r="B7729" t="str">
            <v xml:space="preserve"> -22.44875524</v>
          </cell>
          <cell r="C7729" t="str">
            <v>-44.58461378</v>
          </cell>
          <cell r="D7729">
            <v>1</v>
          </cell>
        </row>
        <row r="7730">
          <cell r="A7730">
            <v>7733</v>
          </cell>
          <cell r="B7730" t="str">
            <v xml:space="preserve"> -22.46290207</v>
          </cell>
          <cell r="C7730" t="str">
            <v>-44.58463022</v>
          </cell>
          <cell r="D7730">
            <v>1</v>
          </cell>
        </row>
        <row r="7731">
          <cell r="A7731">
            <v>7734</v>
          </cell>
          <cell r="B7731" t="str">
            <v xml:space="preserve"> -22.46280479</v>
          </cell>
          <cell r="C7731" t="str">
            <v>-44.585641</v>
          </cell>
          <cell r="D7731">
            <v>1</v>
          </cell>
        </row>
        <row r="7732">
          <cell r="A7732">
            <v>7735</v>
          </cell>
          <cell r="B7732" t="str">
            <v xml:space="preserve"> -22.45928</v>
          </cell>
          <cell r="C7732" t="str">
            <v>-44.59082316</v>
          </cell>
          <cell r="D7732">
            <v>1</v>
          </cell>
        </row>
        <row r="7733">
          <cell r="A7733">
            <v>7736</v>
          </cell>
          <cell r="B7733" t="str">
            <v xml:space="preserve"> -22.4630061</v>
          </cell>
          <cell r="C7733" t="str">
            <v>-44.592195</v>
          </cell>
          <cell r="D7733">
            <v>1</v>
          </cell>
        </row>
        <row r="7734">
          <cell r="A7734">
            <v>7737</v>
          </cell>
          <cell r="B7734" t="str">
            <v xml:space="preserve"> -22.46289024</v>
          </cell>
          <cell r="C7734" t="str">
            <v>-44.59222427</v>
          </cell>
          <cell r="D7734">
            <v>1</v>
          </cell>
        </row>
        <row r="7735">
          <cell r="A7735">
            <v>7738</v>
          </cell>
          <cell r="B7735" t="str">
            <v xml:space="preserve"> -22.46101166</v>
          </cell>
          <cell r="C7735" t="str">
            <v>-44.59317976</v>
          </cell>
          <cell r="D7735">
            <v>1</v>
          </cell>
        </row>
        <row r="7736">
          <cell r="A7736">
            <v>7739</v>
          </cell>
          <cell r="B7736" t="str">
            <v xml:space="preserve"> -22.46021941</v>
          </cell>
          <cell r="C7736" t="str">
            <v>-44.59428222</v>
          </cell>
          <cell r="D7736">
            <v>1</v>
          </cell>
        </row>
        <row r="7737">
          <cell r="A7737">
            <v>7740</v>
          </cell>
          <cell r="B7737" t="str">
            <v xml:space="preserve"> -22.32433542</v>
          </cell>
          <cell r="C7737" t="str">
            <v>-44.59488192</v>
          </cell>
          <cell r="D7737">
            <v>1</v>
          </cell>
        </row>
        <row r="7738">
          <cell r="A7738">
            <v>7741</v>
          </cell>
          <cell r="B7738" t="str">
            <v xml:space="preserve"> -22.46617309</v>
          </cell>
          <cell r="C7738" t="str">
            <v>-44.59909078</v>
          </cell>
          <cell r="D7738">
            <v>1</v>
          </cell>
        </row>
        <row r="7739">
          <cell r="A7739">
            <v>7742</v>
          </cell>
          <cell r="B7739" t="str">
            <v xml:space="preserve"> -22.46389559</v>
          </cell>
          <cell r="C7739" t="str">
            <v>-44.5998768</v>
          </cell>
          <cell r="D7739">
            <v>1</v>
          </cell>
        </row>
        <row r="7740">
          <cell r="A7740">
            <v>7743</v>
          </cell>
          <cell r="B7740" t="str">
            <v xml:space="preserve"> -22.46096706</v>
          </cell>
          <cell r="C7740" t="str">
            <v>-44.60026261</v>
          </cell>
          <cell r="D7740">
            <v>1</v>
          </cell>
        </row>
        <row r="7741">
          <cell r="A7741">
            <v>7744</v>
          </cell>
          <cell r="B7741" t="str">
            <v xml:space="preserve"> -22.32805</v>
          </cell>
          <cell r="C7741" t="str">
            <v>-44.60028</v>
          </cell>
          <cell r="D7741">
            <v>1</v>
          </cell>
        </row>
        <row r="7742">
          <cell r="A7742">
            <v>7745</v>
          </cell>
          <cell r="B7742" t="str">
            <v xml:space="preserve"> -22.44357815</v>
          </cell>
          <cell r="C7742" t="str">
            <v>-44.60052155</v>
          </cell>
          <cell r="D7742">
            <v>1</v>
          </cell>
        </row>
        <row r="7743">
          <cell r="A7743">
            <v>7746</v>
          </cell>
          <cell r="B7743" t="str">
            <v xml:space="preserve"> -22.45901707</v>
          </cell>
          <cell r="C7743" t="str">
            <v>-44.60067597</v>
          </cell>
          <cell r="D7743">
            <v>1</v>
          </cell>
        </row>
        <row r="7744">
          <cell r="A7744">
            <v>7747</v>
          </cell>
          <cell r="B7744" t="str">
            <v xml:space="preserve"> -22.46288906</v>
          </cell>
          <cell r="C7744" t="str">
            <v>-44.60076783</v>
          </cell>
          <cell r="D7744">
            <v>1</v>
          </cell>
        </row>
        <row r="7745">
          <cell r="A7745">
            <v>7748</v>
          </cell>
          <cell r="B7745" t="str">
            <v xml:space="preserve"> -22.46389559</v>
          </cell>
          <cell r="C7745" t="str">
            <v>-44.60076783</v>
          </cell>
          <cell r="D7745">
            <v>1</v>
          </cell>
        </row>
        <row r="7746">
          <cell r="A7746">
            <v>7749</v>
          </cell>
          <cell r="B7746" t="str">
            <v xml:space="preserve"> -21.92932</v>
          </cell>
          <cell r="C7746" t="str">
            <v>-44.60194</v>
          </cell>
          <cell r="D7746">
            <v>1</v>
          </cell>
        </row>
        <row r="7747">
          <cell r="A7747">
            <v>7750</v>
          </cell>
          <cell r="B7747" t="str">
            <v xml:space="preserve"> -21.9775003</v>
          </cell>
          <cell r="C7747" t="str">
            <v>-44.60336449</v>
          </cell>
          <cell r="D7747">
            <v>1</v>
          </cell>
        </row>
        <row r="7748">
          <cell r="A7748">
            <v>7751</v>
          </cell>
          <cell r="B7748" t="str">
            <v xml:space="preserve"> -19.86752566</v>
          </cell>
          <cell r="C7748" t="str">
            <v>-44.60358658</v>
          </cell>
          <cell r="D7748">
            <v>1</v>
          </cell>
        </row>
        <row r="7749">
          <cell r="A7749">
            <v>7752</v>
          </cell>
          <cell r="B7749" t="str">
            <v xml:space="preserve"> -21.96939674</v>
          </cell>
          <cell r="C7749" t="str">
            <v>-44.60358987</v>
          </cell>
          <cell r="D7749">
            <v>1</v>
          </cell>
        </row>
        <row r="7750">
          <cell r="A7750">
            <v>7753</v>
          </cell>
          <cell r="B7750" t="str">
            <v xml:space="preserve"> -23.24039971</v>
          </cell>
          <cell r="C7750" t="str">
            <v>-44.60552216</v>
          </cell>
          <cell r="D7750">
            <v>1</v>
          </cell>
        </row>
        <row r="7751">
          <cell r="A7751">
            <v>7754</v>
          </cell>
          <cell r="B7751" t="str">
            <v xml:space="preserve"> -22.484202</v>
          </cell>
          <cell r="C7751" t="str">
            <v>-44.6056269</v>
          </cell>
          <cell r="D7751">
            <v>1</v>
          </cell>
        </row>
        <row r="7752">
          <cell r="A7752">
            <v>7755</v>
          </cell>
          <cell r="B7752" t="str">
            <v xml:space="preserve"> -22.45843093</v>
          </cell>
          <cell r="C7752" t="str">
            <v>-44.60683107</v>
          </cell>
          <cell r="D7752">
            <v>1</v>
          </cell>
        </row>
        <row r="7753">
          <cell r="A7753">
            <v>7756</v>
          </cell>
          <cell r="B7753" t="str">
            <v xml:space="preserve"> -22.45865983</v>
          </cell>
          <cell r="C7753" t="str">
            <v>-44.60725539</v>
          </cell>
          <cell r="D7753">
            <v>1</v>
          </cell>
        </row>
        <row r="7754">
          <cell r="A7754">
            <v>7757</v>
          </cell>
          <cell r="B7754" t="str">
            <v xml:space="preserve"> -22.45458</v>
          </cell>
          <cell r="C7754" t="str">
            <v>-44.60759</v>
          </cell>
          <cell r="D7754">
            <v>1</v>
          </cell>
        </row>
        <row r="7755">
          <cell r="A7755">
            <v>7758</v>
          </cell>
          <cell r="B7755" t="str">
            <v xml:space="preserve"> -22.45482</v>
          </cell>
          <cell r="C7755" t="str">
            <v>-44.6078</v>
          </cell>
          <cell r="D7755">
            <v>1</v>
          </cell>
        </row>
        <row r="7756">
          <cell r="A7756">
            <v>7759</v>
          </cell>
          <cell r="B7756" t="str">
            <v xml:space="preserve"> -22.43550223</v>
          </cell>
          <cell r="C7756" t="str">
            <v>-44.61510004</v>
          </cell>
          <cell r="D7756">
            <v>1</v>
          </cell>
        </row>
        <row r="7757">
          <cell r="A7757">
            <v>7760</v>
          </cell>
          <cell r="B7757" t="str">
            <v xml:space="preserve"> -22.43208231</v>
          </cell>
          <cell r="C7757" t="str">
            <v>-44.61510922</v>
          </cell>
          <cell r="D7757">
            <v>1</v>
          </cell>
        </row>
        <row r="7758">
          <cell r="A7758">
            <v>7761</v>
          </cell>
          <cell r="B7758" t="str">
            <v xml:space="preserve"> -22.43205353</v>
          </cell>
          <cell r="C7758" t="str">
            <v>-44.61516647</v>
          </cell>
          <cell r="D7758">
            <v>1</v>
          </cell>
        </row>
        <row r="7759">
          <cell r="A7759">
            <v>7762</v>
          </cell>
          <cell r="B7759" t="str">
            <v xml:space="preserve"> -22.43197983</v>
          </cell>
          <cell r="C7759" t="str">
            <v>-44.61528623</v>
          </cell>
          <cell r="D7759">
            <v>1</v>
          </cell>
        </row>
        <row r="7760">
          <cell r="A7760">
            <v>7763</v>
          </cell>
          <cell r="B7760" t="str">
            <v xml:space="preserve"> -22.43221091</v>
          </cell>
          <cell r="C7760" t="str">
            <v>-44.61541795</v>
          </cell>
          <cell r="D7760">
            <v>1</v>
          </cell>
        </row>
        <row r="7761">
          <cell r="A7761">
            <v>7764</v>
          </cell>
          <cell r="B7761" t="str">
            <v xml:space="preserve"> -22.73649</v>
          </cell>
          <cell r="C7761" t="str">
            <v>-44.61599</v>
          </cell>
          <cell r="D7761">
            <v>1</v>
          </cell>
        </row>
        <row r="7762">
          <cell r="A7762">
            <v>7765</v>
          </cell>
          <cell r="B7762" t="str">
            <v xml:space="preserve"> -22.42683411</v>
          </cell>
          <cell r="C7762" t="str">
            <v>-44.61800003</v>
          </cell>
          <cell r="D7762">
            <v>1</v>
          </cell>
        </row>
        <row r="7763">
          <cell r="A7763">
            <v>7766</v>
          </cell>
          <cell r="B7763" t="str">
            <v xml:space="preserve"> -22.36870003</v>
          </cell>
          <cell r="C7763" t="str">
            <v>-44.62883759</v>
          </cell>
          <cell r="D7763">
            <v>1</v>
          </cell>
        </row>
        <row r="7764">
          <cell r="A7764">
            <v>7767</v>
          </cell>
          <cell r="B7764" t="str">
            <v xml:space="preserve"> -23.10074972</v>
          </cell>
          <cell r="C7764" t="str">
            <v>-44.63087797</v>
          </cell>
          <cell r="D7764">
            <v>1</v>
          </cell>
        </row>
        <row r="7765">
          <cell r="A7765">
            <v>7768</v>
          </cell>
          <cell r="B7765" t="str">
            <v xml:space="preserve"> -22.1697202</v>
          </cell>
          <cell r="C7765" t="str">
            <v>-44.6400042</v>
          </cell>
          <cell r="D7765">
            <v>1</v>
          </cell>
        </row>
        <row r="7766">
          <cell r="A7766">
            <v>7769</v>
          </cell>
          <cell r="B7766" t="str">
            <v xml:space="preserve"> -22.37972222</v>
          </cell>
          <cell r="C7766" t="str">
            <v>-44.66111111</v>
          </cell>
          <cell r="D7766">
            <v>1</v>
          </cell>
        </row>
        <row r="7767">
          <cell r="A7767">
            <v>7770</v>
          </cell>
          <cell r="B7767" t="str">
            <v xml:space="preserve"> -22.38</v>
          </cell>
          <cell r="C7767" t="str">
            <v>-44.66166667</v>
          </cell>
          <cell r="D7767">
            <v>1</v>
          </cell>
        </row>
        <row r="7768">
          <cell r="A7768">
            <v>7771</v>
          </cell>
          <cell r="B7768" t="str">
            <v xml:space="preserve"> -22.39883423</v>
          </cell>
          <cell r="C7768" t="str">
            <v>-44.66834259</v>
          </cell>
          <cell r="D7768">
            <v>1</v>
          </cell>
        </row>
        <row r="7769">
          <cell r="A7769">
            <v>7772</v>
          </cell>
          <cell r="B7769" t="str">
            <v xml:space="preserve"> -22.33999</v>
          </cell>
          <cell r="C7769" t="str">
            <v>-44.674887</v>
          </cell>
          <cell r="D7769">
            <v>1</v>
          </cell>
        </row>
        <row r="7770">
          <cell r="A7770">
            <v>7773</v>
          </cell>
          <cell r="B7770" t="str">
            <v xml:space="preserve"> -22.5052442</v>
          </cell>
          <cell r="C7770" t="str">
            <v>-44.6765343</v>
          </cell>
          <cell r="D7770">
            <v>1</v>
          </cell>
        </row>
        <row r="7771">
          <cell r="A7771">
            <v>7774</v>
          </cell>
          <cell r="B7771" t="str">
            <v xml:space="preserve"> -22.5051596</v>
          </cell>
          <cell r="C7771" t="str">
            <v>-44.67835077</v>
          </cell>
          <cell r="D7771">
            <v>1</v>
          </cell>
        </row>
        <row r="7772">
          <cell r="A7772">
            <v>7775</v>
          </cell>
          <cell r="B7772" t="str">
            <v xml:space="preserve"> -23.2151863</v>
          </cell>
          <cell r="C7772" t="str">
            <v>-44.7120555</v>
          </cell>
          <cell r="D7772">
            <v>1</v>
          </cell>
        </row>
        <row r="7773">
          <cell r="A7773">
            <v>7776</v>
          </cell>
          <cell r="B7773" t="str">
            <v xml:space="preserve"> -23.2192057</v>
          </cell>
          <cell r="C7773" t="str">
            <v>-44.7134471</v>
          </cell>
          <cell r="D7773">
            <v>1</v>
          </cell>
        </row>
        <row r="7774">
          <cell r="A7774">
            <v>7777</v>
          </cell>
          <cell r="B7774" t="str">
            <v xml:space="preserve"> -23.21973199</v>
          </cell>
          <cell r="C7774" t="str">
            <v>-44.71689186</v>
          </cell>
          <cell r="D7774">
            <v>1</v>
          </cell>
        </row>
        <row r="7775">
          <cell r="A7775">
            <v>7778</v>
          </cell>
          <cell r="B7775" t="str">
            <v xml:space="preserve"> -23.2210595</v>
          </cell>
          <cell r="C7775" t="str">
            <v>-44.7172834</v>
          </cell>
          <cell r="D7775">
            <v>1</v>
          </cell>
        </row>
        <row r="7776">
          <cell r="A7776">
            <v>7779</v>
          </cell>
          <cell r="B7776" t="str">
            <v xml:space="preserve"> -23.2229487</v>
          </cell>
          <cell r="C7776" t="str">
            <v>-44.71821022</v>
          </cell>
          <cell r="D7776">
            <v>1</v>
          </cell>
        </row>
        <row r="7777">
          <cell r="A7777">
            <v>7780</v>
          </cell>
          <cell r="B7777" t="str">
            <v xml:space="preserve"> -23.2097821</v>
          </cell>
          <cell r="C7777" t="str">
            <v>-44.7187128</v>
          </cell>
          <cell r="D7777">
            <v>1</v>
          </cell>
        </row>
        <row r="7778">
          <cell r="A7778">
            <v>7781</v>
          </cell>
          <cell r="B7778" t="str">
            <v xml:space="preserve"> -22.37276291</v>
          </cell>
          <cell r="C7778" t="str">
            <v>-44.72377773</v>
          </cell>
          <cell r="D7778">
            <v>1</v>
          </cell>
        </row>
        <row r="7779">
          <cell r="A7779">
            <v>7782</v>
          </cell>
          <cell r="B7779" t="str">
            <v xml:space="preserve"> -22.3592131</v>
          </cell>
          <cell r="C7779" t="str">
            <v>-44.7243002</v>
          </cell>
          <cell r="D7779">
            <v>1</v>
          </cell>
        </row>
        <row r="7780">
          <cell r="A7780">
            <v>7783</v>
          </cell>
          <cell r="B7780" t="str">
            <v xml:space="preserve"> -23.35396854</v>
          </cell>
          <cell r="C7780" t="str">
            <v>-44.72447859</v>
          </cell>
          <cell r="D7780">
            <v>1</v>
          </cell>
        </row>
        <row r="7781">
          <cell r="A7781">
            <v>7784</v>
          </cell>
          <cell r="B7781" t="str">
            <v xml:space="preserve"> -22.39960192</v>
          </cell>
          <cell r="C7781" t="str">
            <v>-44.7253418</v>
          </cell>
          <cell r="D7781">
            <v>1</v>
          </cell>
        </row>
        <row r="7782">
          <cell r="A7782">
            <v>7785</v>
          </cell>
          <cell r="B7782" t="str">
            <v xml:space="preserve"> -23.22204235</v>
          </cell>
          <cell r="C7782" t="str">
            <v>-44.72587824</v>
          </cell>
          <cell r="D7782">
            <v>1</v>
          </cell>
        </row>
        <row r="7783">
          <cell r="A7783">
            <v>7786</v>
          </cell>
          <cell r="B7783" t="str">
            <v xml:space="preserve"> -23.352563</v>
          </cell>
          <cell r="C7783" t="str">
            <v>-44.727154</v>
          </cell>
          <cell r="D7783">
            <v>1</v>
          </cell>
        </row>
        <row r="7784">
          <cell r="A7784">
            <v>7787</v>
          </cell>
          <cell r="B7784" t="str">
            <v xml:space="preserve"> -17.5983859</v>
          </cell>
          <cell r="C7784" t="str">
            <v>-44.73037</v>
          </cell>
          <cell r="D7784">
            <v>1</v>
          </cell>
        </row>
        <row r="7785">
          <cell r="A7785">
            <v>7788</v>
          </cell>
          <cell r="B7785" t="str">
            <v xml:space="preserve"> -23.36244071</v>
          </cell>
          <cell r="C7785" t="str">
            <v>-44.73140127</v>
          </cell>
          <cell r="D7785">
            <v>1</v>
          </cell>
        </row>
        <row r="7786">
          <cell r="A7786">
            <v>7789</v>
          </cell>
          <cell r="B7786" t="str">
            <v xml:space="preserve"> -22.37585028</v>
          </cell>
          <cell r="C7786" t="str">
            <v>-44.7628683</v>
          </cell>
          <cell r="D7786">
            <v>1</v>
          </cell>
        </row>
        <row r="7787">
          <cell r="A7787">
            <v>7790</v>
          </cell>
          <cell r="B7787" t="str">
            <v xml:space="preserve"> -23.214025</v>
          </cell>
          <cell r="C7787" t="str">
            <v>-44.77070935</v>
          </cell>
          <cell r="D7787">
            <v>1</v>
          </cell>
        </row>
        <row r="7788">
          <cell r="A7788">
            <v>7791</v>
          </cell>
          <cell r="B7788" t="str">
            <v xml:space="preserve"> -22.35019352</v>
          </cell>
          <cell r="C7788" t="str">
            <v>-44.78794998</v>
          </cell>
          <cell r="D7788">
            <v>1</v>
          </cell>
        </row>
        <row r="7789">
          <cell r="A7789">
            <v>7792</v>
          </cell>
          <cell r="B7789" t="str">
            <v xml:space="preserve"> -20.70511967</v>
          </cell>
          <cell r="C7789" t="str">
            <v>-44.82326866</v>
          </cell>
          <cell r="D7789">
            <v>1</v>
          </cell>
        </row>
        <row r="7790">
          <cell r="A7790">
            <v>7793</v>
          </cell>
          <cell r="B7790" t="str">
            <v xml:space="preserve"> -20.70511721</v>
          </cell>
          <cell r="C7790" t="str">
            <v>-44.82329126</v>
          </cell>
          <cell r="D7790">
            <v>1</v>
          </cell>
        </row>
        <row r="7791">
          <cell r="A7791">
            <v>7794</v>
          </cell>
          <cell r="B7791" t="str">
            <v xml:space="preserve"> -20.7054882</v>
          </cell>
          <cell r="C7791" t="str">
            <v>-44.8233719</v>
          </cell>
          <cell r="D7791">
            <v>1</v>
          </cell>
        </row>
        <row r="7792">
          <cell r="A7792">
            <v>7795</v>
          </cell>
          <cell r="B7792" t="str">
            <v xml:space="preserve"> -23.20791</v>
          </cell>
          <cell r="C7792" t="str">
            <v>-44.82348</v>
          </cell>
          <cell r="D7792">
            <v>1</v>
          </cell>
        </row>
        <row r="7793">
          <cell r="A7793">
            <v>7796</v>
          </cell>
          <cell r="B7793" t="str">
            <v xml:space="preserve"> -23.20788</v>
          </cell>
          <cell r="C7793" t="str">
            <v>-44.82373</v>
          </cell>
          <cell r="D7793">
            <v>1</v>
          </cell>
        </row>
        <row r="7794">
          <cell r="A7794">
            <v>7797</v>
          </cell>
          <cell r="B7794" t="str">
            <v xml:space="preserve"> -20.70631023</v>
          </cell>
          <cell r="C7794" t="str">
            <v>-44.82470186</v>
          </cell>
          <cell r="D7794">
            <v>1</v>
          </cell>
        </row>
        <row r="7795">
          <cell r="A7795">
            <v>7798</v>
          </cell>
          <cell r="B7795" t="str">
            <v xml:space="preserve"> -23.37769778</v>
          </cell>
          <cell r="C7795" t="str">
            <v>-44.83803225</v>
          </cell>
          <cell r="D7795">
            <v>1</v>
          </cell>
        </row>
        <row r="7796">
          <cell r="A7796">
            <v>7799</v>
          </cell>
          <cell r="B7796" t="str">
            <v xml:space="preserve"> -23.37770548</v>
          </cell>
          <cell r="C7796" t="str">
            <v>-44.83807339</v>
          </cell>
          <cell r="D7796">
            <v>1</v>
          </cell>
        </row>
        <row r="7797">
          <cell r="A7797">
            <v>7800</v>
          </cell>
          <cell r="B7797" t="str">
            <v xml:space="preserve"> -22.41666667</v>
          </cell>
          <cell r="C7797" t="str">
            <v>-44.85</v>
          </cell>
          <cell r="D7797">
            <v>1</v>
          </cell>
        </row>
        <row r="7798">
          <cell r="A7798">
            <v>7801</v>
          </cell>
          <cell r="B7798" t="str">
            <v xml:space="preserve"> -23.36045188</v>
          </cell>
          <cell r="C7798" t="str">
            <v>-44.85105367</v>
          </cell>
          <cell r="D7798">
            <v>1</v>
          </cell>
        </row>
        <row r="7799">
          <cell r="A7799">
            <v>7802</v>
          </cell>
          <cell r="B7799" t="str">
            <v xml:space="preserve"> -23.3521</v>
          </cell>
          <cell r="C7799" t="str">
            <v>-44.85321</v>
          </cell>
          <cell r="D7799">
            <v>1</v>
          </cell>
        </row>
        <row r="7800">
          <cell r="A7800">
            <v>7803</v>
          </cell>
          <cell r="B7800" t="str">
            <v xml:space="preserve"> -22.30969451</v>
          </cell>
          <cell r="C7800" t="str">
            <v>-44.8532396</v>
          </cell>
          <cell r="D7800">
            <v>1</v>
          </cell>
        </row>
        <row r="7801">
          <cell r="A7801">
            <v>7804</v>
          </cell>
          <cell r="B7801" t="str">
            <v xml:space="preserve"> -20.115083</v>
          </cell>
          <cell r="C7801" t="str">
            <v>-44.8535548</v>
          </cell>
          <cell r="D7801">
            <v>1</v>
          </cell>
        </row>
        <row r="7802">
          <cell r="A7802">
            <v>7805</v>
          </cell>
          <cell r="B7802" t="str">
            <v xml:space="preserve"> -19.982778</v>
          </cell>
          <cell r="C7802" t="str">
            <v>-44.859167</v>
          </cell>
          <cell r="D7802">
            <v>1</v>
          </cell>
        </row>
        <row r="7803">
          <cell r="A7803">
            <v>7806</v>
          </cell>
          <cell r="B7803" t="str">
            <v xml:space="preserve"> -1.83333</v>
          </cell>
          <cell r="C7803" t="str">
            <v>-44.8667</v>
          </cell>
          <cell r="D7803">
            <v>1</v>
          </cell>
        </row>
        <row r="7804">
          <cell r="A7804">
            <v>7807</v>
          </cell>
          <cell r="B7804" t="str">
            <v xml:space="preserve"> -22.28298196</v>
          </cell>
          <cell r="C7804" t="str">
            <v>-44.8700983</v>
          </cell>
          <cell r="D7804">
            <v>1</v>
          </cell>
        </row>
        <row r="7805">
          <cell r="A7805">
            <v>7808</v>
          </cell>
          <cell r="B7805" t="str">
            <v xml:space="preserve"> -1.82621</v>
          </cell>
          <cell r="C7805" t="str">
            <v>-44.87011</v>
          </cell>
          <cell r="D7805">
            <v>1</v>
          </cell>
        </row>
        <row r="7806">
          <cell r="A7806">
            <v>7809</v>
          </cell>
          <cell r="B7806" t="str">
            <v xml:space="preserve"> -20.9245368</v>
          </cell>
          <cell r="C7806" t="str">
            <v>-44.8710239</v>
          </cell>
          <cell r="D7806">
            <v>1</v>
          </cell>
        </row>
        <row r="7807">
          <cell r="A7807">
            <v>7810</v>
          </cell>
          <cell r="B7807" t="str">
            <v xml:space="preserve"> -20.1387997</v>
          </cell>
          <cell r="C7807" t="str">
            <v>-44.8829899</v>
          </cell>
          <cell r="D7807">
            <v>1</v>
          </cell>
        </row>
        <row r="7808">
          <cell r="A7808">
            <v>7811</v>
          </cell>
          <cell r="B7808" t="str">
            <v xml:space="preserve"> -23.340327</v>
          </cell>
          <cell r="C7808" t="str">
            <v>-44.883231</v>
          </cell>
          <cell r="D7808">
            <v>1</v>
          </cell>
        </row>
        <row r="7809">
          <cell r="A7809">
            <v>7812</v>
          </cell>
          <cell r="B7809" t="str">
            <v xml:space="preserve"> -20.1389</v>
          </cell>
          <cell r="C7809" t="str">
            <v>-44.8839</v>
          </cell>
          <cell r="D7809">
            <v>1</v>
          </cell>
        </row>
        <row r="7810">
          <cell r="A7810">
            <v>7813</v>
          </cell>
          <cell r="B7810" t="str">
            <v xml:space="preserve"> -23.3426968</v>
          </cell>
          <cell r="C7810" t="str">
            <v>-44.8841894</v>
          </cell>
          <cell r="D7810">
            <v>1</v>
          </cell>
        </row>
        <row r="7811">
          <cell r="A7811">
            <v>7814</v>
          </cell>
          <cell r="B7811" t="str">
            <v xml:space="preserve"> -20.1377456</v>
          </cell>
          <cell r="C7811" t="str">
            <v>-44.8996046</v>
          </cell>
          <cell r="D7811">
            <v>1</v>
          </cell>
        </row>
        <row r="7812">
          <cell r="A7812">
            <v>7815</v>
          </cell>
          <cell r="B7812" t="str">
            <v xml:space="preserve"> -20.1713581</v>
          </cell>
          <cell r="C7812" t="str">
            <v>-44.9054527</v>
          </cell>
          <cell r="D7812">
            <v>1</v>
          </cell>
        </row>
        <row r="7813">
          <cell r="A7813">
            <v>7816</v>
          </cell>
          <cell r="B7813" t="str">
            <v xml:space="preserve"> -21.96936491</v>
          </cell>
          <cell r="C7813" t="str">
            <v>-44.92606287</v>
          </cell>
          <cell r="D7813">
            <v>1</v>
          </cell>
        </row>
        <row r="7814">
          <cell r="A7814">
            <v>7817</v>
          </cell>
          <cell r="B7814" t="str">
            <v xml:space="preserve"> -21.97146447</v>
          </cell>
          <cell r="C7814" t="str">
            <v>-44.93044504</v>
          </cell>
          <cell r="D7814">
            <v>1</v>
          </cell>
        </row>
        <row r="7815">
          <cell r="A7815">
            <v>7818</v>
          </cell>
          <cell r="B7815" t="str">
            <v xml:space="preserve"> -22.30196152</v>
          </cell>
          <cell r="C7815" t="str">
            <v>-44.93149546</v>
          </cell>
          <cell r="D7815">
            <v>1</v>
          </cell>
        </row>
        <row r="7816">
          <cell r="A7816">
            <v>7819</v>
          </cell>
          <cell r="B7816" t="str">
            <v xml:space="preserve"> -21.98009526</v>
          </cell>
          <cell r="C7816" t="str">
            <v>-44.93544803</v>
          </cell>
          <cell r="D7816">
            <v>1</v>
          </cell>
        </row>
        <row r="7817">
          <cell r="A7817">
            <v>7820</v>
          </cell>
          <cell r="B7817" t="str">
            <v xml:space="preserve"> -22.2957913</v>
          </cell>
          <cell r="C7817" t="str">
            <v>-44.9366732</v>
          </cell>
          <cell r="D7817">
            <v>1</v>
          </cell>
        </row>
        <row r="7818">
          <cell r="A7818">
            <v>7821</v>
          </cell>
          <cell r="B7818" t="str">
            <v xml:space="preserve"> -22.39558029</v>
          </cell>
          <cell r="C7818" t="str">
            <v>-44.94432449</v>
          </cell>
          <cell r="D7818">
            <v>1</v>
          </cell>
        </row>
        <row r="7819">
          <cell r="A7819">
            <v>7822</v>
          </cell>
          <cell r="B7819" t="str">
            <v xml:space="preserve"> -22.39593667</v>
          </cell>
          <cell r="C7819" t="str">
            <v>-44.944705</v>
          </cell>
          <cell r="D7819">
            <v>1</v>
          </cell>
        </row>
        <row r="7820">
          <cell r="A7820">
            <v>7823</v>
          </cell>
          <cell r="B7820" t="str">
            <v xml:space="preserve"> -17.3493765</v>
          </cell>
          <cell r="C7820" t="str">
            <v>-44.9507904</v>
          </cell>
          <cell r="D7820">
            <v>1</v>
          </cell>
        </row>
        <row r="7821">
          <cell r="A7821">
            <v>7824</v>
          </cell>
          <cell r="B7821" t="str">
            <v xml:space="preserve"> -22.34712048</v>
          </cell>
          <cell r="C7821" t="str">
            <v>-44.95375791</v>
          </cell>
          <cell r="D7821">
            <v>1</v>
          </cell>
        </row>
        <row r="7822">
          <cell r="A7822">
            <v>7825</v>
          </cell>
          <cell r="B7822" t="str">
            <v xml:space="preserve"> -23.0733636</v>
          </cell>
          <cell r="C7822" t="str">
            <v>-44.9582191</v>
          </cell>
          <cell r="D7822">
            <v>1</v>
          </cell>
        </row>
        <row r="7823">
          <cell r="A7823">
            <v>7826</v>
          </cell>
          <cell r="B7823" t="str">
            <v xml:space="preserve"> -23.07324</v>
          </cell>
          <cell r="C7823" t="str">
            <v>-44.95827</v>
          </cell>
          <cell r="D7823">
            <v>1</v>
          </cell>
        </row>
        <row r="7824">
          <cell r="A7824">
            <v>7827</v>
          </cell>
          <cell r="B7824" t="str">
            <v xml:space="preserve"> -23.0732403</v>
          </cell>
          <cell r="C7824" t="str">
            <v>-44.958271</v>
          </cell>
          <cell r="D7824">
            <v>1</v>
          </cell>
        </row>
        <row r="7825">
          <cell r="A7825">
            <v>7828</v>
          </cell>
          <cell r="B7825" t="str">
            <v xml:space="preserve"> -23.0731122</v>
          </cell>
          <cell r="C7825" t="str">
            <v>-44.9583264</v>
          </cell>
          <cell r="D7825">
            <v>1</v>
          </cell>
        </row>
        <row r="7826">
          <cell r="A7826">
            <v>7829</v>
          </cell>
          <cell r="B7826" t="str">
            <v xml:space="preserve"> -23.07143435</v>
          </cell>
          <cell r="C7826" t="str">
            <v>-44.96140914</v>
          </cell>
          <cell r="D7826">
            <v>1</v>
          </cell>
        </row>
        <row r="7827">
          <cell r="A7827">
            <v>7830</v>
          </cell>
          <cell r="B7827" t="str">
            <v xml:space="preserve"> -22.3738837</v>
          </cell>
          <cell r="C7827" t="str">
            <v>-44.9620386</v>
          </cell>
          <cell r="D7827">
            <v>1</v>
          </cell>
        </row>
        <row r="7828">
          <cell r="A7828">
            <v>7831</v>
          </cell>
          <cell r="B7828" t="str">
            <v xml:space="preserve"> -22.39368747</v>
          </cell>
          <cell r="C7828" t="str">
            <v>-44.96419709</v>
          </cell>
          <cell r="D7828">
            <v>1</v>
          </cell>
        </row>
        <row r="7829">
          <cell r="A7829">
            <v>7832</v>
          </cell>
          <cell r="B7829" t="str">
            <v xml:space="preserve"> -22.5783685</v>
          </cell>
          <cell r="C7829" t="str">
            <v>-44.9642044</v>
          </cell>
          <cell r="D7829">
            <v>1</v>
          </cell>
        </row>
        <row r="7830">
          <cell r="A7830">
            <v>7833</v>
          </cell>
          <cell r="B7830" t="str">
            <v xml:space="preserve"> -12.36093</v>
          </cell>
          <cell r="C7830" t="str">
            <v>-44.97508</v>
          </cell>
          <cell r="D7830">
            <v>1</v>
          </cell>
        </row>
        <row r="7831">
          <cell r="A7831">
            <v>7834</v>
          </cell>
          <cell r="B7831" t="str">
            <v xml:space="preserve"> -23.18892796</v>
          </cell>
          <cell r="C7831" t="str">
            <v>-44.97795741</v>
          </cell>
          <cell r="D7831">
            <v>1</v>
          </cell>
        </row>
        <row r="7832">
          <cell r="A7832">
            <v>7835</v>
          </cell>
          <cell r="B7832" t="str">
            <v xml:space="preserve"> -21.7236</v>
          </cell>
          <cell r="C7832" t="str">
            <v>-44.9815</v>
          </cell>
          <cell r="D7832">
            <v>1</v>
          </cell>
        </row>
        <row r="7833">
          <cell r="A7833">
            <v>7836</v>
          </cell>
          <cell r="B7833" t="str">
            <v xml:space="preserve"> -21.72295666</v>
          </cell>
          <cell r="C7833" t="str">
            <v>-44.98231641</v>
          </cell>
          <cell r="D7833">
            <v>1</v>
          </cell>
        </row>
        <row r="7834">
          <cell r="A7834">
            <v>7837</v>
          </cell>
          <cell r="B7834" t="str">
            <v xml:space="preserve"> -21.725842</v>
          </cell>
          <cell r="C7834" t="str">
            <v>-44.983569</v>
          </cell>
          <cell r="D7834">
            <v>1</v>
          </cell>
        </row>
        <row r="7835">
          <cell r="A7835">
            <v>7838</v>
          </cell>
          <cell r="B7835" t="str">
            <v xml:space="preserve"> -22.6670183</v>
          </cell>
          <cell r="C7835" t="str">
            <v>-44.9900766</v>
          </cell>
          <cell r="D7835">
            <v>1</v>
          </cell>
        </row>
        <row r="7836">
          <cell r="A7836">
            <v>7839</v>
          </cell>
          <cell r="B7836" t="str">
            <v xml:space="preserve"> -21.245753</v>
          </cell>
          <cell r="C7836" t="str">
            <v>-44.9922776</v>
          </cell>
          <cell r="D7836">
            <v>1</v>
          </cell>
        </row>
        <row r="7837">
          <cell r="A7837">
            <v>7840</v>
          </cell>
          <cell r="B7837" t="str">
            <v xml:space="preserve"> -22.664232</v>
          </cell>
          <cell r="C7837" t="str">
            <v>-44.99922355</v>
          </cell>
          <cell r="D7837">
            <v>1</v>
          </cell>
        </row>
        <row r="7838">
          <cell r="A7838">
            <v>7841</v>
          </cell>
          <cell r="B7838" t="str">
            <v xml:space="preserve"> -22.65960597</v>
          </cell>
          <cell r="C7838" t="str">
            <v>-44.99928963</v>
          </cell>
          <cell r="D7838">
            <v>1</v>
          </cell>
        </row>
        <row r="7839">
          <cell r="A7839">
            <v>7842</v>
          </cell>
          <cell r="B7839" t="str">
            <v xml:space="preserve"> -22.663573</v>
          </cell>
          <cell r="C7839" t="str">
            <v>-45.002787</v>
          </cell>
          <cell r="D7839">
            <v>1</v>
          </cell>
        </row>
        <row r="7840">
          <cell r="A7840">
            <v>7843</v>
          </cell>
          <cell r="B7840" t="str">
            <v xml:space="preserve"> -23.23521</v>
          </cell>
          <cell r="C7840" t="str">
            <v>-45.022503</v>
          </cell>
          <cell r="D7840">
            <v>1</v>
          </cell>
        </row>
        <row r="7841">
          <cell r="A7841">
            <v>7844</v>
          </cell>
          <cell r="B7841" t="str">
            <v xml:space="preserve"> -22.11703</v>
          </cell>
          <cell r="C7841" t="str">
            <v>-45.05174</v>
          </cell>
          <cell r="D7841">
            <v>1</v>
          </cell>
        </row>
        <row r="7842">
          <cell r="A7842">
            <v>7845</v>
          </cell>
          <cell r="B7842" t="str">
            <v xml:space="preserve"> -22.10991214</v>
          </cell>
          <cell r="C7842" t="str">
            <v>-45.05286853</v>
          </cell>
          <cell r="D7842">
            <v>1</v>
          </cell>
        </row>
        <row r="7843">
          <cell r="A7843">
            <v>7846</v>
          </cell>
          <cell r="B7843" t="str">
            <v xml:space="preserve"> -22.1155114</v>
          </cell>
          <cell r="C7843" t="str">
            <v>-45.0544253</v>
          </cell>
          <cell r="D7843">
            <v>1</v>
          </cell>
        </row>
        <row r="7844">
          <cell r="A7844">
            <v>7847</v>
          </cell>
          <cell r="B7844" t="str">
            <v xml:space="preserve"> -22.1125059</v>
          </cell>
          <cell r="C7844" t="str">
            <v>-45.0556264</v>
          </cell>
          <cell r="D7844">
            <v>1</v>
          </cell>
        </row>
        <row r="7845">
          <cell r="A7845">
            <v>7848</v>
          </cell>
          <cell r="B7845" t="str">
            <v xml:space="preserve"> -23.53927204</v>
          </cell>
          <cell r="C7845" t="str">
            <v>-45.06631784</v>
          </cell>
          <cell r="D7845">
            <v>1</v>
          </cell>
        </row>
        <row r="7846">
          <cell r="A7846">
            <v>7849</v>
          </cell>
          <cell r="B7846" t="str">
            <v xml:space="preserve"> -23.53924901</v>
          </cell>
          <cell r="C7846" t="str">
            <v>-45.06782924</v>
          </cell>
          <cell r="D7846">
            <v>1</v>
          </cell>
        </row>
        <row r="7847">
          <cell r="A7847">
            <v>7850</v>
          </cell>
          <cell r="B7847" t="str">
            <v xml:space="preserve"> -23.53740749</v>
          </cell>
          <cell r="C7847" t="str">
            <v>-45.07283343</v>
          </cell>
          <cell r="D7847">
            <v>1</v>
          </cell>
        </row>
        <row r="7848">
          <cell r="A7848">
            <v>7851</v>
          </cell>
          <cell r="B7848" t="str">
            <v xml:space="preserve"> -23.53746528</v>
          </cell>
          <cell r="C7848" t="str">
            <v>-45.07446618</v>
          </cell>
          <cell r="D7848">
            <v>1</v>
          </cell>
        </row>
        <row r="7849">
          <cell r="A7849">
            <v>7852</v>
          </cell>
          <cell r="B7849" t="str">
            <v xml:space="preserve"> -23.53755422</v>
          </cell>
          <cell r="C7849" t="str">
            <v>-45.0746395</v>
          </cell>
          <cell r="D7849">
            <v>1</v>
          </cell>
        </row>
        <row r="7850">
          <cell r="A7850">
            <v>7853</v>
          </cell>
          <cell r="B7850" t="str">
            <v xml:space="preserve"> -23.53745822</v>
          </cell>
          <cell r="C7850" t="str">
            <v>-45.07532819</v>
          </cell>
          <cell r="D7850">
            <v>1</v>
          </cell>
        </row>
        <row r="7851">
          <cell r="A7851">
            <v>7854</v>
          </cell>
          <cell r="B7851" t="str">
            <v xml:space="preserve"> -11.5333</v>
          </cell>
          <cell r="C7851" t="str">
            <v>-45.0833</v>
          </cell>
          <cell r="D7851">
            <v>1</v>
          </cell>
        </row>
        <row r="7852">
          <cell r="A7852">
            <v>7855</v>
          </cell>
          <cell r="B7852" t="str">
            <v xml:space="preserve"> -22.72594124</v>
          </cell>
          <cell r="C7852" t="str">
            <v>-45.09338756</v>
          </cell>
          <cell r="D7852">
            <v>1</v>
          </cell>
        </row>
        <row r="7853">
          <cell r="A7853">
            <v>7856</v>
          </cell>
          <cell r="B7853" t="str">
            <v xml:space="preserve"> -23.4358807</v>
          </cell>
          <cell r="C7853" t="str">
            <v>-45.099411</v>
          </cell>
          <cell r="D7853">
            <v>1</v>
          </cell>
        </row>
        <row r="7854">
          <cell r="A7854">
            <v>7857</v>
          </cell>
          <cell r="B7854" t="str">
            <v xml:space="preserve"> -22.7367652</v>
          </cell>
          <cell r="C7854" t="str">
            <v>-45.1070876</v>
          </cell>
          <cell r="D7854">
            <v>1</v>
          </cell>
        </row>
        <row r="7855">
          <cell r="A7855">
            <v>7858</v>
          </cell>
          <cell r="B7855" t="str">
            <v xml:space="preserve"> -22.7283779</v>
          </cell>
          <cell r="C7855" t="str">
            <v>-45.1113201</v>
          </cell>
          <cell r="D7855">
            <v>1</v>
          </cell>
        </row>
        <row r="7856">
          <cell r="A7856">
            <v>7859</v>
          </cell>
          <cell r="B7856" t="str">
            <v xml:space="preserve"> -8.88776333</v>
          </cell>
          <cell r="C7856" t="str">
            <v>-45.112625</v>
          </cell>
          <cell r="D7856">
            <v>1</v>
          </cell>
        </row>
        <row r="7857">
          <cell r="A7857">
            <v>7860</v>
          </cell>
          <cell r="B7857" t="str">
            <v xml:space="preserve"> -23.51951014</v>
          </cell>
          <cell r="C7857" t="str">
            <v>-45.11338684</v>
          </cell>
          <cell r="D7857">
            <v>1</v>
          </cell>
        </row>
        <row r="7858">
          <cell r="A7858">
            <v>7861</v>
          </cell>
          <cell r="B7858" t="str">
            <v xml:space="preserve"> -23.4015431</v>
          </cell>
          <cell r="C7858" t="str">
            <v>-45.11790139</v>
          </cell>
          <cell r="D7858">
            <v>1</v>
          </cell>
        </row>
        <row r="7859">
          <cell r="A7859">
            <v>7862</v>
          </cell>
          <cell r="B7859" t="str">
            <v xml:space="preserve"> -23.4030871</v>
          </cell>
          <cell r="C7859" t="str">
            <v>-45.11807486</v>
          </cell>
          <cell r="D7859">
            <v>1</v>
          </cell>
        </row>
        <row r="7860">
          <cell r="A7860">
            <v>7863</v>
          </cell>
          <cell r="B7860" t="str">
            <v xml:space="preserve"> -23.40573873</v>
          </cell>
          <cell r="C7860" t="str">
            <v>-45.11807486</v>
          </cell>
          <cell r="D7860">
            <v>1</v>
          </cell>
        </row>
        <row r="7861">
          <cell r="A7861">
            <v>7864</v>
          </cell>
          <cell r="B7861" t="str">
            <v xml:space="preserve"> -23.4015431</v>
          </cell>
          <cell r="C7861" t="str">
            <v>-45.11807943</v>
          </cell>
          <cell r="D7861">
            <v>1</v>
          </cell>
        </row>
        <row r="7862">
          <cell r="A7862">
            <v>7865</v>
          </cell>
          <cell r="B7862" t="str">
            <v xml:space="preserve"> -23.4015431</v>
          </cell>
          <cell r="C7862" t="str">
            <v>-45.11838073</v>
          </cell>
          <cell r="D7862">
            <v>1</v>
          </cell>
        </row>
        <row r="7863">
          <cell r="A7863">
            <v>7866</v>
          </cell>
          <cell r="B7863" t="str">
            <v xml:space="preserve"> -22.75529923</v>
          </cell>
          <cell r="C7863" t="str">
            <v>-45.11976022</v>
          </cell>
          <cell r="D7863">
            <v>1</v>
          </cell>
        </row>
        <row r="7864">
          <cell r="A7864">
            <v>7867</v>
          </cell>
          <cell r="B7864" t="str">
            <v xml:space="preserve"> -23.5023072</v>
          </cell>
          <cell r="C7864" t="str">
            <v>-45.12235669</v>
          </cell>
          <cell r="D7864">
            <v>1</v>
          </cell>
        </row>
        <row r="7865">
          <cell r="A7865">
            <v>7868</v>
          </cell>
          <cell r="B7865" t="str">
            <v xml:space="preserve"> -22.7322991</v>
          </cell>
          <cell r="C7865" t="str">
            <v>-45.1231735</v>
          </cell>
          <cell r="D7865">
            <v>1</v>
          </cell>
        </row>
        <row r="7866">
          <cell r="A7866">
            <v>7869</v>
          </cell>
          <cell r="B7866" t="str">
            <v xml:space="preserve"> -23.23405787</v>
          </cell>
          <cell r="C7866" t="str">
            <v>-45.16744888</v>
          </cell>
          <cell r="D7866">
            <v>1</v>
          </cell>
        </row>
        <row r="7867">
          <cell r="A7867">
            <v>7870</v>
          </cell>
          <cell r="B7867" t="str">
            <v xml:space="preserve"> -22.79781363</v>
          </cell>
          <cell r="C7867" t="str">
            <v>-45.16864381</v>
          </cell>
          <cell r="D7867">
            <v>1</v>
          </cell>
        </row>
        <row r="7868">
          <cell r="A7868">
            <v>7871</v>
          </cell>
          <cell r="B7868" t="str">
            <v xml:space="preserve"> -22.78260827</v>
          </cell>
          <cell r="C7868" t="str">
            <v>-45.18646717</v>
          </cell>
          <cell r="D7868">
            <v>1</v>
          </cell>
        </row>
        <row r="7869">
          <cell r="A7869">
            <v>7872</v>
          </cell>
          <cell r="B7869" t="str">
            <v xml:space="preserve"> -22.799393</v>
          </cell>
          <cell r="C7869" t="str">
            <v>-45.1976034</v>
          </cell>
          <cell r="D7869">
            <v>1</v>
          </cell>
        </row>
        <row r="7870">
          <cell r="A7870">
            <v>7873</v>
          </cell>
          <cell r="B7870" t="str">
            <v xml:space="preserve"> -22.79972101</v>
          </cell>
          <cell r="C7870" t="str">
            <v>-45.21157483</v>
          </cell>
          <cell r="D7870">
            <v>1</v>
          </cell>
        </row>
        <row r="7871">
          <cell r="A7871">
            <v>7874</v>
          </cell>
          <cell r="B7871" t="str">
            <v xml:space="preserve"> -23.25783</v>
          </cell>
          <cell r="C7871" t="str">
            <v>-45.218815</v>
          </cell>
          <cell r="D7871">
            <v>1</v>
          </cell>
        </row>
        <row r="7872">
          <cell r="A7872">
            <v>7875</v>
          </cell>
          <cell r="B7872" t="str">
            <v xml:space="preserve"> -22.84854919</v>
          </cell>
          <cell r="C7872" t="str">
            <v>-45.234002</v>
          </cell>
          <cell r="D7872">
            <v>1</v>
          </cell>
        </row>
        <row r="7873">
          <cell r="A7873">
            <v>7876</v>
          </cell>
          <cell r="B7873" t="str">
            <v xml:space="preserve"> -18.2089967</v>
          </cell>
          <cell r="C7873" t="str">
            <v>-45.234474</v>
          </cell>
          <cell r="D7873">
            <v>1</v>
          </cell>
        </row>
        <row r="7874">
          <cell r="A7874">
            <v>7877</v>
          </cell>
          <cell r="B7874" t="str">
            <v xml:space="preserve"> -18.2128449</v>
          </cell>
          <cell r="C7874" t="str">
            <v>-45.2364189</v>
          </cell>
          <cell r="D7874">
            <v>1</v>
          </cell>
        </row>
        <row r="7875">
          <cell r="A7875">
            <v>7878</v>
          </cell>
          <cell r="B7875" t="str">
            <v xml:space="preserve"> -18.2115059</v>
          </cell>
          <cell r="C7875" t="str">
            <v>-45.2398919</v>
          </cell>
          <cell r="D7875">
            <v>1</v>
          </cell>
        </row>
        <row r="7876">
          <cell r="A7876">
            <v>7879</v>
          </cell>
          <cell r="B7876" t="str">
            <v xml:space="preserve"> -18.2115491</v>
          </cell>
          <cell r="C7876" t="str">
            <v>-45.2398925</v>
          </cell>
          <cell r="D7876">
            <v>1</v>
          </cell>
        </row>
        <row r="7877">
          <cell r="A7877">
            <v>7880</v>
          </cell>
          <cell r="B7877" t="str">
            <v xml:space="preserve"> -19.75508897</v>
          </cell>
          <cell r="C7877" t="str">
            <v>-45.25357578</v>
          </cell>
          <cell r="D7877">
            <v>1</v>
          </cell>
        </row>
        <row r="7878">
          <cell r="A7878">
            <v>7881</v>
          </cell>
          <cell r="B7878" t="str">
            <v xml:space="preserve"> -21.695625</v>
          </cell>
          <cell r="C7878" t="str">
            <v>-45.2543675</v>
          </cell>
          <cell r="D7878">
            <v>1</v>
          </cell>
        </row>
        <row r="7879">
          <cell r="A7879">
            <v>7882</v>
          </cell>
          <cell r="B7879" t="str">
            <v xml:space="preserve"> -19.7386478</v>
          </cell>
          <cell r="C7879" t="str">
            <v>-45.2562225</v>
          </cell>
          <cell r="D7879">
            <v>1</v>
          </cell>
        </row>
        <row r="7880">
          <cell r="A7880">
            <v>7883</v>
          </cell>
          <cell r="B7880" t="str">
            <v xml:space="preserve"> -21.6933016</v>
          </cell>
          <cell r="C7880" t="str">
            <v>-45.2581737</v>
          </cell>
          <cell r="D7880">
            <v>1</v>
          </cell>
        </row>
        <row r="7881">
          <cell r="A7881">
            <v>7884</v>
          </cell>
          <cell r="B7881" t="str">
            <v xml:space="preserve"> -23.74051</v>
          </cell>
          <cell r="C7881" t="str">
            <v>-45.27831</v>
          </cell>
          <cell r="D7881">
            <v>1</v>
          </cell>
        </row>
        <row r="7882">
          <cell r="A7882">
            <v>7885</v>
          </cell>
          <cell r="B7882" t="str">
            <v xml:space="preserve"> -19.707967449999998</v>
          </cell>
          <cell r="C7882" t="str">
            <v>-45.30193044751677</v>
          </cell>
          <cell r="D7882">
            <v>1</v>
          </cell>
        </row>
        <row r="7883">
          <cell r="A7883">
            <v>7886</v>
          </cell>
          <cell r="B7883" t="str">
            <v xml:space="preserve"> -23.2333</v>
          </cell>
          <cell r="C7883" t="str">
            <v>-45.3333</v>
          </cell>
          <cell r="D7883">
            <v>1</v>
          </cell>
        </row>
        <row r="7884">
          <cell r="A7884">
            <v>7887</v>
          </cell>
          <cell r="B7884" t="str">
            <v xml:space="preserve"> -21.98421</v>
          </cell>
          <cell r="C7884" t="str">
            <v>-45.351985</v>
          </cell>
          <cell r="D7884">
            <v>1</v>
          </cell>
        </row>
        <row r="7885">
          <cell r="A7885">
            <v>7888</v>
          </cell>
          <cell r="B7885" t="str">
            <v xml:space="preserve"> -23.82209</v>
          </cell>
          <cell r="C7885" t="str">
            <v>-45.35766</v>
          </cell>
          <cell r="D7885">
            <v>1</v>
          </cell>
        </row>
        <row r="7886">
          <cell r="A7886">
            <v>7889</v>
          </cell>
          <cell r="B7886" t="str">
            <v xml:space="preserve"> -23.77872635</v>
          </cell>
          <cell r="C7886" t="str">
            <v>-45.35855436</v>
          </cell>
          <cell r="D7886">
            <v>1</v>
          </cell>
        </row>
        <row r="7887">
          <cell r="A7887">
            <v>7890</v>
          </cell>
          <cell r="B7887" t="str">
            <v xml:space="preserve"> -23.77890568</v>
          </cell>
          <cell r="C7887" t="str">
            <v>-45.3585686</v>
          </cell>
          <cell r="D7887">
            <v>1</v>
          </cell>
        </row>
        <row r="7888">
          <cell r="A7888">
            <v>7891</v>
          </cell>
          <cell r="B7888" t="str">
            <v xml:space="preserve"> -23.77819738</v>
          </cell>
          <cell r="C7888" t="str">
            <v>-45.35860017</v>
          </cell>
          <cell r="D7888">
            <v>1</v>
          </cell>
        </row>
        <row r="7889">
          <cell r="A7889">
            <v>7892</v>
          </cell>
          <cell r="B7889" t="str">
            <v xml:space="preserve"> -23.81514668</v>
          </cell>
          <cell r="C7889" t="str">
            <v>-45.35861194</v>
          </cell>
          <cell r="D7889">
            <v>1</v>
          </cell>
        </row>
        <row r="7890">
          <cell r="A7890">
            <v>7893</v>
          </cell>
          <cell r="B7890" t="str">
            <v xml:space="preserve"> -23.83320397</v>
          </cell>
          <cell r="C7890" t="str">
            <v>-45.36110377</v>
          </cell>
          <cell r="D7890">
            <v>1</v>
          </cell>
        </row>
        <row r="7891">
          <cell r="A7891">
            <v>7894</v>
          </cell>
          <cell r="B7891" t="str">
            <v xml:space="preserve"> -23.82094141</v>
          </cell>
          <cell r="C7891" t="str">
            <v>-45.36149398</v>
          </cell>
          <cell r="D7891">
            <v>1</v>
          </cell>
        </row>
        <row r="7892">
          <cell r="A7892">
            <v>7895</v>
          </cell>
          <cell r="B7892" t="str">
            <v xml:space="preserve"> -23.821886</v>
          </cell>
          <cell r="C7892" t="str">
            <v>-45.362213</v>
          </cell>
          <cell r="D7892">
            <v>1</v>
          </cell>
        </row>
        <row r="7893">
          <cell r="A7893">
            <v>7896</v>
          </cell>
          <cell r="B7893" t="str">
            <v xml:space="preserve"> -23.7988262</v>
          </cell>
          <cell r="C7893" t="str">
            <v>-45.3630714</v>
          </cell>
          <cell r="D7893">
            <v>1</v>
          </cell>
        </row>
        <row r="7894">
          <cell r="A7894">
            <v>7897</v>
          </cell>
          <cell r="B7894" t="str">
            <v xml:space="preserve"> -23.8239975</v>
          </cell>
          <cell r="C7894" t="str">
            <v>-45.3653932</v>
          </cell>
          <cell r="D7894">
            <v>1</v>
          </cell>
        </row>
        <row r="7895">
          <cell r="A7895">
            <v>7898</v>
          </cell>
          <cell r="B7895" t="str">
            <v xml:space="preserve"> -23.81264203</v>
          </cell>
          <cell r="C7895" t="str">
            <v>-45.36604578</v>
          </cell>
          <cell r="D7895">
            <v>1</v>
          </cell>
        </row>
        <row r="7896">
          <cell r="A7896">
            <v>7899</v>
          </cell>
          <cell r="B7896" t="str">
            <v xml:space="preserve"> -23.82785</v>
          </cell>
          <cell r="C7896" t="str">
            <v>-45.36793</v>
          </cell>
          <cell r="D7896">
            <v>1</v>
          </cell>
        </row>
        <row r="7897">
          <cell r="A7897">
            <v>7900</v>
          </cell>
          <cell r="B7897" t="str">
            <v xml:space="preserve"> -23.8278503</v>
          </cell>
          <cell r="C7897" t="str">
            <v>-45.3679314</v>
          </cell>
          <cell r="D7897">
            <v>1</v>
          </cell>
        </row>
        <row r="7898">
          <cell r="A7898">
            <v>7901</v>
          </cell>
          <cell r="B7898" t="str">
            <v xml:space="preserve"> -23.82706387</v>
          </cell>
          <cell r="C7898" t="str">
            <v>-45.36895447</v>
          </cell>
          <cell r="D7898">
            <v>1</v>
          </cell>
        </row>
        <row r="7899">
          <cell r="A7899">
            <v>7902</v>
          </cell>
          <cell r="B7899" t="str">
            <v xml:space="preserve"> -23.8162646</v>
          </cell>
          <cell r="C7899" t="str">
            <v>-45.3702289</v>
          </cell>
          <cell r="D7899">
            <v>1</v>
          </cell>
        </row>
        <row r="7900">
          <cell r="A7900">
            <v>7903</v>
          </cell>
          <cell r="B7900" t="str">
            <v xml:space="preserve"> -23.8162473</v>
          </cell>
          <cell r="C7900" t="str">
            <v>-45.3702318</v>
          </cell>
          <cell r="D7900">
            <v>1</v>
          </cell>
        </row>
        <row r="7901">
          <cell r="A7901">
            <v>7904</v>
          </cell>
          <cell r="B7901" t="str">
            <v xml:space="preserve"> -23.80223079</v>
          </cell>
          <cell r="C7901" t="str">
            <v>-45.37160949</v>
          </cell>
          <cell r="D7901">
            <v>1</v>
          </cell>
        </row>
        <row r="7902">
          <cell r="A7902">
            <v>7905</v>
          </cell>
          <cell r="B7902" t="str">
            <v xml:space="preserve"> -23.79199219</v>
          </cell>
          <cell r="C7902" t="str">
            <v>-45.37632751</v>
          </cell>
          <cell r="D7902">
            <v>1</v>
          </cell>
        </row>
        <row r="7903">
          <cell r="A7903">
            <v>7906</v>
          </cell>
          <cell r="B7903" t="str">
            <v xml:space="preserve"> -23.8257866</v>
          </cell>
          <cell r="C7903" t="str">
            <v>-45.3785231</v>
          </cell>
          <cell r="D7903">
            <v>1</v>
          </cell>
        </row>
        <row r="7904">
          <cell r="A7904">
            <v>7907</v>
          </cell>
          <cell r="B7904" t="str">
            <v xml:space="preserve"> -22.28633305</v>
          </cell>
          <cell r="C7904" t="str">
            <v>-45.3870626</v>
          </cell>
          <cell r="D7904">
            <v>1</v>
          </cell>
        </row>
        <row r="7905">
          <cell r="A7905">
            <v>7908</v>
          </cell>
          <cell r="B7905" t="str">
            <v xml:space="preserve"> -23.83044117</v>
          </cell>
          <cell r="C7905" t="str">
            <v>-45.39055077</v>
          </cell>
          <cell r="D7905">
            <v>1</v>
          </cell>
        </row>
        <row r="7906">
          <cell r="A7906">
            <v>7909</v>
          </cell>
          <cell r="B7906" t="str">
            <v xml:space="preserve"> -23.83076985</v>
          </cell>
          <cell r="C7906" t="str">
            <v>-45.39066306</v>
          </cell>
          <cell r="D7906">
            <v>1</v>
          </cell>
        </row>
        <row r="7907">
          <cell r="A7907">
            <v>7910</v>
          </cell>
          <cell r="B7907" t="str">
            <v xml:space="preserve"> -23.52861999</v>
          </cell>
          <cell r="C7907" t="str">
            <v>-45.3938248</v>
          </cell>
          <cell r="D7907">
            <v>1</v>
          </cell>
        </row>
        <row r="7908">
          <cell r="A7908">
            <v>7911</v>
          </cell>
          <cell r="B7908" t="str">
            <v xml:space="preserve"> -23.79790327</v>
          </cell>
          <cell r="C7908" t="str">
            <v>-45.40154183</v>
          </cell>
          <cell r="D7908">
            <v>1</v>
          </cell>
        </row>
        <row r="7909">
          <cell r="A7909">
            <v>7912</v>
          </cell>
          <cell r="B7909" t="str">
            <v xml:space="preserve"> -23.80425202</v>
          </cell>
          <cell r="C7909" t="str">
            <v>-45.40342571</v>
          </cell>
          <cell r="D7909">
            <v>1</v>
          </cell>
        </row>
        <row r="7910">
          <cell r="A7910">
            <v>7913</v>
          </cell>
          <cell r="B7910" t="str">
            <v xml:space="preserve"> -23.53442067</v>
          </cell>
          <cell r="C7910" t="str">
            <v>-45.40583548</v>
          </cell>
          <cell r="D7910">
            <v>1</v>
          </cell>
        </row>
        <row r="7911">
          <cell r="A7911">
            <v>7914</v>
          </cell>
          <cell r="B7911" t="str">
            <v xml:space="preserve"> -22.64272</v>
          </cell>
          <cell r="C7911" t="str">
            <v>-45.41029</v>
          </cell>
          <cell r="D7911">
            <v>1</v>
          </cell>
        </row>
        <row r="7912">
          <cell r="A7912">
            <v>7915</v>
          </cell>
          <cell r="B7912" t="str">
            <v xml:space="preserve"> -23.62418655</v>
          </cell>
          <cell r="C7912" t="str">
            <v>-45.41052405</v>
          </cell>
          <cell r="D7912">
            <v>1</v>
          </cell>
        </row>
        <row r="7913">
          <cell r="A7913">
            <v>7916</v>
          </cell>
          <cell r="B7913" t="str">
            <v xml:space="preserve"> -23.8097022</v>
          </cell>
          <cell r="C7913" t="str">
            <v>-45.4153244</v>
          </cell>
          <cell r="D7913">
            <v>1</v>
          </cell>
        </row>
        <row r="7914">
          <cell r="A7914">
            <v>7917</v>
          </cell>
          <cell r="B7914" t="str">
            <v xml:space="preserve"> -23.619069</v>
          </cell>
          <cell r="C7914" t="str">
            <v>-45.4178982</v>
          </cell>
          <cell r="D7914">
            <v>1</v>
          </cell>
        </row>
        <row r="7915">
          <cell r="A7915">
            <v>7918</v>
          </cell>
          <cell r="B7915" t="str">
            <v xml:space="preserve"> -20.4648425</v>
          </cell>
          <cell r="C7915" t="str">
            <v>-45.4266753</v>
          </cell>
          <cell r="D7915">
            <v>1</v>
          </cell>
        </row>
        <row r="7916">
          <cell r="A7916">
            <v>7919</v>
          </cell>
          <cell r="B7916" t="str">
            <v xml:space="preserve"> -23.59393401</v>
          </cell>
          <cell r="C7916" t="str">
            <v>-45.42968835</v>
          </cell>
          <cell r="D7916">
            <v>1</v>
          </cell>
        </row>
        <row r="7917">
          <cell r="A7917">
            <v>7920</v>
          </cell>
          <cell r="B7917" t="str">
            <v xml:space="preserve"> -23.59431777</v>
          </cell>
          <cell r="C7917" t="str">
            <v>-45.4298538</v>
          </cell>
          <cell r="D7917">
            <v>1</v>
          </cell>
        </row>
        <row r="7918">
          <cell r="A7918">
            <v>7921</v>
          </cell>
          <cell r="B7918" t="str">
            <v xml:space="preserve"> -23.59445671</v>
          </cell>
          <cell r="C7918" t="str">
            <v>-45.42987558</v>
          </cell>
          <cell r="D7918">
            <v>1</v>
          </cell>
        </row>
        <row r="7919">
          <cell r="A7919">
            <v>7922</v>
          </cell>
          <cell r="B7919" t="str">
            <v xml:space="preserve"> -23.59708327</v>
          </cell>
          <cell r="C7919" t="str">
            <v>-45.42988138</v>
          </cell>
          <cell r="D7919">
            <v>1</v>
          </cell>
        </row>
        <row r="7920">
          <cell r="A7920">
            <v>7923</v>
          </cell>
          <cell r="B7920" t="str">
            <v xml:space="preserve"> -23.59694457</v>
          </cell>
          <cell r="C7920" t="str">
            <v>-45.43026284</v>
          </cell>
          <cell r="D7920">
            <v>1</v>
          </cell>
        </row>
        <row r="7921">
          <cell r="A7921">
            <v>7924</v>
          </cell>
          <cell r="B7921" t="str">
            <v xml:space="preserve"> -23.59455081</v>
          </cell>
          <cell r="C7921" t="str">
            <v>-45.43035016</v>
          </cell>
          <cell r="D7921">
            <v>1</v>
          </cell>
        </row>
        <row r="7922">
          <cell r="A7922">
            <v>7925</v>
          </cell>
          <cell r="B7922" t="str">
            <v xml:space="preserve"> -23.59694457</v>
          </cell>
          <cell r="C7922" t="str">
            <v>-45.43035016</v>
          </cell>
          <cell r="D7922">
            <v>1</v>
          </cell>
        </row>
        <row r="7923">
          <cell r="A7923">
            <v>7926</v>
          </cell>
          <cell r="B7923" t="str">
            <v xml:space="preserve"> -23.5978208</v>
          </cell>
          <cell r="C7923" t="str">
            <v>-45.43073622</v>
          </cell>
          <cell r="D7923">
            <v>1</v>
          </cell>
        </row>
        <row r="7924">
          <cell r="A7924">
            <v>7927</v>
          </cell>
          <cell r="B7924" t="str">
            <v xml:space="preserve"> -23.59882356</v>
          </cell>
          <cell r="C7924" t="str">
            <v>-45.43291017</v>
          </cell>
          <cell r="D7924">
            <v>1</v>
          </cell>
        </row>
        <row r="7925">
          <cell r="A7925">
            <v>7928</v>
          </cell>
          <cell r="B7925" t="str">
            <v xml:space="preserve"> -22.40887741</v>
          </cell>
          <cell r="C7925" t="str">
            <v>-45.43666672</v>
          </cell>
          <cell r="D7925">
            <v>1</v>
          </cell>
        </row>
        <row r="7926">
          <cell r="A7926">
            <v>7929</v>
          </cell>
          <cell r="B7926" t="str">
            <v xml:space="preserve"> -23.59481128</v>
          </cell>
          <cell r="C7926" t="str">
            <v>-45.43892238</v>
          </cell>
          <cell r="D7926">
            <v>1</v>
          </cell>
        </row>
        <row r="7927">
          <cell r="A7927">
            <v>7930</v>
          </cell>
          <cell r="B7927" t="str">
            <v xml:space="preserve"> -23.59465993</v>
          </cell>
          <cell r="C7927" t="str">
            <v>-45.43899593</v>
          </cell>
          <cell r="D7927">
            <v>1</v>
          </cell>
        </row>
        <row r="7928">
          <cell r="A7928">
            <v>7931</v>
          </cell>
          <cell r="B7928" t="str">
            <v xml:space="preserve"> -23.59680135</v>
          </cell>
          <cell r="C7928" t="str">
            <v>-45.43899593</v>
          </cell>
          <cell r="D7928">
            <v>1</v>
          </cell>
        </row>
        <row r="7929">
          <cell r="A7929">
            <v>7932</v>
          </cell>
          <cell r="B7929" t="str">
            <v xml:space="preserve"> -23.59334573</v>
          </cell>
          <cell r="C7929" t="str">
            <v>-45.43966247</v>
          </cell>
          <cell r="D7929">
            <v>1</v>
          </cell>
        </row>
        <row r="7930">
          <cell r="A7930">
            <v>7933</v>
          </cell>
          <cell r="B7930" t="str">
            <v xml:space="preserve"> -23.59196975</v>
          </cell>
          <cell r="C7930" t="str">
            <v>-45.44046692</v>
          </cell>
          <cell r="D7930">
            <v>1</v>
          </cell>
        </row>
        <row r="7931">
          <cell r="A7931">
            <v>7934</v>
          </cell>
          <cell r="B7931" t="str">
            <v xml:space="preserve"> -23.59406347</v>
          </cell>
          <cell r="C7931" t="str">
            <v>-45.44166214</v>
          </cell>
          <cell r="D7931">
            <v>1</v>
          </cell>
        </row>
        <row r="7932">
          <cell r="A7932">
            <v>7935</v>
          </cell>
          <cell r="B7932" t="str">
            <v xml:space="preserve"> -23.59257813</v>
          </cell>
          <cell r="C7932" t="str">
            <v>-45.4418782</v>
          </cell>
          <cell r="D7932">
            <v>1</v>
          </cell>
        </row>
        <row r="7933">
          <cell r="A7933">
            <v>7936</v>
          </cell>
          <cell r="B7933" t="str">
            <v xml:space="preserve"> -23.59292768</v>
          </cell>
          <cell r="C7933" t="str">
            <v>-45.4418782</v>
          </cell>
          <cell r="D7933">
            <v>1</v>
          </cell>
        </row>
        <row r="7934">
          <cell r="A7934">
            <v>7937</v>
          </cell>
          <cell r="B7934" t="str">
            <v xml:space="preserve"> -23.59334573</v>
          </cell>
          <cell r="C7934" t="str">
            <v>-45.4418782</v>
          </cell>
          <cell r="D7934">
            <v>1</v>
          </cell>
        </row>
        <row r="7935">
          <cell r="A7935">
            <v>7938</v>
          </cell>
          <cell r="B7935" t="str">
            <v xml:space="preserve"> -21.5674302</v>
          </cell>
          <cell r="C7935" t="str">
            <v>-45.4422981</v>
          </cell>
          <cell r="D7935">
            <v>1</v>
          </cell>
        </row>
        <row r="7936">
          <cell r="A7936">
            <v>7939</v>
          </cell>
          <cell r="B7936" t="str">
            <v xml:space="preserve"> -23.59250531</v>
          </cell>
          <cell r="C7936" t="str">
            <v>-45.44272867</v>
          </cell>
          <cell r="D7936">
            <v>1</v>
          </cell>
        </row>
        <row r="7937">
          <cell r="A7937">
            <v>7940</v>
          </cell>
          <cell r="B7937" t="str">
            <v xml:space="preserve"> -23.5923658</v>
          </cell>
          <cell r="C7937" t="str">
            <v>-45.44287578</v>
          </cell>
          <cell r="D7937">
            <v>1</v>
          </cell>
        </row>
        <row r="7938">
          <cell r="A7938">
            <v>7941</v>
          </cell>
          <cell r="B7938" t="str">
            <v xml:space="preserve"> -23.59273381</v>
          </cell>
          <cell r="C7938" t="str">
            <v>-45.44347342</v>
          </cell>
          <cell r="D7938">
            <v>1</v>
          </cell>
        </row>
        <row r="7939">
          <cell r="A7939">
            <v>7942</v>
          </cell>
          <cell r="B7939" t="str">
            <v xml:space="preserve"> -23.59316253</v>
          </cell>
          <cell r="C7939" t="str">
            <v>-45.44372167</v>
          </cell>
          <cell r="D7939">
            <v>1</v>
          </cell>
        </row>
        <row r="7940">
          <cell r="A7940">
            <v>7943</v>
          </cell>
          <cell r="B7940" t="str">
            <v xml:space="preserve"> -22.432093</v>
          </cell>
          <cell r="C7940" t="str">
            <v>-45.453934</v>
          </cell>
          <cell r="D7940">
            <v>1</v>
          </cell>
        </row>
        <row r="7941">
          <cell r="A7941">
            <v>7944</v>
          </cell>
          <cell r="B7941" t="str">
            <v xml:space="preserve"> -22.9422569</v>
          </cell>
          <cell r="C7941" t="str">
            <v>-45.46061108</v>
          </cell>
          <cell r="D7941">
            <v>1</v>
          </cell>
        </row>
        <row r="7942">
          <cell r="A7942">
            <v>7945</v>
          </cell>
          <cell r="B7942" t="str">
            <v xml:space="preserve"> -7.023608</v>
          </cell>
          <cell r="C7942" t="str">
            <v>-45.4769436</v>
          </cell>
          <cell r="D7942">
            <v>1</v>
          </cell>
        </row>
        <row r="7943">
          <cell r="A7943">
            <v>7946</v>
          </cell>
          <cell r="B7943" t="str">
            <v xml:space="preserve"> -22.9519708</v>
          </cell>
          <cell r="C7943" t="str">
            <v>-45.47831317</v>
          </cell>
          <cell r="D7943">
            <v>1</v>
          </cell>
        </row>
        <row r="7944">
          <cell r="A7944">
            <v>7947</v>
          </cell>
          <cell r="B7944" t="str">
            <v xml:space="preserve"> -22.69052125</v>
          </cell>
          <cell r="C7944" t="str">
            <v>-45.47901856</v>
          </cell>
          <cell r="D7944">
            <v>1</v>
          </cell>
        </row>
        <row r="7945">
          <cell r="A7945">
            <v>7948</v>
          </cell>
          <cell r="B7945" t="str">
            <v xml:space="preserve"> -22.69022443</v>
          </cell>
          <cell r="C7945" t="str">
            <v>-45.48078099</v>
          </cell>
          <cell r="D7945">
            <v>1</v>
          </cell>
        </row>
        <row r="7946">
          <cell r="A7946">
            <v>7949</v>
          </cell>
          <cell r="B7946" t="str">
            <v xml:space="preserve"> -22.689667</v>
          </cell>
          <cell r="C7946" t="str">
            <v>-45.481805</v>
          </cell>
          <cell r="D7946">
            <v>1</v>
          </cell>
        </row>
        <row r="7947">
          <cell r="A7947">
            <v>7950</v>
          </cell>
          <cell r="B7947" t="str">
            <v xml:space="preserve"> -15.350581</v>
          </cell>
          <cell r="C7947" t="str">
            <v>-45.484648</v>
          </cell>
          <cell r="D7947">
            <v>1</v>
          </cell>
        </row>
        <row r="7948">
          <cell r="A7948">
            <v>7951</v>
          </cell>
          <cell r="B7948" t="str">
            <v xml:space="preserve"> -23.56679712</v>
          </cell>
          <cell r="C7948" t="str">
            <v>-45.49880541</v>
          </cell>
          <cell r="D7948">
            <v>1</v>
          </cell>
        </row>
        <row r="7949">
          <cell r="A7949">
            <v>7952</v>
          </cell>
          <cell r="B7949" t="str">
            <v xml:space="preserve"> -23.56497115</v>
          </cell>
          <cell r="C7949" t="str">
            <v>-45.5032095</v>
          </cell>
          <cell r="D7949">
            <v>1</v>
          </cell>
        </row>
        <row r="7950">
          <cell r="A7950">
            <v>7953</v>
          </cell>
          <cell r="B7950" t="str">
            <v xml:space="preserve"> -23.56454297</v>
          </cell>
          <cell r="C7950" t="str">
            <v>-45.50507535</v>
          </cell>
          <cell r="D7950">
            <v>1</v>
          </cell>
        </row>
        <row r="7951">
          <cell r="A7951">
            <v>7954</v>
          </cell>
          <cell r="B7951" t="str">
            <v xml:space="preserve"> -23.56335058</v>
          </cell>
          <cell r="C7951" t="str">
            <v>-45.50739545</v>
          </cell>
          <cell r="D7951">
            <v>1</v>
          </cell>
        </row>
        <row r="7952">
          <cell r="A7952">
            <v>7955</v>
          </cell>
          <cell r="B7952" t="str">
            <v xml:space="preserve"> -23.56224278</v>
          </cell>
          <cell r="C7952" t="str">
            <v>-45.51164927</v>
          </cell>
          <cell r="D7952">
            <v>1</v>
          </cell>
        </row>
        <row r="7953">
          <cell r="A7953">
            <v>7956</v>
          </cell>
          <cell r="B7953" t="str">
            <v xml:space="preserve"> -23.56133538</v>
          </cell>
          <cell r="C7953" t="str">
            <v>-45.51274962</v>
          </cell>
          <cell r="D7953">
            <v>1</v>
          </cell>
        </row>
        <row r="7954">
          <cell r="A7954">
            <v>7957</v>
          </cell>
          <cell r="B7954" t="str">
            <v xml:space="preserve"> -23.55771921</v>
          </cell>
          <cell r="C7954" t="str">
            <v>-45.51831621</v>
          </cell>
          <cell r="D7954">
            <v>1</v>
          </cell>
        </row>
        <row r="7955">
          <cell r="A7955">
            <v>7958</v>
          </cell>
          <cell r="B7955" t="str">
            <v xml:space="preserve"> -23.55682782</v>
          </cell>
          <cell r="C7955" t="str">
            <v>-45.51885034</v>
          </cell>
          <cell r="D7955">
            <v>1</v>
          </cell>
        </row>
        <row r="7956">
          <cell r="A7956">
            <v>7959</v>
          </cell>
          <cell r="B7956" t="str">
            <v xml:space="preserve"> -20.02559957</v>
          </cell>
          <cell r="C7956" t="str">
            <v>-45.51957037</v>
          </cell>
          <cell r="D7956">
            <v>1</v>
          </cell>
        </row>
        <row r="7957">
          <cell r="A7957">
            <v>7960</v>
          </cell>
          <cell r="B7957" t="str">
            <v xml:space="preserve"> -23.55678944</v>
          </cell>
          <cell r="C7957" t="str">
            <v>-45.52063236</v>
          </cell>
          <cell r="D7957">
            <v>1</v>
          </cell>
        </row>
        <row r="7958">
          <cell r="A7958">
            <v>7961</v>
          </cell>
          <cell r="B7958" t="str">
            <v xml:space="preserve"> -23.55403343</v>
          </cell>
          <cell r="C7958" t="str">
            <v>-45.52164542</v>
          </cell>
          <cell r="D7958">
            <v>1</v>
          </cell>
        </row>
        <row r="7959">
          <cell r="A7959">
            <v>7962</v>
          </cell>
          <cell r="B7959" t="str">
            <v xml:space="preserve"> -23.55548749</v>
          </cell>
          <cell r="C7959" t="str">
            <v>-45.52212433</v>
          </cell>
          <cell r="D7959">
            <v>1</v>
          </cell>
        </row>
        <row r="7960">
          <cell r="A7960">
            <v>7963</v>
          </cell>
          <cell r="B7960" t="str">
            <v xml:space="preserve"> -23.5546189</v>
          </cell>
          <cell r="C7960" t="str">
            <v>-45.52250654</v>
          </cell>
          <cell r="D7960">
            <v>1</v>
          </cell>
        </row>
        <row r="7961">
          <cell r="A7961">
            <v>7964</v>
          </cell>
          <cell r="B7961" t="str">
            <v xml:space="preserve"> -23.5546189</v>
          </cell>
          <cell r="C7961" t="str">
            <v>-45.52270916</v>
          </cell>
          <cell r="D7961">
            <v>1</v>
          </cell>
        </row>
        <row r="7962">
          <cell r="A7962">
            <v>7965</v>
          </cell>
          <cell r="B7962" t="str">
            <v xml:space="preserve"> -23.55218838</v>
          </cell>
          <cell r="C7962" t="str">
            <v>-45.52388805</v>
          </cell>
          <cell r="D7962">
            <v>1</v>
          </cell>
        </row>
        <row r="7963">
          <cell r="A7963">
            <v>7966</v>
          </cell>
          <cell r="B7963" t="str">
            <v xml:space="preserve"> -23.54719097</v>
          </cell>
          <cell r="C7963" t="str">
            <v>-45.52601566</v>
          </cell>
          <cell r="D7963">
            <v>1</v>
          </cell>
        </row>
        <row r="7964">
          <cell r="A7964">
            <v>7967</v>
          </cell>
          <cell r="B7964" t="str">
            <v xml:space="preserve"> -23.54346737</v>
          </cell>
          <cell r="C7964" t="str">
            <v>-45.52642093</v>
          </cell>
          <cell r="D7964">
            <v>1</v>
          </cell>
        </row>
        <row r="7965">
          <cell r="A7965">
            <v>7968</v>
          </cell>
          <cell r="B7965" t="str">
            <v xml:space="preserve"> -23.037178</v>
          </cell>
          <cell r="C7965" t="str">
            <v>-45.533634</v>
          </cell>
          <cell r="D7965">
            <v>1</v>
          </cell>
        </row>
        <row r="7966">
          <cell r="A7966">
            <v>7969</v>
          </cell>
          <cell r="B7966" t="str">
            <v xml:space="preserve"> -22.704697</v>
          </cell>
          <cell r="C7966" t="str">
            <v>-45.533846</v>
          </cell>
          <cell r="D7966">
            <v>1</v>
          </cell>
        </row>
        <row r="7967">
          <cell r="A7967">
            <v>7970</v>
          </cell>
          <cell r="B7967" t="str">
            <v xml:space="preserve"> -22.96954</v>
          </cell>
          <cell r="C7967" t="str">
            <v>-45.5425</v>
          </cell>
          <cell r="D7967">
            <v>1</v>
          </cell>
        </row>
        <row r="7968">
          <cell r="A7968">
            <v>7971</v>
          </cell>
          <cell r="B7968" t="str">
            <v xml:space="preserve"> -20.022778</v>
          </cell>
          <cell r="C7968" t="str">
            <v>-45.5440462</v>
          </cell>
          <cell r="D7968">
            <v>1</v>
          </cell>
        </row>
        <row r="7969">
          <cell r="A7969">
            <v>7972</v>
          </cell>
          <cell r="B7969" t="str">
            <v xml:space="preserve"> -23.7772789</v>
          </cell>
          <cell r="C7969" t="str">
            <v>-45.5556831</v>
          </cell>
          <cell r="D7969">
            <v>1</v>
          </cell>
        </row>
        <row r="7970">
          <cell r="A7970">
            <v>7973</v>
          </cell>
          <cell r="B7970" t="str">
            <v xml:space="preserve"> -23.78904976</v>
          </cell>
          <cell r="C7970" t="str">
            <v>-45.56196004</v>
          </cell>
          <cell r="D7970">
            <v>1</v>
          </cell>
        </row>
        <row r="7971">
          <cell r="A7971">
            <v>7974</v>
          </cell>
          <cell r="B7971" t="str">
            <v xml:space="preserve"> -23.78923202</v>
          </cell>
          <cell r="C7971" t="str">
            <v>-45.56239327</v>
          </cell>
          <cell r="D7971">
            <v>1</v>
          </cell>
        </row>
        <row r="7972">
          <cell r="A7972">
            <v>7975</v>
          </cell>
          <cell r="B7972" t="str">
            <v xml:space="preserve"> -23.014601</v>
          </cell>
          <cell r="C7972" t="str">
            <v>-45.565479</v>
          </cell>
          <cell r="D7972">
            <v>1</v>
          </cell>
        </row>
        <row r="7973">
          <cell r="A7973">
            <v>7976</v>
          </cell>
          <cell r="B7973" t="str">
            <v xml:space="preserve"> -21.0901253</v>
          </cell>
          <cell r="C7973" t="str">
            <v>-45.5660195</v>
          </cell>
          <cell r="D7973">
            <v>1</v>
          </cell>
        </row>
        <row r="7974">
          <cell r="A7974">
            <v>7977</v>
          </cell>
          <cell r="B7974" t="str">
            <v xml:space="preserve"> -22.72036802</v>
          </cell>
          <cell r="C7974" t="str">
            <v>-45.56604145</v>
          </cell>
          <cell r="D7974">
            <v>1</v>
          </cell>
        </row>
        <row r="7975">
          <cell r="A7975">
            <v>7978</v>
          </cell>
          <cell r="B7975" t="str">
            <v xml:space="preserve"> -22.71983604</v>
          </cell>
          <cell r="C7975" t="str">
            <v>-45.5666317</v>
          </cell>
          <cell r="D7975">
            <v>1</v>
          </cell>
        </row>
        <row r="7976">
          <cell r="A7976">
            <v>7979</v>
          </cell>
          <cell r="B7976" t="str">
            <v xml:space="preserve"> -22.75452345</v>
          </cell>
          <cell r="C7976" t="str">
            <v>-45.5669793</v>
          </cell>
          <cell r="D7976">
            <v>1</v>
          </cell>
        </row>
        <row r="7977">
          <cell r="A7977">
            <v>7980</v>
          </cell>
          <cell r="B7977" t="str">
            <v xml:space="preserve"> -23.01931259</v>
          </cell>
          <cell r="C7977" t="str">
            <v>-45.56831592</v>
          </cell>
          <cell r="D7977">
            <v>1</v>
          </cell>
        </row>
        <row r="7978">
          <cell r="A7978">
            <v>7981</v>
          </cell>
          <cell r="B7978" t="str">
            <v xml:space="preserve"> -23.03218467</v>
          </cell>
          <cell r="C7978" t="str">
            <v>-45.57490802</v>
          </cell>
          <cell r="D7978">
            <v>1</v>
          </cell>
        </row>
        <row r="7979">
          <cell r="A7979">
            <v>7982</v>
          </cell>
          <cell r="B7979" t="str">
            <v xml:space="preserve"> -23.03187837</v>
          </cell>
          <cell r="C7979" t="str">
            <v>-45.57544279</v>
          </cell>
          <cell r="D7979">
            <v>1</v>
          </cell>
        </row>
        <row r="7980">
          <cell r="A7980">
            <v>7983</v>
          </cell>
          <cell r="B7980" t="str">
            <v xml:space="preserve"> -23.03075938</v>
          </cell>
          <cell r="C7980" t="str">
            <v>-45.57547506</v>
          </cell>
          <cell r="D7980">
            <v>1</v>
          </cell>
        </row>
        <row r="7981">
          <cell r="A7981">
            <v>7984</v>
          </cell>
          <cell r="B7981" t="str">
            <v xml:space="preserve"> -23.03238947</v>
          </cell>
          <cell r="C7981" t="str">
            <v>-45.57592225</v>
          </cell>
          <cell r="D7981">
            <v>1</v>
          </cell>
        </row>
        <row r="7982">
          <cell r="A7982">
            <v>7985</v>
          </cell>
          <cell r="B7982" t="str">
            <v xml:space="preserve"> -23.03258314</v>
          </cell>
          <cell r="C7982" t="str">
            <v>-45.57596374</v>
          </cell>
          <cell r="D7982">
            <v>1</v>
          </cell>
        </row>
        <row r="7983">
          <cell r="A7983">
            <v>7986</v>
          </cell>
          <cell r="B7983" t="str">
            <v xml:space="preserve"> -23.03238947</v>
          </cell>
          <cell r="C7983" t="str">
            <v>-45.57619425</v>
          </cell>
          <cell r="D7983">
            <v>1</v>
          </cell>
        </row>
        <row r="7984">
          <cell r="A7984">
            <v>7987</v>
          </cell>
          <cell r="B7984" t="str">
            <v xml:space="preserve"> -20.3134833</v>
          </cell>
          <cell r="C7984" t="str">
            <v>-45.584864</v>
          </cell>
          <cell r="D7984">
            <v>1</v>
          </cell>
        </row>
        <row r="7985">
          <cell r="A7985">
            <v>7988</v>
          </cell>
          <cell r="B7985" t="str">
            <v xml:space="preserve"> -22.7369169</v>
          </cell>
          <cell r="C7985" t="str">
            <v>-45.58888102</v>
          </cell>
          <cell r="D7985">
            <v>1</v>
          </cell>
        </row>
        <row r="7986">
          <cell r="A7986">
            <v>7989</v>
          </cell>
          <cell r="B7986" t="str">
            <v xml:space="preserve"> -15.3015431</v>
          </cell>
          <cell r="C7986" t="str">
            <v>-45.6257498</v>
          </cell>
          <cell r="D7986">
            <v>1</v>
          </cell>
        </row>
        <row r="7987">
          <cell r="A7987">
            <v>7990</v>
          </cell>
          <cell r="B7987" t="str">
            <v xml:space="preserve"> -23.04179542</v>
          </cell>
          <cell r="C7987" t="str">
            <v>-45.62591857</v>
          </cell>
          <cell r="D7987">
            <v>1</v>
          </cell>
        </row>
        <row r="7988">
          <cell r="A7988">
            <v>7991</v>
          </cell>
          <cell r="B7988" t="str">
            <v xml:space="preserve"> -23.7837282</v>
          </cell>
          <cell r="C7988" t="str">
            <v>-45.6296417</v>
          </cell>
          <cell r="D7988">
            <v>1</v>
          </cell>
        </row>
        <row r="7989">
          <cell r="A7989">
            <v>7992</v>
          </cell>
          <cell r="B7989" t="str">
            <v xml:space="preserve"> -3.270145</v>
          </cell>
          <cell r="C7989" t="str">
            <v>-45.655344</v>
          </cell>
          <cell r="D7989">
            <v>1</v>
          </cell>
        </row>
        <row r="7990">
          <cell r="A7990">
            <v>7993</v>
          </cell>
          <cell r="B7990" t="str">
            <v xml:space="preserve"> -23.3864203</v>
          </cell>
          <cell r="C7990" t="str">
            <v>-45.6626797</v>
          </cell>
          <cell r="D7990">
            <v>1</v>
          </cell>
        </row>
        <row r="7991">
          <cell r="A7991">
            <v>7994</v>
          </cell>
          <cell r="B7991" t="str">
            <v xml:space="preserve"> -20.3692328</v>
          </cell>
          <cell r="C7991" t="str">
            <v>-45.6642088</v>
          </cell>
          <cell r="D7991">
            <v>1</v>
          </cell>
        </row>
        <row r="7992">
          <cell r="A7992">
            <v>7995</v>
          </cell>
          <cell r="B7992" t="str">
            <v xml:space="preserve"> -20.3667</v>
          </cell>
          <cell r="C7992" t="str">
            <v>-45.6667</v>
          </cell>
          <cell r="D7992">
            <v>1</v>
          </cell>
        </row>
        <row r="7993">
          <cell r="A7993">
            <v>7996</v>
          </cell>
          <cell r="B7993" t="str">
            <v xml:space="preserve"> -23.3656668</v>
          </cell>
          <cell r="C7993" t="str">
            <v>-45.6842599</v>
          </cell>
          <cell r="D7993">
            <v>1</v>
          </cell>
        </row>
        <row r="7994">
          <cell r="A7994">
            <v>7997</v>
          </cell>
          <cell r="B7994" t="str">
            <v xml:space="preserve"> -24.10166694</v>
          </cell>
          <cell r="C7994" t="str">
            <v>-45.69277806</v>
          </cell>
          <cell r="D7994">
            <v>1</v>
          </cell>
        </row>
        <row r="7995">
          <cell r="A7995">
            <v>7998</v>
          </cell>
          <cell r="B7995" t="str">
            <v xml:space="preserve"> -22.24979401</v>
          </cell>
          <cell r="C7995" t="str">
            <v>-45.6999855</v>
          </cell>
          <cell r="D7995">
            <v>1</v>
          </cell>
        </row>
        <row r="7996">
          <cell r="A7996">
            <v>7999</v>
          </cell>
          <cell r="B7996" t="str">
            <v xml:space="preserve"> -23.0884363</v>
          </cell>
          <cell r="C7996" t="str">
            <v>-45.7054764</v>
          </cell>
          <cell r="D7996">
            <v>1</v>
          </cell>
        </row>
        <row r="7997">
          <cell r="A7997">
            <v>8000</v>
          </cell>
          <cell r="B7997" t="str">
            <v xml:space="preserve"> -22.24096161</v>
          </cell>
          <cell r="C7997" t="str">
            <v>-45.71451842</v>
          </cell>
          <cell r="D7997">
            <v>1</v>
          </cell>
        </row>
        <row r="7998">
          <cell r="A7998">
            <v>8001</v>
          </cell>
          <cell r="B7998" t="str">
            <v xml:space="preserve"> -22.69433878</v>
          </cell>
          <cell r="C7998" t="str">
            <v>-45.73790125</v>
          </cell>
          <cell r="D7998">
            <v>1</v>
          </cell>
        </row>
        <row r="7999">
          <cell r="A7999">
            <v>8002</v>
          </cell>
          <cell r="B7999" t="str">
            <v xml:space="preserve"> -22.7480012</v>
          </cell>
          <cell r="C7999" t="str">
            <v>-45.7427651</v>
          </cell>
          <cell r="D7999">
            <v>1</v>
          </cell>
        </row>
        <row r="8000">
          <cell r="A8000">
            <v>8003</v>
          </cell>
          <cell r="B8000" t="str">
            <v xml:space="preserve"> -23.75242477</v>
          </cell>
          <cell r="C8000" t="str">
            <v>-45.75162885</v>
          </cell>
          <cell r="D8000">
            <v>1</v>
          </cell>
        </row>
        <row r="8001">
          <cell r="A8001">
            <v>8004</v>
          </cell>
          <cell r="B8001" t="str">
            <v xml:space="preserve"> -23.75285561</v>
          </cell>
          <cell r="C8001" t="str">
            <v>-45.75370192</v>
          </cell>
          <cell r="D8001">
            <v>1</v>
          </cell>
        </row>
        <row r="8002">
          <cell r="A8002">
            <v>8005</v>
          </cell>
          <cell r="B8002" t="str">
            <v xml:space="preserve"> -23.75257265</v>
          </cell>
          <cell r="C8002" t="str">
            <v>-45.75370193</v>
          </cell>
          <cell r="D8002">
            <v>1</v>
          </cell>
        </row>
        <row r="8003">
          <cell r="A8003">
            <v>8006</v>
          </cell>
          <cell r="B8003" t="str">
            <v xml:space="preserve"> -23.752573</v>
          </cell>
          <cell r="C8003" t="str">
            <v>-45.753702</v>
          </cell>
          <cell r="D8003">
            <v>1</v>
          </cell>
        </row>
        <row r="8004">
          <cell r="A8004">
            <v>8007</v>
          </cell>
          <cell r="B8004" t="str">
            <v xml:space="preserve"> -22.551698</v>
          </cell>
          <cell r="C8004" t="str">
            <v>-45.775522</v>
          </cell>
          <cell r="D8004">
            <v>1</v>
          </cell>
        </row>
        <row r="8005">
          <cell r="A8005">
            <v>8008</v>
          </cell>
          <cell r="B8005" t="str">
            <v xml:space="preserve"> -22.5515849</v>
          </cell>
          <cell r="C8005" t="str">
            <v>-45.77637395</v>
          </cell>
          <cell r="D8005">
            <v>1</v>
          </cell>
        </row>
        <row r="8006">
          <cell r="A8006">
            <v>8009</v>
          </cell>
          <cell r="B8006" t="str">
            <v xml:space="preserve"> -23.1456498</v>
          </cell>
          <cell r="C8006" t="str">
            <v>-45.7982231</v>
          </cell>
          <cell r="D8006">
            <v>1</v>
          </cell>
        </row>
        <row r="8007">
          <cell r="A8007">
            <v>8010</v>
          </cell>
          <cell r="B8007" t="str">
            <v xml:space="preserve"> -14.6440561</v>
          </cell>
          <cell r="C8007" t="str">
            <v>-45.80171192</v>
          </cell>
          <cell r="D8007">
            <v>1</v>
          </cell>
        </row>
        <row r="8008">
          <cell r="A8008">
            <v>8011</v>
          </cell>
          <cell r="B8008" t="str">
            <v xml:space="preserve"> -23.53239</v>
          </cell>
          <cell r="C8008" t="str">
            <v>-45.84644</v>
          </cell>
          <cell r="D8008">
            <v>1</v>
          </cell>
        </row>
        <row r="8009">
          <cell r="A8009">
            <v>8012</v>
          </cell>
          <cell r="B8009" t="str">
            <v xml:space="preserve"> -23.18071</v>
          </cell>
          <cell r="C8009" t="str">
            <v>-45.88092</v>
          </cell>
          <cell r="D8009">
            <v>1</v>
          </cell>
        </row>
        <row r="8010">
          <cell r="A8010">
            <v>8013</v>
          </cell>
          <cell r="B8010" t="str">
            <v xml:space="preserve"> -23.2528401</v>
          </cell>
          <cell r="C8010" t="str">
            <v>-45.883318</v>
          </cell>
          <cell r="D8010">
            <v>1</v>
          </cell>
        </row>
        <row r="8011">
          <cell r="A8011">
            <v>8014</v>
          </cell>
          <cell r="B8011" t="str">
            <v xml:space="preserve"> -23.2228949</v>
          </cell>
          <cell r="C8011" t="str">
            <v>-45.88615248</v>
          </cell>
          <cell r="D8011">
            <v>1</v>
          </cell>
        </row>
        <row r="8012">
          <cell r="A8012">
            <v>8015</v>
          </cell>
          <cell r="B8012" t="str">
            <v xml:space="preserve"> -23.22283265</v>
          </cell>
          <cell r="C8012" t="str">
            <v>-45.88635193</v>
          </cell>
          <cell r="D8012">
            <v>1</v>
          </cell>
        </row>
        <row r="8013">
          <cell r="A8013">
            <v>8016</v>
          </cell>
          <cell r="B8013" t="str">
            <v xml:space="preserve"> -23.1767318</v>
          </cell>
          <cell r="C8013" t="str">
            <v>-45.8867393</v>
          </cell>
          <cell r="D8013">
            <v>1</v>
          </cell>
        </row>
        <row r="8014">
          <cell r="A8014">
            <v>8017</v>
          </cell>
          <cell r="B8014" t="str">
            <v xml:space="preserve"> -23.17230567</v>
          </cell>
          <cell r="C8014" t="str">
            <v>-45.887943</v>
          </cell>
          <cell r="D8014">
            <v>1</v>
          </cell>
        </row>
        <row r="8015">
          <cell r="A8015">
            <v>8018</v>
          </cell>
          <cell r="B8015" t="str">
            <v xml:space="preserve"> -23.19304658</v>
          </cell>
          <cell r="C8015" t="str">
            <v>-45.88960675</v>
          </cell>
          <cell r="D8015">
            <v>1</v>
          </cell>
        </row>
        <row r="8016">
          <cell r="A8016">
            <v>8019</v>
          </cell>
          <cell r="B8016" t="str">
            <v xml:space="preserve"> -23.19287629</v>
          </cell>
          <cell r="C8016" t="str">
            <v>-45.89339727</v>
          </cell>
          <cell r="D8016">
            <v>1</v>
          </cell>
        </row>
        <row r="8017">
          <cell r="A8017">
            <v>8020</v>
          </cell>
          <cell r="B8017" t="str">
            <v xml:space="preserve"> -23.386844</v>
          </cell>
          <cell r="C8017" t="str">
            <v>-45.906251</v>
          </cell>
          <cell r="D8017">
            <v>1</v>
          </cell>
        </row>
        <row r="8018">
          <cell r="A8018">
            <v>8021</v>
          </cell>
          <cell r="B8018" t="str">
            <v xml:space="preserve"> -23.76582986</v>
          </cell>
          <cell r="C8018" t="str">
            <v>-45.92577068</v>
          </cell>
          <cell r="D8018">
            <v>1</v>
          </cell>
        </row>
        <row r="8019">
          <cell r="A8019">
            <v>8022</v>
          </cell>
          <cell r="B8019" t="str">
            <v xml:space="preserve"> -22.23060215</v>
          </cell>
          <cell r="C8019" t="str">
            <v>-45.93002232</v>
          </cell>
          <cell r="D8019">
            <v>1</v>
          </cell>
        </row>
        <row r="8020">
          <cell r="A8020">
            <v>8023</v>
          </cell>
          <cell r="B8020" t="str">
            <v xml:space="preserve"> -22.2280512</v>
          </cell>
          <cell r="C8020" t="str">
            <v>-45.9396625</v>
          </cell>
          <cell r="D8020">
            <v>1</v>
          </cell>
        </row>
        <row r="8021">
          <cell r="A8021">
            <v>8024</v>
          </cell>
          <cell r="B8021" t="str">
            <v xml:space="preserve"> -21.4222484</v>
          </cell>
          <cell r="C8021" t="str">
            <v>-45.9449137</v>
          </cell>
          <cell r="D8021">
            <v>1</v>
          </cell>
        </row>
        <row r="8022">
          <cell r="A8022">
            <v>8025</v>
          </cell>
          <cell r="B8022" t="str">
            <v xml:space="preserve"> -21.4297405</v>
          </cell>
          <cell r="C8022" t="str">
            <v>-45.9479419</v>
          </cell>
          <cell r="D8022">
            <v>1</v>
          </cell>
        </row>
        <row r="8023">
          <cell r="A8023">
            <v>8026</v>
          </cell>
          <cell r="B8023" t="str">
            <v xml:space="preserve"> -20.46867558</v>
          </cell>
          <cell r="C8023" t="str">
            <v>-45.95405741</v>
          </cell>
          <cell r="D8023">
            <v>1</v>
          </cell>
        </row>
        <row r="8024">
          <cell r="A8024">
            <v>8027</v>
          </cell>
          <cell r="B8024" t="str">
            <v xml:space="preserve"> -12.75410595</v>
          </cell>
          <cell r="C8024" t="str">
            <v>-45.96101321</v>
          </cell>
          <cell r="D8024">
            <v>1</v>
          </cell>
        </row>
        <row r="8025">
          <cell r="A8025">
            <v>8028</v>
          </cell>
          <cell r="B8025" t="str">
            <v xml:space="preserve"> -22.21683019</v>
          </cell>
          <cell r="C8025" t="str">
            <v>-45.9622878</v>
          </cell>
          <cell r="D8025">
            <v>1</v>
          </cell>
        </row>
        <row r="8026">
          <cell r="A8026">
            <v>8029</v>
          </cell>
          <cell r="B8026" t="str">
            <v xml:space="preserve"> -22.21683019</v>
          </cell>
          <cell r="C8026" t="str">
            <v>-45.9624923</v>
          </cell>
          <cell r="D8026">
            <v>1</v>
          </cell>
        </row>
        <row r="8027">
          <cell r="A8027">
            <v>8030</v>
          </cell>
          <cell r="B8027" t="str">
            <v xml:space="preserve"> -22.86463993</v>
          </cell>
          <cell r="C8027" t="str">
            <v>-46.0308492</v>
          </cell>
          <cell r="D8027">
            <v>1</v>
          </cell>
        </row>
        <row r="8028">
          <cell r="A8028">
            <v>8031</v>
          </cell>
          <cell r="B8028" t="str">
            <v xml:space="preserve"> -23.41185</v>
          </cell>
          <cell r="C8028" t="str">
            <v>-46.03395</v>
          </cell>
          <cell r="D8028">
            <v>1</v>
          </cell>
        </row>
        <row r="8029">
          <cell r="A8029">
            <v>8032</v>
          </cell>
          <cell r="B8029" t="str">
            <v xml:space="preserve"> -23.41179693</v>
          </cell>
          <cell r="C8029" t="str">
            <v>-46.03500021</v>
          </cell>
          <cell r="D8029">
            <v>1</v>
          </cell>
        </row>
        <row r="8030">
          <cell r="A8030">
            <v>8033</v>
          </cell>
          <cell r="B8030" t="str">
            <v xml:space="preserve"> -23.4115896</v>
          </cell>
          <cell r="C8030" t="str">
            <v>-46.03501417</v>
          </cell>
          <cell r="D8030">
            <v>1</v>
          </cell>
        </row>
        <row r="8031">
          <cell r="A8031">
            <v>8034</v>
          </cell>
          <cell r="B8031" t="str">
            <v xml:space="preserve"> -23.41156862</v>
          </cell>
          <cell r="C8031" t="str">
            <v>-46.0353912</v>
          </cell>
          <cell r="D8031">
            <v>1</v>
          </cell>
        </row>
        <row r="8032">
          <cell r="A8032">
            <v>8035</v>
          </cell>
          <cell r="B8032" t="str">
            <v xml:space="preserve"> -23.41156929</v>
          </cell>
          <cell r="C8032" t="str">
            <v>-46.03546102</v>
          </cell>
          <cell r="D8032">
            <v>1</v>
          </cell>
        </row>
        <row r="8033">
          <cell r="A8033">
            <v>8036</v>
          </cell>
          <cell r="B8033" t="str">
            <v xml:space="preserve"> -23.41249119</v>
          </cell>
          <cell r="C8033" t="str">
            <v>-46.03550292</v>
          </cell>
          <cell r="D8033">
            <v>1</v>
          </cell>
        </row>
        <row r="8034">
          <cell r="A8034">
            <v>8037</v>
          </cell>
          <cell r="B8034" t="str">
            <v xml:space="preserve"> -23.41130996</v>
          </cell>
          <cell r="C8034" t="str">
            <v>-46.03610254</v>
          </cell>
          <cell r="D8034">
            <v>1</v>
          </cell>
        </row>
        <row r="8035">
          <cell r="A8035">
            <v>8038</v>
          </cell>
          <cell r="B8035" t="str">
            <v xml:space="preserve"> -23.72042649</v>
          </cell>
          <cell r="C8035" t="str">
            <v>-46.03781531</v>
          </cell>
          <cell r="D8035">
            <v>1</v>
          </cell>
        </row>
        <row r="8036">
          <cell r="A8036">
            <v>8039</v>
          </cell>
          <cell r="B8036" t="str">
            <v xml:space="preserve"> -23.72024655</v>
          </cell>
          <cell r="C8036" t="str">
            <v>-46.03805744</v>
          </cell>
          <cell r="D8036">
            <v>1</v>
          </cell>
        </row>
        <row r="8037">
          <cell r="A8037">
            <v>8040</v>
          </cell>
          <cell r="B8037" t="str">
            <v xml:space="preserve"> -23.4113695</v>
          </cell>
          <cell r="C8037" t="str">
            <v>-46.0386934</v>
          </cell>
          <cell r="D8037">
            <v>1</v>
          </cell>
        </row>
        <row r="8038">
          <cell r="A8038">
            <v>8041</v>
          </cell>
          <cell r="B8038" t="str">
            <v xml:space="preserve"> -23.4108878</v>
          </cell>
          <cell r="C8038" t="str">
            <v>-46.03906631</v>
          </cell>
          <cell r="D8038">
            <v>1</v>
          </cell>
        </row>
        <row r="8039">
          <cell r="A8039">
            <v>8042</v>
          </cell>
          <cell r="B8039" t="str">
            <v xml:space="preserve"> -23.41052041</v>
          </cell>
          <cell r="C8039" t="str">
            <v>-46.03949687</v>
          </cell>
          <cell r="D8039">
            <v>1</v>
          </cell>
        </row>
        <row r="8040">
          <cell r="A8040">
            <v>8043</v>
          </cell>
          <cell r="B8040" t="str">
            <v xml:space="preserve"> -23.41052976</v>
          </cell>
          <cell r="C8040" t="str">
            <v>-46.03958532</v>
          </cell>
          <cell r="D8040">
            <v>1</v>
          </cell>
        </row>
        <row r="8041">
          <cell r="A8041">
            <v>8044</v>
          </cell>
          <cell r="B8041" t="str">
            <v xml:space="preserve"> -23.7514961</v>
          </cell>
          <cell r="C8041" t="str">
            <v>-46.04138182</v>
          </cell>
          <cell r="D8041">
            <v>1</v>
          </cell>
        </row>
        <row r="8042">
          <cell r="A8042">
            <v>8045</v>
          </cell>
          <cell r="B8042" t="str">
            <v xml:space="preserve"> -23.71040183</v>
          </cell>
          <cell r="C8042" t="str">
            <v>-46.04188037</v>
          </cell>
          <cell r="D8042">
            <v>1</v>
          </cell>
        </row>
        <row r="8043">
          <cell r="A8043">
            <v>8046</v>
          </cell>
          <cell r="B8043" t="str">
            <v xml:space="preserve"> -23.7624</v>
          </cell>
          <cell r="C8043" t="str">
            <v>-46.0423</v>
          </cell>
          <cell r="D8043">
            <v>1</v>
          </cell>
        </row>
        <row r="8044">
          <cell r="A8044">
            <v>8047</v>
          </cell>
          <cell r="B8044" t="str">
            <v xml:space="preserve"> -23.72013871</v>
          </cell>
          <cell r="C8044" t="str">
            <v>-46.04332356</v>
          </cell>
          <cell r="D8044">
            <v>1</v>
          </cell>
        </row>
        <row r="8045">
          <cell r="A8045">
            <v>8048</v>
          </cell>
          <cell r="B8045" t="str">
            <v xml:space="preserve"> -12.219000000000001</v>
          </cell>
          <cell r="C8045" t="str">
            <v>-46.043448564593305</v>
          </cell>
          <cell r="D8045">
            <v>1</v>
          </cell>
        </row>
        <row r="8046">
          <cell r="A8046">
            <v>8049</v>
          </cell>
          <cell r="B8046" t="str">
            <v xml:space="preserve"> -23.72010629</v>
          </cell>
          <cell r="C8046" t="str">
            <v>-46.0445666</v>
          </cell>
          <cell r="D8046">
            <v>1</v>
          </cell>
        </row>
        <row r="8047">
          <cell r="A8047">
            <v>8050</v>
          </cell>
          <cell r="B8047" t="str">
            <v xml:space="preserve"> -7.529305</v>
          </cell>
          <cell r="C8047" t="str">
            <v>-46.04526375</v>
          </cell>
          <cell r="D8047">
            <v>1</v>
          </cell>
        </row>
        <row r="8048">
          <cell r="A8048">
            <v>8051</v>
          </cell>
          <cell r="B8048" t="str">
            <v xml:space="preserve"> -23.803222</v>
          </cell>
          <cell r="C8048" t="str">
            <v>-46.0531471</v>
          </cell>
          <cell r="D8048">
            <v>1</v>
          </cell>
        </row>
        <row r="8049">
          <cell r="A8049">
            <v>8052</v>
          </cell>
          <cell r="B8049" t="str">
            <v xml:space="preserve"> -23.8030301</v>
          </cell>
          <cell r="C8049" t="str">
            <v>-46.0534722</v>
          </cell>
          <cell r="D8049">
            <v>1</v>
          </cell>
        </row>
        <row r="8050">
          <cell r="A8050">
            <v>8053</v>
          </cell>
          <cell r="B8050" t="str">
            <v xml:space="preserve"> -20.6170319</v>
          </cell>
          <cell r="C8050" t="str">
            <v>-46.05404117</v>
          </cell>
          <cell r="D8050">
            <v>1</v>
          </cell>
        </row>
        <row r="8051">
          <cell r="A8051">
            <v>8054</v>
          </cell>
          <cell r="B8051" t="str">
            <v xml:space="preserve"> -23.71147617</v>
          </cell>
          <cell r="C8051" t="str">
            <v>-46.05614662</v>
          </cell>
          <cell r="D8051">
            <v>1</v>
          </cell>
        </row>
        <row r="8052">
          <cell r="A8052">
            <v>8055</v>
          </cell>
          <cell r="B8052" t="str">
            <v xml:space="preserve"> -23.694112</v>
          </cell>
          <cell r="C8052" t="str">
            <v>-46.091956</v>
          </cell>
          <cell r="D8052">
            <v>1</v>
          </cell>
        </row>
        <row r="8053">
          <cell r="A8053">
            <v>8056</v>
          </cell>
          <cell r="B8053" t="str">
            <v xml:space="preserve"> -20.6025</v>
          </cell>
          <cell r="C8053" t="str">
            <v>-46.09516667</v>
          </cell>
          <cell r="D8053">
            <v>1</v>
          </cell>
        </row>
        <row r="8054">
          <cell r="A8054">
            <v>8057</v>
          </cell>
          <cell r="B8054" t="str">
            <v xml:space="preserve"> -14.4667</v>
          </cell>
          <cell r="C8054" t="str">
            <v>-46.1167</v>
          </cell>
          <cell r="D8054">
            <v>1</v>
          </cell>
        </row>
        <row r="8055">
          <cell r="A8055">
            <v>8058</v>
          </cell>
          <cell r="B8055" t="str">
            <v xml:space="preserve"> -23.59677833</v>
          </cell>
          <cell r="C8055" t="str">
            <v>-46.12573333</v>
          </cell>
          <cell r="D8055">
            <v>1</v>
          </cell>
        </row>
        <row r="8056">
          <cell r="A8056">
            <v>8059</v>
          </cell>
          <cell r="B8056" t="str">
            <v xml:space="preserve"> -23.848568</v>
          </cell>
          <cell r="C8056" t="str">
            <v>-46.139586</v>
          </cell>
          <cell r="D8056">
            <v>1</v>
          </cell>
        </row>
        <row r="8057">
          <cell r="A8057">
            <v>8060</v>
          </cell>
          <cell r="B8057" t="str">
            <v xml:space="preserve"> -21.2523756</v>
          </cell>
          <cell r="C8057" t="str">
            <v>-46.1464269</v>
          </cell>
          <cell r="D8057">
            <v>1</v>
          </cell>
        </row>
        <row r="8058">
          <cell r="A8058">
            <v>8061</v>
          </cell>
          <cell r="B8058" t="str">
            <v xml:space="preserve"> -23.4988291</v>
          </cell>
          <cell r="C8058" t="str">
            <v>-46.1575985</v>
          </cell>
          <cell r="D8058">
            <v>1</v>
          </cell>
        </row>
        <row r="8059">
          <cell r="A8059">
            <v>8062</v>
          </cell>
          <cell r="B8059" t="str">
            <v xml:space="preserve"> -14.44681</v>
          </cell>
          <cell r="C8059" t="str">
            <v>-46.16132</v>
          </cell>
          <cell r="D8059">
            <v>1</v>
          </cell>
        </row>
        <row r="8060">
          <cell r="A8060">
            <v>8063</v>
          </cell>
          <cell r="B8060" t="str">
            <v xml:space="preserve"> -23.51701053</v>
          </cell>
          <cell r="C8060" t="str">
            <v>-46.18244647</v>
          </cell>
          <cell r="D8060">
            <v>1</v>
          </cell>
        </row>
        <row r="8061">
          <cell r="A8061">
            <v>8064</v>
          </cell>
          <cell r="B8061" t="str">
            <v xml:space="preserve"> -23.51745989</v>
          </cell>
          <cell r="C8061" t="str">
            <v>-46.18974206</v>
          </cell>
          <cell r="D8061">
            <v>1</v>
          </cell>
        </row>
        <row r="8062">
          <cell r="A8062">
            <v>8065</v>
          </cell>
          <cell r="B8062" t="str">
            <v xml:space="preserve"> -23.5252302</v>
          </cell>
          <cell r="C8062" t="str">
            <v>-46.1897504</v>
          </cell>
          <cell r="D8062">
            <v>1</v>
          </cell>
        </row>
        <row r="8063">
          <cell r="A8063">
            <v>8066</v>
          </cell>
          <cell r="B8063" t="str">
            <v xml:space="preserve"> -23.52185567</v>
          </cell>
          <cell r="C8063" t="str">
            <v>-46.19320481</v>
          </cell>
          <cell r="D8063">
            <v>1</v>
          </cell>
        </row>
        <row r="8064">
          <cell r="A8064">
            <v>8067</v>
          </cell>
          <cell r="B8064" t="str">
            <v xml:space="preserve"> -23.5219434</v>
          </cell>
          <cell r="C8064" t="str">
            <v>-46.193309</v>
          </cell>
          <cell r="D8064">
            <v>1</v>
          </cell>
        </row>
        <row r="8065">
          <cell r="A8065">
            <v>8068</v>
          </cell>
          <cell r="B8065" t="str">
            <v xml:space="preserve"> -23.5256327</v>
          </cell>
          <cell r="C8065" t="str">
            <v>-46.2005453</v>
          </cell>
          <cell r="D8065">
            <v>1</v>
          </cell>
        </row>
        <row r="8066">
          <cell r="A8066">
            <v>8069</v>
          </cell>
          <cell r="B8066" t="str">
            <v xml:space="preserve"> -23.51126767</v>
          </cell>
          <cell r="C8066" t="str">
            <v>-46.21595177</v>
          </cell>
          <cell r="D8066">
            <v>1</v>
          </cell>
        </row>
        <row r="8067">
          <cell r="A8067">
            <v>8070</v>
          </cell>
          <cell r="B8067" t="str">
            <v xml:space="preserve"> -19.9954552</v>
          </cell>
          <cell r="C8067" t="str">
            <v>-46.2210801</v>
          </cell>
          <cell r="D8067">
            <v>1</v>
          </cell>
        </row>
        <row r="8068">
          <cell r="A8068">
            <v>8071</v>
          </cell>
          <cell r="B8068" t="str">
            <v xml:space="preserve"> -23.5320185</v>
          </cell>
          <cell r="C8068" t="str">
            <v>-46.2228797</v>
          </cell>
          <cell r="D8068">
            <v>1</v>
          </cell>
        </row>
        <row r="8069">
          <cell r="A8069">
            <v>8072</v>
          </cell>
          <cell r="B8069" t="str">
            <v xml:space="preserve"> -23.53204786</v>
          </cell>
          <cell r="C8069" t="str">
            <v>-46.22293938</v>
          </cell>
          <cell r="D8069">
            <v>1</v>
          </cell>
        </row>
        <row r="8070">
          <cell r="A8070">
            <v>8073</v>
          </cell>
          <cell r="B8070" t="str">
            <v xml:space="preserve"> -23.53213071</v>
          </cell>
          <cell r="C8070" t="str">
            <v>-46.22301478</v>
          </cell>
          <cell r="D8070">
            <v>1</v>
          </cell>
        </row>
        <row r="8071">
          <cell r="A8071">
            <v>8074</v>
          </cell>
          <cell r="B8071" t="str">
            <v xml:space="preserve"> -23.52983045</v>
          </cell>
          <cell r="C8071" t="str">
            <v>-46.22337254</v>
          </cell>
          <cell r="D8071">
            <v>1</v>
          </cell>
        </row>
        <row r="8072">
          <cell r="A8072">
            <v>8075</v>
          </cell>
          <cell r="B8072" t="str">
            <v xml:space="preserve"> -23.52985985</v>
          </cell>
          <cell r="C8072" t="str">
            <v>-46.22348391</v>
          </cell>
          <cell r="D8072">
            <v>1</v>
          </cell>
        </row>
        <row r="8073">
          <cell r="A8073">
            <v>8076</v>
          </cell>
          <cell r="B8073" t="str">
            <v xml:space="preserve"> -23.36933604</v>
          </cell>
          <cell r="C8073" t="str">
            <v>-46.23774533</v>
          </cell>
          <cell r="D8073">
            <v>1</v>
          </cell>
        </row>
        <row r="8074">
          <cell r="A8074">
            <v>8077</v>
          </cell>
          <cell r="B8074" t="str">
            <v xml:space="preserve"> -22.84664621</v>
          </cell>
          <cell r="C8074" t="str">
            <v>-46.26790127</v>
          </cell>
          <cell r="D8074">
            <v>1</v>
          </cell>
        </row>
        <row r="8075">
          <cell r="A8075">
            <v>8078</v>
          </cell>
          <cell r="B8075" t="str">
            <v xml:space="preserve"> -22.84752846</v>
          </cell>
          <cell r="C8075" t="str">
            <v>-46.26844883</v>
          </cell>
          <cell r="D8075">
            <v>1</v>
          </cell>
        </row>
        <row r="8076">
          <cell r="A8076">
            <v>8079</v>
          </cell>
          <cell r="B8076" t="str">
            <v xml:space="preserve"> -22.8462075</v>
          </cell>
          <cell r="C8076" t="str">
            <v>-46.2696359</v>
          </cell>
          <cell r="D8076">
            <v>1</v>
          </cell>
        </row>
        <row r="8077">
          <cell r="A8077">
            <v>8080</v>
          </cell>
          <cell r="B8077" t="str">
            <v xml:space="preserve"> -13.41071</v>
          </cell>
          <cell r="C8077" t="str">
            <v>-46.30057</v>
          </cell>
          <cell r="D8077">
            <v>1</v>
          </cell>
        </row>
        <row r="8078">
          <cell r="A8078">
            <v>8081</v>
          </cell>
          <cell r="B8078" t="str">
            <v xml:space="preserve"> -22.82690323</v>
          </cell>
          <cell r="C8078" t="str">
            <v>-46.30356355</v>
          </cell>
          <cell r="D8078">
            <v>1</v>
          </cell>
        </row>
        <row r="8079">
          <cell r="A8079">
            <v>8082</v>
          </cell>
          <cell r="B8079" t="str">
            <v xml:space="preserve"> -22.8520717</v>
          </cell>
          <cell r="C8079" t="str">
            <v>-46.3046006</v>
          </cell>
          <cell r="D8079">
            <v>1</v>
          </cell>
        </row>
        <row r="8080">
          <cell r="A8080">
            <v>8083</v>
          </cell>
          <cell r="B8080" t="str">
            <v xml:space="preserve"> -23.79042</v>
          </cell>
          <cell r="C8080" t="str">
            <v>-46.30683</v>
          </cell>
          <cell r="D8080">
            <v>1</v>
          </cell>
        </row>
        <row r="8081">
          <cell r="A8081">
            <v>8084</v>
          </cell>
          <cell r="B8081" t="str">
            <v xml:space="preserve"> -23.55258</v>
          </cell>
          <cell r="C8081" t="str">
            <v>-46.307355</v>
          </cell>
          <cell r="D8081">
            <v>1</v>
          </cell>
        </row>
        <row r="8082">
          <cell r="A8082">
            <v>8085</v>
          </cell>
          <cell r="B8082" t="str">
            <v xml:space="preserve"> -23.9895117</v>
          </cell>
          <cell r="C8082" t="str">
            <v>-46.3073949</v>
          </cell>
          <cell r="D8082">
            <v>1</v>
          </cell>
        </row>
        <row r="8083">
          <cell r="A8083">
            <v>8086</v>
          </cell>
          <cell r="B8083" t="str">
            <v xml:space="preserve"> -23.552684</v>
          </cell>
          <cell r="C8083" t="str">
            <v>-46.307403</v>
          </cell>
          <cell r="D8083">
            <v>1</v>
          </cell>
        </row>
        <row r="8084">
          <cell r="A8084">
            <v>8087</v>
          </cell>
          <cell r="B8084" t="str">
            <v xml:space="preserve"> -23.77928976</v>
          </cell>
          <cell r="C8084" t="str">
            <v>-46.31073337</v>
          </cell>
          <cell r="D8084">
            <v>1</v>
          </cell>
        </row>
        <row r="8085">
          <cell r="A8085">
            <v>8088</v>
          </cell>
          <cell r="B8085" t="str">
            <v xml:space="preserve"> -23.77945337</v>
          </cell>
          <cell r="C8085" t="str">
            <v>-46.31086984</v>
          </cell>
          <cell r="D8085">
            <v>1</v>
          </cell>
        </row>
        <row r="8086">
          <cell r="A8086">
            <v>8089</v>
          </cell>
          <cell r="B8086" t="str">
            <v xml:space="preserve"> -22.85301</v>
          </cell>
          <cell r="C8086" t="str">
            <v>-46.311105</v>
          </cell>
          <cell r="D8086">
            <v>1</v>
          </cell>
        </row>
        <row r="8087">
          <cell r="A8087">
            <v>8090</v>
          </cell>
          <cell r="B8087" t="str">
            <v xml:space="preserve"> -22.8590267</v>
          </cell>
          <cell r="C8087" t="str">
            <v>-46.3141164</v>
          </cell>
          <cell r="D8087">
            <v>1</v>
          </cell>
        </row>
        <row r="8088">
          <cell r="A8088">
            <v>8091</v>
          </cell>
          <cell r="B8088" t="str">
            <v xml:space="preserve"> -23.7922964</v>
          </cell>
          <cell r="C8088" t="str">
            <v>-46.3141187</v>
          </cell>
          <cell r="D8088">
            <v>1</v>
          </cell>
        </row>
        <row r="8089">
          <cell r="A8089">
            <v>8092</v>
          </cell>
          <cell r="B8089" t="str">
            <v xml:space="preserve"> -13.655975</v>
          </cell>
          <cell r="C8089" t="str">
            <v>-46.317394</v>
          </cell>
          <cell r="D8089">
            <v>1</v>
          </cell>
        </row>
        <row r="8090">
          <cell r="A8090">
            <v>8093</v>
          </cell>
          <cell r="B8090" t="str">
            <v xml:space="preserve"> -23.396266</v>
          </cell>
          <cell r="C8090" t="str">
            <v>-46.3175449</v>
          </cell>
          <cell r="D8090">
            <v>1</v>
          </cell>
        </row>
        <row r="8091">
          <cell r="A8091">
            <v>8094</v>
          </cell>
          <cell r="B8091" t="str">
            <v xml:space="preserve"> -23.54026</v>
          </cell>
          <cell r="C8091" t="str">
            <v>-46.322805</v>
          </cell>
          <cell r="D8091">
            <v>1</v>
          </cell>
        </row>
        <row r="8092">
          <cell r="A8092">
            <v>8095</v>
          </cell>
          <cell r="B8092" t="str">
            <v xml:space="preserve"> -23.9637477</v>
          </cell>
          <cell r="C8092" t="str">
            <v>-46.3229056</v>
          </cell>
          <cell r="D8092">
            <v>1</v>
          </cell>
        </row>
        <row r="8093">
          <cell r="A8093">
            <v>8096</v>
          </cell>
          <cell r="B8093" t="str">
            <v xml:space="preserve"> -22.84915465</v>
          </cell>
          <cell r="C8093" t="str">
            <v>-46.3257775</v>
          </cell>
          <cell r="D8093">
            <v>1</v>
          </cell>
        </row>
        <row r="8094">
          <cell r="A8094">
            <v>8097</v>
          </cell>
          <cell r="B8094" t="str">
            <v xml:space="preserve"> -22.8525674</v>
          </cell>
          <cell r="C8094" t="str">
            <v>-46.32597982</v>
          </cell>
          <cell r="D8094">
            <v>1</v>
          </cell>
        </row>
        <row r="8095">
          <cell r="A8095">
            <v>8098</v>
          </cell>
          <cell r="B8095" t="str">
            <v xml:space="preserve"> -22.85190074</v>
          </cell>
          <cell r="C8095" t="str">
            <v>-46.32600791</v>
          </cell>
          <cell r="D8095">
            <v>1</v>
          </cell>
        </row>
        <row r="8096">
          <cell r="A8096">
            <v>8099</v>
          </cell>
          <cell r="B8096" t="str">
            <v xml:space="preserve"> -22.85190074</v>
          </cell>
          <cell r="C8096" t="str">
            <v>-46.32601259</v>
          </cell>
          <cell r="D8096">
            <v>1</v>
          </cell>
        </row>
        <row r="8097">
          <cell r="A8097">
            <v>8100</v>
          </cell>
          <cell r="B8097" t="str">
            <v xml:space="preserve"> -22.852441</v>
          </cell>
          <cell r="C8097" t="str">
            <v>-46.32607347</v>
          </cell>
          <cell r="D8097">
            <v>1</v>
          </cell>
        </row>
        <row r="8098">
          <cell r="A8098">
            <v>8101</v>
          </cell>
          <cell r="B8098" t="str">
            <v xml:space="preserve"> -22.85220948</v>
          </cell>
          <cell r="C8098" t="str">
            <v>-46.32611561</v>
          </cell>
          <cell r="D8098">
            <v>1</v>
          </cell>
        </row>
        <row r="8099">
          <cell r="A8099">
            <v>8102</v>
          </cell>
          <cell r="B8099" t="str">
            <v xml:space="preserve"> -22.85200691</v>
          </cell>
          <cell r="C8099" t="str">
            <v>-46.33005524</v>
          </cell>
          <cell r="D8099">
            <v>1</v>
          </cell>
        </row>
        <row r="8100">
          <cell r="A8100">
            <v>8103</v>
          </cell>
          <cell r="B8100" t="str">
            <v xml:space="preserve"> -22.859612</v>
          </cell>
          <cell r="C8100" t="str">
            <v>-46.3325898</v>
          </cell>
          <cell r="D8100">
            <v>1</v>
          </cell>
        </row>
        <row r="8101">
          <cell r="A8101">
            <v>8104</v>
          </cell>
          <cell r="B8101" t="str">
            <v xml:space="preserve"> -22.86272403</v>
          </cell>
          <cell r="C8101" t="str">
            <v>-46.33265421</v>
          </cell>
          <cell r="D8101">
            <v>1</v>
          </cell>
        </row>
        <row r="8102">
          <cell r="A8102">
            <v>8105</v>
          </cell>
          <cell r="B8102" t="str">
            <v xml:space="preserve"> -23.76873264</v>
          </cell>
          <cell r="C8102" t="str">
            <v>-46.33991724</v>
          </cell>
          <cell r="D8102">
            <v>1</v>
          </cell>
        </row>
        <row r="8103">
          <cell r="A8103">
            <v>8106</v>
          </cell>
          <cell r="B8103" t="str">
            <v xml:space="preserve"> -22.8639491</v>
          </cell>
          <cell r="C8103" t="str">
            <v>-46.34374</v>
          </cell>
          <cell r="D8103">
            <v>1</v>
          </cell>
        </row>
        <row r="8104">
          <cell r="A8104">
            <v>8107</v>
          </cell>
          <cell r="B8104" t="str">
            <v xml:space="preserve"> -23.96908748</v>
          </cell>
          <cell r="C8104" t="str">
            <v>-46.35016498</v>
          </cell>
          <cell r="D8104">
            <v>1</v>
          </cell>
        </row>
        <row r="8105">
          <cell r="A8105">
            <v>8108</v>
          </cell>
          <cell r="B8105" t="str">
            <v xml:space="preserve"> -23.97010576</v>
          </cell>
          <cell r="C8105" t="str">
            <v>-46.35024312</v>
          </cell>
          <cell r="D8105">
            <v>1</v>
          </cell>
        </row>
        <row r="8106">
          <cell r="A8106">
            <v>8109</v>
          </cell>
          <cell r="B8106" t="str">
            <v xml:space="preserve"> -23.97008788</v>
          </cell>
          <cell r="C8106" t="str">
            <v>-46.35024876</v>
          </cell>
          <cell r="D8106">
            <v>1</v>
          </cell>
        </row>
        <row r="8107">
          <cell r="A8107">
            <v>8110</v>
          </cell>
          <cell r="B8107" t="str">
            <v xml:space="preserve"> -23.97003706</v>
          </cell>
          <cell r="C8107" t="str">
            <v>-46.35025369</v>
          </cell>
          <cell r="D8107">
            <v>1</v>
          </cell>
        </row>
        <row r="8108">
          <cell r="A8108">
            <v>8111</v>
          </cell>
          <cell r="B8108" t="str">
            <v xml:space="preserve"> -23.96998163</v>
          </cell>
          <cell r="C8108" t="str">
            <v>-46.35029776</v>
          </cell>
          <cell r="D8108">
            <v>1</v>
          </cell>
        </row>
        <row r="8109">
          <cell r="A8109">
            <v>8112</v>
          </cell>
          <cell r="B8109" t="str">
            <v xml:space="preserve"> -23.96908729</v>
          </cell>
          <cell r="C8109" t="str">
            <v>-46.35044915</v>
          </cell>
          <cell r="D8109">
            <v>1</v>
          </cell>
        </row>
        <row r="8110">
          <cell r="A8110">
            <v>8113</v>
          </cell>
          <cell r="B8110" t="str">
            <v xml:space="preserve"> -23.9681387</v>
          </cell>
          <cell r="C8110" t="str">
            <v>-46.3510449</v>
          </cell>
          <cell r="D8110">
            <v>1</v>
          </cell>
        </row>
        <row r="8111">
          <cell r="A8111">
            <v>8114</v>
          </cell>
          <cell r="B8111" t="str">
            <v xml:space="preserve"> -23.95568532</v>
          </cell>
          <cell r="C8111" t="str">
            <v>-46.35198355</v>
          </cell>
          <cell r="D8111">
            <v>1</v>
          </cell>
        </row>
        <row r="8112">
          <cell r="A8112">
            <v>8115</v>
          </cell>
          <cell r="B8112" t="str">
            <v xml:space="preserve"> -23.5328674</v>
          </cell>
          <cell r="C8112" t="str">
            <v>-46.3565865</v>
          </cell>
          <cell r="D8112">
            <v>1</v>
          </cell>
        </row>
        <row r="8113">
          <cell r="A8113">
            <v>8116</v>
          </cell>
          <cell r="B8113" t="str">
            <v xml:space="preserve"> -23.92974608</v>
          </cell>
          <cell r="C8113" t="str">
            <v>-46.35661034</v>
          </cell>
          <cell r="D8113">
            <v>1</v>
          </cell>
        </row>
        <row r="8114">
          <cell r="A8114">
            <v>8117</v>
          </cell>
          <cell r="B8114" t="str">
            <v xml:space="preserve"> -20.25238516</v>
          </cell>
          <cell r="C8114" t="str">
            <v>-46.36717128</v>
          </cell>
          <cell r="D8114">
            <v>1</v>
          </cell>
        </row>
        <row r="8115">
          <cell r="A8115">
            <v>8118</v>
          </cell>
          <cell r="B8115" t="str">
            <v xml:space="preserve"> -20.25054532</v>
          </cell>
          <cell r="C8115" t="str">
            <v>-46.36732593</v>
          </cell>
          <cell r="D8115">
            <v>1</v>
          </cell>
        </row>
        <row r="8116">
          <cell r="A8116">
            <v>8119</v>
          </cell>
          <cell r="B8116" t="str">
            <v xml:space="preserve"> -20.3307219</v>
          </cell>
          <cell r="C8116" t="str">
            <v>-46.3673383</v>
          </cell>
          <cell r="D8116">
            <v>1</v>
          </cell>
        </row>
        <row r="8117">
          <cell r="A8117">
            <v>8120</v>
          </cell>
          <cell r="B8117" t="str">
            <v xml:space="preserve"> -20.248232</v>
          </cell>
          <cell r="C8117" t="str">
            <v>-46.367882</v>
          </cell>
          <cell r="D8117">
            <v>1</v>
          </cell>
        </row>
        <row r="8118">
          <cell r="A8118">
            <v>8121</v>
          </cell>
          <cell r="B8118" t="str">
            <v xml:space="preserve"> -20.2442198</v>
          </cell>
          <cell r="C8118" t="str">
            <v>-46.3683549</v>
          </cell>
          <cell r="D8118">
            <v>1</v>
          </cell>
        </row>
        <row r="8119">
          <cell r="A8119">
            <v>8122</v>
          </cell>
          <cell r="B8119" t="str">
            <v xml:space="preserve"> -20.24413197</v>
          </cell>
          <cell r="C8119" t="str">
            <v>-46.36838863</v>
          </cell>
          <cell r="D8119">
            <v>1</v>
          </cell>
        </row>
        <row r="8120">
          <cell r="A8120">
            <v>8123</v>
          </cell>
          <cell r="B8120" t="str">
            <v xml:space="preserve"> -20.24943533</v>
          </cell>
          <cell r="C8120" t="str">
            <v>-46.36844135</v>
          </cell>
          <cell r="D8120">
            <v>1</v>
          </cell>
        </row>
        <row r="8121">
          <cell r="A8121">
            <v>8124</v>
          </cell>
          <cell r="B8121" t="str">
            <v xml:space="preserve"> -23.541056</v>
          </cell>
          <cell r="C8121" t="str">
            <v>-46.37097</v>
          </cell>
          <cell r="D8121">
            <v>1</v>
          </cell>
        </row>
        <row r="8122">
          <cell r="A8122">
            <v>8125</v>
          </cell>
          <cell r="B8122" t="str">
            <v xml:space="preserve"> -23.97503</v>
          </cell>
          <cell r="C8122" t="str">
            <v>-46.37128</v>
          </cell>
          <cell r="D8122">
            <v>1</v>
          </cell>
        </row>
        <row r="8123">
          <cell r="A8123">
            <v>8126</v>
          </cell>
          <cell r="B8123" t="str">
            <v xml:space="preserve"> -23.9347642</v>
          </cell>
          <cell r="C8123" t="str">
            <v>-46.3724829</v>
          </cell>
          <cell r="D8123">
            <v>1</v>
          </cell>
        </row>
        <row r="8124">
          <cell r="A8124">
            <v>8127</v>
          </cell>
          <cell r="B8124" t="str">
            <v xml:space="preserve"> -23.9347651</v>
          </cell>
          <cell r="C8124" t="str">
            <v>-46.3724841</v>
          </cell>
          <cell r="D8124">
            <v>1</v>
          </cell>
        </row>
        <row r="8125">
          <cell r="A8125">
            <v>8128</v>
          </cell>
          <cell r="B8125" t="str">
            <v xml:space="preserve"> -23.50227505</v>
          </cell>
          <cell r="C8125" t="str">
            <v>-46.37556328</v>
          </cell>
          <cell r="D8125">
            <v>1</v>
          </cell>
        </row>
        <row r="8126">
          <cell r="A8126">
            <v>8129</v>
          </cell>
          <cell r="B8126" t="str">
            <v xml:space="preserve"> -23.9698246</v>
          </cell>
          <cell r="C8126" t="str">
            <v>-46.3869085</v>
          </cell>
          <cell r="D8126">
            <v>1</v>
          </cell>
        </row>
        <row r="8127">
          <cell r="A8127">
            <v>8130</v>
          </cell>
          <cell r="B8127" t="str">
            <v xml:space="preserve"> -23.97670759</v>
          </cell>
          <cell r="C8127" t="str">
            <v>-46.38915804</v>
          </cell>
          <cell r="D8127">
            <v>1</v>
          </cell>
        </row>
        <row r="8128">
          <cell r="A8128">
            <v>8131</v>
          </cell>
          <cell r="B8128" t="str">
            <v xml:space="preserve"> -23.99749945</v>
          </cell>
          <cell r="C8128" t="str">
            <v>-46.39119838519375</v>
          </cell>
          <cell r="D8128">
            <v>1</v>
          </cell>
        </row>
        <row r="8129">
          <cell r="A8129">
            <v>8132</v>
          </cell>
          <cell r="B8129" t="str">
            <v xml:space="preserve"> -23.9841464</v>
          </cell>
          <cell r="C8129" t="str">
            <v>-46.3921434</v>
          </cell>
          <cell r="D8129">
            <v>1</v>
          </cell>
        </row>
        <row r="8130">
          <cell r="A8130">
            <v>8133</v>
          </cell>
          <cell r="B8130" t="str">
            <v xml:space="preserve"> -23.50399755</v>
          </cell>
          <cell r="C8130" t="str">
            <v>-46.39778161</v>
          </cell>
          <cell r="D8130">
            <v>1</v>
          </cell>
        </row>
        <row r="8131">
          <cell r="A8131">
            <v>8134</v>
          </cell>
          <cell r="B8131" t="str">
            <v xml:space="preserve"> -23.50421</v>
          </cell>
          <cell r="C8131" t="str">
            <v>-46.39782</v>
          </cell>
          <cell r="D8131">
            <v>1</v>
          </cell>
        </row>
        <row r="8132">
          <cell r="A8132">
            <v>8135</v>
          </cell>
          <cell r="B8132" t="str">
            <v xml:space="preserve"> -23.5005931</v>
          </cell>
          <cell r="C8132" t="str">
            <v>-46.4032784</v>
          </cell>
          <cell r="D8132">
            <v>1</v>
          </cell>
        </row>
        <row r="8133">
          <cell r="A8133">
            <v>8136</v>
          </cell>
          <cell r="B8133" t="str">
            <v xml:space="preserve"> -23.98790818</v>
          </cell>
          <cell r="C8133" t="str">
            <v>-46.40489361</v>
          </cell>
          <cell r="D8133">
            <v>1</v>
          </cell>
        </row>
        <row r="8134">
          <cell r="A8134">
            <v>8137</v>
          </cell>
          <cell r="B8134" t="str">
            <v xml:space="preserve"> -23.98762371</v>
          </cell>
          <cell r="C8134" t="str">
            <v>-46.40502703</v>
          </cell>
          <cell r="D8134">
            <v>1</v>
          </cell>
        </row>
        <row r="8135">
          <cell r="A8135">
            <v>8138</v>
          </cell>
          <cell r="B8135" t="str">
            <v xml:space="preserve"> -23.98821623</v>
          </cell>
          <cell r="C8135" t="str">
            <v>-46.40516564</v>
          </cell>
          <cell r="D8135">
            <v>1</v>
          </cell>
        </row>
        <row r="8136">
          <cell r="A8136">
            <v>8139</v>
          </cell>
          <cell r="B8136" t="str">
            <v xml:space="preserve"> -23.7342472</v>
          </cell>
          <cell r="C8136" t="str">
            <v>-46.41161865</v>
          </cell>
          <cell r="D8136">
            <v>1</v>
          </cell>
        </row>
        <row r="8137">
          <cell r="A8137">
            <v>8140</v>
          </cell>
          <cell r="B8137" t="str">
            <v xml:space="preserve"> -23.99926519</v>
          </cell>
          <cell r="C8137" t="str">
            <v>-46.4141217</v>
          </cell>
          <cell r="D8137">
            <v>1</v>
          </cell>
        </row>
        <row r="8138">
          <cell r="A8138">
            <v>8141</v>
          </cell>
          <cell r="B8138" t="str">
            <v xml:space="preserve"> -23.7129388</v>
          </cell>
          <cell r="C8138" t="str">
            <v>-46.4150871</v>
          </cell>
          <cell r="D8138">
            <v>1</v>
          </cell>
        </row>
        <row r="8139">
          <cell r="A8139">
            <v>8142</v>
          </cell>
          <cell r="B8139" t="str">
            <v xml:space="preserve"> -10.54645186</v>
          </cell>
          <cell r="C8139" t="str">
            <v>-46.42134305</v>
          </cell>
          <cell r="D8139">
            <v>1</v>
          </cell>
        </row>
        <row r="8140">
          <cell r="A8140">
            <v>8143</v>
          </cell>
          <cell r="B8140" t="str">
            <v xml:space="preserve"> -20.33594729</v>
          </cell>
          <cell r="C8140" t="str">
            <v>-46.42206552</v>
          </cell>
          <cell r="D8140">
            <v>1</v>
          </cell>
        </row>
        <row r="8141">
          <cell r="A8141">
            <v>8144</v>
          </cell>
          <cell r="B8141" t="str">
            <v xml:space="preserve"> -10.54333262</v>
          </cell>
          <cell r="C8141" t="str">
            <v>-46.42218272</v>
          </cell>
          <cell r="D8141">
            <v>1</v>
          </cell>
        </row>
        <row r="8142">
          <cell r="A8142">
            <v>8145</v>
          </cell>
          <cell r="B8142" t="str">
            <v xml:space="preserve"> -10.54668087</v>
          </cell>
          <cell r="C8142" t="str">
            <v>-46.42218495</v>
          </cell>
          <cell r="D8142">
            <v>1</v>
          </cell>
        </row>
        <row r="8143">
          <cell r="A8143">
            <v>8146</v>
          </cell>
          <cell r="B8143" t="str">
            <v xml:space="preserve"> -23.45324445</v>
          </cell>
          <cell r="C8143" t="str">
            <v>-46.42340368</v>
          </cell>
          <cell r="D8143">
            <v>1</v>
          </cell>
        </row>
        <row r="8144">
          <cell r="A8144">
            <v>8147</v>
          </cell>
          <cell r="B8144" t="str">
            <v xml:space="preserve"> -23.45294</v>
          </cell>
          <cell r="C8144" t="str">
            <v>-46.4238</v>
          </cell>
          <cell r="D8144">
            <v>1</v>
          </cell>
        </row>
        <row r="8145">
          <cell r="A8145">
            <v>8148</v>
          </cell>
          <cell r="B8145" t="str">
            <v xml:space="preserve"> -15.621389</v>
          </cell>
          <cell r="C8145" t="str">
            <v>-46.423889</v>
          </cell>
          <cell r="D8145">
            <v>1</v>
          </cell>
        </row>
        <row r="8146">
          <cell r="A8146">
            <v>8149</v>
          </cell>
          <cell r="B8146" t="str">
            <v xml:space="preserve"> -24.006605</v>
          </cell>
          <cell r="C8146" t="str">
            <v>-46.4240521</v>
          </cell>
          <cell r="D8146">
            <v>1</v>
          </cell>
        </row>
        <row r="8147">
          <cell r="A8147">
            <v>8150</v>
          </cell>
          <cell r="B8147" t="str">
            <v xml:space="preserve"> -23.73377</v>
          </cell>
          <cell r="C8147" t="str">
            <v>-46.427295</v>
          </cell>
          <cell r="D8147">
            <v>1</v>
          </cell>
        </row>
        <row r="8148">
          <cell r="A8148">
            <v>8151</v>
          </cell>
          <cell r="B8148" t="str">
            <v xml:space="preserve"> -20.33576415</v>
          </cell>
          <cell r="C8148" t="str">
            <v>-46.42742111</v>
          </cell>
          <cell r="D8148">
            <v>1</v>
          </cell>
        </row>
        <row r="8149">
          <cell r="A8149">
            <v>8152</v>
          </cell>
          <cell r="B8149" t="str">
            <v xml:space="preserve"> -20.3359637</v>
          </cell>
          <cell r="C8149" t="str">
            <v>-46.4274973</v>
          </cell>
          <cell r="D8149">
            <v>1</v>
          </cell>
        </row>
        <row r="8150">
          <cell r="A8150">
            <v>8153</v>
          </cell>
          <cell r="B8150" t="str">
            <v xml:space="preserve"> -23.8911835</v>
          </cell>
          <cell r="C8150" t="str">
            <v>-46.4275985</v>
          </cell>
          <cell r="D8150">
            <v>1</v>
          </cell>
        </row>
        <row r="8151">
          <cell r="A8151">
            <v>8154</v>
          </cell>
          <cell r="B8151" t="str">
            <v xml:space="preserve"> -23.89258</v>
          </cell>
          <cell r="C8151" t="str">
            <v>-46.4282417</v>
          </cell>
          <cell r="D8151">
            <v>1</v>
          </cell>
        </row>
        <row r="8152">
          <cell r="A8152">
            <v>8155</v>
          </cell>
          <cell r="B8152" t="str">
            <v xml:space="preserve"> -23.49307612</v>
          </cell>
          <cell r="C8152" t="str">
            <v>-46.42923011</v>
          </cell>
          <cell r="D8152">
            <v>1</v>
          </cell>
        </row>
        <row r="8153">
          <cell r="A8153">
            <v>8156</v>
          </cell>
          <cell r="B8153" t="str">
            <v xml:space="preserve"> -23.49292</v>
          </cell>
          <cell r="C8153" t="str">
            <v>-46.42924</v>
          </cell>
          <cell r="D8153">
            <v>1</v>
          </cell>
        </row>
        <row r="8154">
          <cell r="A8154">
            <v>8157</v>
          </cell>
          <cell r="B8154" t="str">
            <v xml:space="preserve"> -24.013332</v>
          </cell>
          <cell r="C8154" t="str">
            <v>-46.430162</v>
          </cell>
          <cell r="D8154">
            <v>1</v>
          </cell>
        </row>
        <row r="8155">
          <cell r="A8155">
            <v>8158</v>
          </cell>
          <cell r="B8155" t="str">
            <v xml:space="preserve"> -23.920711</v>
          </cell>
          <cell r="C8155" t="str">
            <v>-46.430489</v>
          </cell>
          <cell r="D8155">
            <v>1</v>
          </cell>
        </row>
        <row r="8156">
          <cell r="A8156">
            <v>8159</v>
          </cell>
          <cell r="B8156" t="str">
            <v xml:space="preserve"> -10.52064048</v>
          </cell>
          <cell r="C8156" t="str">
            <v>-46.43270731</v>
          </cell>
          <cell r="D8156">
            <v>1</v>
          </cell>
        </row>
        <row r="8157">
          <cell r="A8157">
            <v>8160</v>
          </cell>
          <cell r="B8157" t="str">
            <v xml:space="preserve"> -23.72115827</v>
          </cell>
          <cell r="C8157" t="str">
            <v>-46.43478819</v>
          </cell>
          <cell r="D8157">
            <v>1</v>
          </cell>
        </row>
        <row r="8158">
          <cell r="A8158">
            <v>8161</v>
          </cell>
          <cell r="B8158" t="str">
            <v xml:space="preserve"> -23.72139251</v>
          </cell>
          <cell r="C8158" t="str">
            <v>-46.43523871</v>
          </cell>
          <cell r="D8158">
            <v>1</v>
          </cell>
        </row>
        <row r="8159">
          <cell r="A8159">
            <v>8162</v>
          </cell>
          <cell r="B8159" t="str">
            <v xml:space="preserve"> -23.87549262</v>
          </cell>
          <cell r="C8159" t="str">
            <v>-46.44911487</v>
          </cell>
          <cell r="D8159">
            <v>1</v>
          </cell>
        </row>
        <row r="8160">
          <cell r="A8160">
            <v>8163</v>
          </cell>
          <cell r="B8160" t="str">
            <v xml:space="preserve"> -23.87541716</v>
          </cell>
          <cell r="C8160" t="str">
            <v>-46.4498455</v>
          </cell>
          <cell r="D8160">
            <v>1</v>
          </cell>
        </row>
        <row r="8161">
          <cell r="A8161">
            <v>8164</v>
          </cell>
          <cell r="B8161" t="str">
            <v xml:space="preserve"> -23.86342367</v>
          </cell>
          <cell r="C8161" t="str">
            <v>-46.45274794</v>
          </cell>
          <cell r="D8161">
            <v>1</v>
          </cell>
        </row>
        <row r="8162">
          <cell r="A8162">
            <v>8165</v>
          </cell>
          <cell r="B8162" t="str">
            <v xml:space="preserve"> -7.22414973</v>
          </cell>
          <cell r="C8162" t="str">
            <v>-46.45279359</v>
          </cell>
          <cell r="D8162">
            <v>1</v>
          </cell>
        </row>
        <row r="8163">
          <cell r="A8163">
            <v>8166</v>
          </cell>
          <cell r="B8163" t="str">
            <v xml:space="preserve"> -23.67126889</v>
          </cell>
          <cell r="C8163" t="str">
            <v>-46.45286581</v>
          </cell>
          <cell r="D8163">
            <v>1</v>
          </cell>
        </row>
        <row r="8164">
          <cell r="A8164">
            <v>8167</v>
          </cell>
          <cell r="B8164" t="str">
            <v xml:space="preserve"> -23.90336651</v>
          </cell>
          <cell r="C8164" t="str">
            <v>-46.45699579</v>
          </cell>
          <cell r="D8164">
            <v>1</v>
          </cell>
        </row>
        <row r="8165">
          <cell r="A8165">
            <v>8168</v>
          </cell>
          <cell r="B8165" t="str">
            <v xml:space="preserve"> -24.02504349</v>
          </cell>
          <cell r="C8165" t="str">
            <v>-46.46022797</v>
          </cell>
          <cell r="D8165">
            <v>1</v>
          </cell>
        </row>
        <row r="8166">
          <cell r="A8166">
            <v>8169</v>
          </cell>
          <cell r="B8166" t="str">
            <v xml:space="preserve"> -24.0217591</v>
          </cell>
          <cell r="C8166" t="str">
            <v>-46.46354477</v>
          </cell>
          <cell r="D8166">
            <v>1</v>
          </cell>
        </row>
        <row r="8167">
          <cell r="A8167">
            <v>8170</v>
          </cell>
          <cell r="B8167" t="str">
            <v xml:space="preserve"> -23.85173722</v>
          </cell>
          <cell r="C8167" t="str">
            <v>-46.46571517</v>
          </cell>
          <cell r="D8167">
            <v>1</v>
          </cell>
        </row>
        <row r="8168">
          <cell r="A8168">
            <v>8171</v>
          </cell>
          <cell r="B8168" t="str">
            <v xml:space="preserve"> -23.56666667</v>
          </cell>
          <cell r="C8168" t="str">
            <v>-46.46666667</v>
          </cell>
          <cell r="D8168">
            <v>1</v>
          </cell>
        </row>
        <row r="8169">
          <cell r="A8169">
            <v>8172</v>
          </cell>
          <cell r="B8169" t="str">
            <v xml:space="preserve"> -23.85105838</v>
          </cell>
          <cell r="C8169" t="str">
            <v>-46.46704884</v>
          </cell>
          <cell r="D8169">
            <v>1</v>
          </cell>
        </row>
        <row r="8170">
          <cell r="A8170">
            <v>8173</v>
          </cell>
          <cell r="B8170" t="str">
            <v xml:space="preserve"> -23.418554</v>
          </cell>
          <cell r="C8170" t="str">
            <v>-46.4678205</v>
          </cell>
          <cell r="D8170">
            <v>1</v>
          </cell>
        </row>
        <row r="8171">
          <cell r="A8171">
            <v>8174</v>
          </cell>
          <cell r="B8171" t="str">
            <v xml:space="preserve"> -23.8983239</v>
          </cell>
          <cell r="C8171" t="str">
            <v>-46.4722916</v>
          </cell>
          <cell r="D8171">
            <v>1</v>
          </cell>
        </row>
        <row r="8172">
          <cell r="A8172">
            <v>8175</v>
          </cell>
          <cell r="B8172" t="str">
            <v xml:space="preserve"> -23.89780299</v>
          </cell>
          <cell r="C8172" t="str">
            <v>-46.47459756</v>
          </cell>
          <cell r="D8172">
            <v>1</v>
          </cell>
        </row>
        <row r="8173">
          <cell r="A8173">
            <v>8176</v>
          </cell>
          <cell r="B8173" t="str">
            <v xml:space="preserve"> -23.89780293</v>
          </cell>
          <cell r="C8173" t="str">
            <v>-46.47459762</v>
          </cell>
          <cell r="D8173">
            <v>1</v>
          </cell>
        </row>
        <row r="8174">
          <cell r="A8174">
            <v>8177</v>
          </cell>
          <cell r="B8174" t="str">
            <v xml:space="preserve"> -23.89811982</v>
          </cell>
          <cell r="C8174" t="str">
            <v>-46.47460283</v>
          </cell>
          <cell r="D8174">
            <v>1</v>
          </cell>
        </row>
        <row r="8175">
          <cell r="A8175">
            <v>8178</v>
          </cell>
          <cell r="B8175" t="str">
            <v xml:space="preserve"> -23.89830017</v>
          </cell>
          <cell r="C8175" t="str">
            <v>-46.47749329</v>
          </cell>
          <cell r="D8175">
            <v>1</v>
          </cell>
        </row>
        <row r="8176">
          <cell r="A8176">
            <v>8179</v>
          </cell>
          <cell r="B8176" t="str">
            <v xml:space="preserve"> -23.5484467</v>
          </cell>
          <cell r="C8176" t="str">
            <v>-46.4780258</v>
          </cell>
          <cell r="D8176">
            <v>1</v>
          </cell>
        </row>
        <row r="8177">
          <cell r="A8177">
            <v>8180</v>
          </cell>
          <cell r="B8177" t="str">
            <v xml:space="preserve"> -23.9001446</v>
          </cell>
          <cell r="C8177" t="str">
            <v>-46.4784323</v>
          </cell>
          <cell r="D8177">
            <v>1</v>
          </cell>
        </row>
        <row r="8178">
          <cell r="A8178">
            <v>8181</v>
          </cell>
          <cell r="B8178" t="str">
            <v xml:space="preserve"> -23.51731009</v>
          </cell>
          <cell r="C8178" t="str">
            <v>-46.48529874</v>
          </cell>
          <cell r="D8178">
            <v>1</v>
          </cell>
        </row>
        <row r="8179">
          <cell r="A8179">
            <v>8182</v>
          </cell>
          <cell r="B8179" t="str">
            <v xml:space="preserve"> -23.88276684</v>
          </cell>
          <cell r="C8179" t="str">
            <v>-46.48679024</v>
          </cell>
          <cell r="D8179">
            <v>1</v>
          </cell>
        </row>
        <row r="8180">
          <cell r="A8180">
            <v>8183</v>
          </cell>
          <cell r="B8180" t="str">
            <v xml:space="preserve"> -23.88167704</v>
          </cell>
          <cell r="C8180" t="str">
            <v>-46.48781439</v>
          </cell>
          <cell r="D8180">
            <v>1</v>
          </cell>
        </row>
        <row r="8181">
          <cell r="A8181">
            <v>8184</v>
          </cell>
          <cell r="B8181" t="str">
            <v xml:space="preserve"> -23.88100174</v>
          </cell>
          <cell r="C8181" t="str">
            <v>-46.48840165</v>
          </cell>
          <cell r="D8181">
            <v>1</v>
          </cell>
        </row>
        <row r="8182">
          <cell r="A8182">
            <v>8185</v>
          </cell>
          <cell r="B8182" t="str">
            <v xml:space="preserve"> -23.88152701</v>
          </cell>
          <cell r="C8182" t="str">
            <v>-46.48840165</v>
          </cell>
          <cell r="D8182">
            <v>1</v>
          </cell>
        </row>
        <row r="8183">
          <cell r="A8183">
            <v>8186</v>
          </cell>
          <cell r="B8183" t="str">
            <v xml:space="preserve"> -23.88592045</v>
          </cell>
          <cell r="C8183" t="str">
            <v>-46.48840165</v>
          </cell>
          <cell r="D8183">
            <v>1</v>
          </cell>
        </row>
        <row r="8184">
          <cell r="A8184">
            <v>8187</v>
          </cell>
          <cell r="B8184" t="str">
            <v xml:space="preserve"> -23.88100174</v>
          </cell>
          <cell r="C8184" t="str">
            <v>-46.48929429</v>
          </cell>
          <cell r="D8184">
            <v>1</v>
          </cell>
        </row>
        <row r="8185">
          <cell r="A8185">
            <v>8188</v>
          </cell>
          <cell r="B8185" t="str">
            <v xml:space="preserve"> -23.88543501</v>
          </cell>
          <cell r="C8185" t="str">
            <v>-46.48980169</v>
          </cell>
          <cell r="D8185">
            <v>1</v>
          </cell>
        </row>
        <row r="8186">
          <cell r="A8186">
            <v>8189</v>
          </cell>
          <cell r="B8186" t="str">
            <v xml:space="preserve"> -23.4888843</v>
          </cell>
          <cell r="C8186" t="str">
            <v>-46.4917875</v>
          </cell>
          <cell r="D8186">
            <v>1</v>
          </cell>
        </row>
        <row r="8187">
          <cell r="A8187">
            <v>8190</v>
          </cell>
          <cell r="B8187" t="str">
            <v xml:space="preserve"> -23.805442</v>
          </cell>
          <cell r="C8187" t="str">
            <v>-46.492459</v>
          </cell>
          <cell r="D8187">
            <v>1</v>
          </cell>
        </row>
        <row r="8188">
          <cell r="A8188">
            <v>8191</v>
          </cell>
          <cell r="B8188" t="str">
            <v xml:space="preserve"> -21.8137668</v>
          </cell>
          <cell r="C8188" t="str">
            <v>-46.4929475</v>
          </cell>
          <cell r="D8188">
            <v>1</v>
          </cell>
        </row>
        <row r="8189">
          <cell r="A8189">
            <v>8192</v>
          </cell>
          <cell r="B8189" t="str">
            <v xml:space="preserve"> -23.81405782</v>
          </cell>
          <cell r="C8189" t="str">
            <v>-46.49298717</v>
          </cell>
          <cell r="D8189">
            <v>1</v>
          </cell>
        </row>
        <row r="8190">
          <cell r="A8190">
            <v>8193</v>
          </cell>
          <cell r="B8190" t="str">
            <v xml:space="preserve"> -20.46217917</v>
          </cell>
          <cell r="C8190" t="str">
            <v>-46.50043861</v>
          </cell>
          <cell r="D8190">
            <v>1</v>
          </cell>
        </row>
        <row r="8191">
          <cell r="A8191">
            <v>8194</v>
          </cell>
          <cell r="B8191" t="str">
            <v xml:space="preserve"> -23.7932761</v>
          </cell>
          <cell r="C8191" t="str">
            <v>-46.50171776</v>
          </cell>
          <cell r="D8191">
            <v>1</v>
          </cell>
        </row>
        <row r="8192">
          <cell r="A8192">
            <v>8195</v>
          </cell>
          <cell r="B8192" t="str">
            <v xml:space="preserve"> -23.7932761</v>
          </cell>
          <cell r="C8192" t="str">
            <v>-46.50182115</v>
          </cell>
          <cell r="D8192">
            <v>1</v>
          </cell>
        </row>
        <row r="8193">
          <cell r="A8193">
            <v>8196</v>
          </cell>
          <cell r="B8193" t="str">
            <v xml:space="preserve"> -20.7251267</v>
          </cell>
          <cell r="C8193" t="str">
            <v>-46.5026874</v>
          </cell>
          <cell r="D8193">
            <v>1</v>
          </cell>
        </row>
        <row r="8194">
          <cell r="A8194">
            <v>8197</v>
          </cell>
          <cell r="B8194" t="str">
            <v xml:space="preserve"> -23.7918515</v>
          </cell>
          <cell r="C8194" t="str">
            <v>-46.50327326</v>
          </cell>
          <cell r="D8194">
            <v>1</v>
          </cell>
        </row>
        <row r="8195">
          <cell r="A8195">
            <v>8198</v>
          </cell>
          <cell r="B8195" t="str">
            <v xml:space="preserve"> -23.80565302</v>
          </cell>
          <cell r="C8195" t="str">
            <v>-46.50342365</v>
          </cell>
          <cell r="D8195">
            <v>1</v>
          </cell>
        </row>
        <row r="8196">
          <cell r="A8196">
            <v>8199</v>
          </cell>
          <cell r="B8196" t="str">
            <v xml:space="preserve"> -23.8040787</v>
          </cell>
          <cell r="C8196" t="str">
            <v>-46.50344714</v>
          </cell>
          <cell r="D8196">
            <v>1</v>
          </cell>
        </row>
        <row r="8197">
          <cell r="A8197">
            <v>8200</v>
          </cell>
          <cell r="B8197" t="str">
            <v xml:space="preserve"> -23.80913681</v>
          </cell>
          <cell r="C8197" t="str">
            <v>-46.50368682</v>
          </cell>
          <cell r="D8197">
            <v>1</v>
          </cell>
        </row>
        <row r="8198">
          <cell r="A8198">
            <v>8201</v>
          </cell>
          <cell r="B8198" t="str">
            <v xml:space="preserve"> -23.79650144</v>
          </cell>
          <cell r="C8198" t="str">
            <v>-46.50431656</v>
          </cell>
          <cell r="D8198">
            <v>1</v>
          </cell>
        </row>
        <row r="8199">
          <cell r="A8199">
            <v>8202</v>
          </cell>
          <cell r="B8199" t="str">
            <v xml:space="preserve"> -23.82154649</v>
          </cell>
          <cell r="C8199" t="str">
            <v>-46.50450924</v>
          </cell>
          <cell r="D8199">
            <v>1</v>
          </cell>
        </row>
        <row r="8200">
          <cell r="A8200">
            <v>8203</v>
          </cell>
          <cell r="B8200" t="str">
            <v xml:space="preserve"> -23.81129605</v>
          </cell>
          <cell r="C8200" t="str">
            <v>-46.50464553</v>
          </cell>
          <cell r="D8200">
            <v>1</v>
          </cell>
        </row>
        <row r="8201">
          <cell r="A8201">
            <v>8204</v>
          </cell>
          <cell r="B8201" t="str">
            <v xml:space="preserve"> -23.82154649</v>
          </cell>
          <cell r="C8201" t="str">
            <v>-46.50512489</v>
          </cell>
          <cell r="D8201">
            <v>1</v>
          </cell>
        </row>
        <row r="8202">
          <cell r="A8202">
            <v>8205</v>
          </cell>
          <cell r="B8202" t="str">
            <v xml:space="preserve"> -23.81622433</v>
          </cell>
          <cell r="C8202" t="str">
            <v>-46.50516719</v>
          </cell>
          <cell r="D8202">
            <v>1</v>
          </cell>
        </row>
        <row r="8203">
          <cell r="A8203">
            <v>8206</v>
          </cell>
          <cell r="B8203" t="str">
            <v xml:space="preserve"> -18.58506669</v>
          </cell>
          <cell r="C8203" t="str">
            <v>-46.50534381</v>
          </cell>
          <cell r="D8203">
            <v>1</v>
          </cell>
        </row>
        <row r="8204">
          <cell r="A8204">
            <v>8207</v>
          </cell>
          <cell r="B8204" t="str">
            <v xml:space="preserve"> -23.81744469</v>
          </cell>
          <cell r="C8204" t="str">
            <v>-46.50554786</v>
          </cell>
          <cell r="D8204">
            <v>1</v>
          </cell>
        </row>
        <row r="8205">
          <cell r="A8205">
            <v>8208</v>
          </cell>
          <cell r="B8205" t="str">
            <v xml:space="preserve"> -18.58581482</v>
          </cell>
          <cell r="C8205" t="str">
            <v>-46.50588633</v>
          </cell>
          <cell r="D8205">
            <v>1</v>
          </cell>
        </row>
        <row r="8206">
          <cell r="A8206">
            <v>8209</v>
          </cell>
          <cell r="B8206" t="str">
            <v xml:space="preserve"> -18.58564721</v>
          </cell>
          <cell r="C8206" t="str">
            <v>-46.50603536</v>
          </cell>
          <cell r="D8206">
            <v>1</v>
          </cell>
        </row>
        <row r="8207">
          <cell r="A8207">
            <v>8210</v>
          </cell>
          <cell r="B8207" t="str">
            <v xml:space="preserve"> -21.7977446</v>
          </cell>
          <cell r="C8207" t="str">
            <v>-46.5069306</v>
          </cell>
          <cell r="D8207">
            <v>1</v>
          </cell>
        </row>
        <row r="8208">
          <cell r="A8208">
            <v>8211</v>
          </cell>
          <cell r="B8208" t="str">
            <v xml:space="preserve"> -10.5652</v>
          </cell>
          <cell r="C8208" t="str">
            <v>-46.5091</v>
          </cell>
          <cell r="D8208">
            <v>1</v>
          </cell>
        </row>
        <row r="8209">
          <cell r="A8209">
            <v>8212</v>
          </cell>
          <cell r="B8209" t="str">
            <v xml:space="preserve"> -23.59221907</v>
          </cell>
          <cell r="C8209" t="str">
            <v>-46.51139318</v>
          </cell>
          <cell r="D8209">
            <v>1</v>
          </cell>
        </row>
        <row r="8210">
          <cell r="A8210">
            <v>8213</v>
          </cell>
          <cell r="B8210" t="str">
            <v xml:space="preserve"> -18.58965145</v>
          </cell>
          <cell r="C8210" t="str">
            <v>-46.51181865</v>
          </cell>
          <cell r="D8210">
            <v>1</v>
          </cell>
        </row>
        <row r="8211">
          <cell r="A8211">
            <v>8214</v>
          </cell>
          <cell r="B8211" t="str">
            <v xml:space="preserve"> -23.77330492</v>
          </cell>
          <cell r="C8211" t="str">
            <v>-46.51425029</v>
          </cell>
          <cell r="D8211">
            <v>1</v>
          </cell>
        </row>
        <row r="8212">
          <cell r="A8212">
            <v>8215</v>
          </cell>
          <cell r="B8212" t="str">
            <v xml:space="preserve"> -23.64307899</v>
          </cell>
          <cell r="C8212" t="str">
            <v>-46.51724442</v>
          </cell>
          <cell r="D8212">
            <v>1</v>
          </cell>
        </row>
        <row r="8213">
          <cell r="A8213">
            <v>8216</v>
          </cell>
          <cell r="B8213" t="str">
            <v xml:space="preserve"> -23.77069161</v>
          </cell>
          <cell r="C8213" t="str">
            <v>-46.519746</v>
          </cell>
          <cell r="D8213">
            <v>1</v>
          </cell>
        </row>
        <row r="8214">
          <cell r="A8214">
            <v>8217</v>
          </cell>
          <cell r="B8214" t="str">
            <v xml:space="preserve"> -21.3671707</v>
          </cell>
          <cell r="C8214" t="str">
            <v>-46.51978032</v>
          </cell>
          <cell r="D8214">
            <v>1</v>
          </cell>
        </row>
        <row r="8215">
          <cell r="A8215">
            <v>8218</v>
          </cell>
          <cell r="B8215" t="str">
            <v xml:space="preserve"> -23.7706494</v>
          </cell>
          <cell r="C8215" t="str">
            <v>-46.5198128</v>
          </cell>
          <cell r="D8215">
            <v>1</v>
          </cell>
        </row>
        <row r="8216">
          <cell r="A8216">
            <v>8219</v>
          </cell>
          <cell r="B8216" t="str">
            <v xml:space="preserve"> -10.57987</v>
          </cell>
          <cell r="C8216" t="str">
            <v>-46.52168</v>
          </cell>
          <cell r="D8216">
            <v>1</v>
          </cell>
        </row>
        <row r="8217">
          <cell r="A8217">
            <v>8220</v>
          </cell>
          <cell r="B8217" t="str">
            <v xml:space="preserve"> -23.39921302</v>
          </cell>
          <cell r="C8217" t="str">
            <v>-46.522169</v>
          </cell>
          <cell r="D8217">
            <v>1</v>
          </cell>
        </row>
        <row r="8218">
          <cell r="A8218">
            <v>8221</v>
          </cell>
          <cell r="B8218" t="str">
            <v xml:space="preserve"> -21.35732401</v>
          </cell>
          <cell r="C8218" t="str">
            <v>-46.52318896</v>
          </cell>
          <cell r="D8218">
            <v>1</v>
          </cell>
        </row>
        <row r="8219">
          <cell r="A8219">
            <v>8222</v>
          </cell>
          <cell r="B8219" t="str">
            <v xml:space="preserve"> -20.30411667</v>
          </cell>
          <cell r="C8219" t="str">
            <v>-46.52388</v>
          </cell>
          <cell r="D8219">
            <v>1</v>
          </cell>
        </row>
        <row r="8220">
          <cell r="A8220">
            <v>8223</v>
          </cell>
          <cell r="B8220" t="str">
            <v xml:space="preserve"> -23.40694795</v>
          </cell>
          <cell r="C8220" t="str">
            <v>-46.52388259</v>
          </cell>
          <cell r="D8220">
            <v>1</v>
          </cell>
        </row>
        <row r="8221">
          <cell r="A8221">
            <v>8224</v>
          </cell>
          <cell r="B8221" t="str">
            <v xml:space="preserve"> -18.5803519</v>
          </cell>
          <cell r="C8221" t="str">
            <v>-46.5261675</v>
          </cell>
          <cell r="D8221">
            <v>1</v>
          </cell>
        </row>
        <row r="8222">
          <cell r="A8222">
            <v>8225</v>
          </cell>
          <cell r="B8222" t="str">
            <v xml:space="preserve"> -21.3677027</v>
          </cell>
          <cell r="C8222" t="str">
            <v>-46.5265151</v>
          </cell>
          <cell r="D8222">
            <v>1</v>
          </cell>
        </row>
        <row r="8223">
          <cell r="A8223">
            <v>8226</v>
          </cell>
          <cell r="B8223" t="str">
            <v xml:space="preserve"> -21.7969888</v>
          </cell>
          <cell r="C8223" t="str">
            <v>-46.5273561</v>
          </cell>
          <cell r="D8223">
            <v>1</v>
          </cell>
        </row>
        <row r="8224">
          <cell r="A8224">
            <v>8227</v>
          </cell>
          <cell r="B8224" t="str">
            <v xml:space="preserve"> -23.397808</v>
          </cell>
          <cell r="C8224" t="str">
            <v>-46.527695</v>
          </cell>
          <cell r="D8224">
            <v>1</v>
          </cell>
        </row>
        <row r="8225">
          <cell r="A8225">
            <v>8228</v>
          </cell>
          <cell r="B8225" t="str">
            <v xml:space="preserve"> -21.8008471</v>
          </cell>
          <cell r="C8225" t="str">
            <v>-46.5279546</v>
          </cell>
          <cell r="D8225">
            <v>1</v>
          </cell>
        </row>
        <row r="8226">
          <cell r="A8226">
            <v>8229</v>
          </cell>
          <cell r="B8226" t="str">
            <v xml:space="preserve"> -23.16845932</v>
          </cell>
          <cell r="C8226" t="str">
            <v>-46.52842691</v>
          </cell>
          <cell r="D8226">
            <v>1</v>
          </cell>
        </row>
        <row r="8227">
          <cell r="A8227">
            <v>8230</v>
          </cell>
          <cell r="B8227" t="str">
            <v xml:space="preserve"> -23.52077203</v>
          </cell>
          <cell r="C8227" t="str">
            <v>-46.52952048</v>
          </cell>
          <cell r="D8227">
            <v>1</v>
          </cell>
        </row>
        <row r="8228">
          <cell r="A8228">
            <v>8231</v>
          </cell>
          <cell r="B8228" t="str">
            <v xml:space="preserve"> -23.45765609</v>
          </cell>
          <cell r="C8228" t="str">
            <v>-46.52971035</v>
          </cell>
          <cell r="D8228">
            <v>1</v>
          </cell>
        </row>
        <row r="8229">
          <cell r="A8229">
            <v>8232</v>
          </cell>
          <cell r="B8229" t="str">
            <v xml:space="preserve"> -23.53219431</v>
          </cell>
          <cell r="C8229" t="str">
            <v>-46.53044113</v>
          </cell>
          <cell r="D8229">
            <v>1</v>
          </cell>
        </row>
        <row r="8230">
          <cell r="A8230">
            <v>8233</v>
          </cell>
          <cell r="B8230" t="str">
            <v xml:space="preserve"> -23.398897</v>
          </cell>
          <cell r="C8230" t="str">
            <v>-46.53243</v>
          </cell>
          <cell r="D8230">
            <v>1</v>
          </cell>
        </row>
        <row r="8231">
          <cell r="A8231">
            <v>8234</v>
          </cell>
          <cell r="B8231" t="str">
            <v xml:space="preserve"> -23.44032941</v>
          </cell>
          <cell r="C8231" t="str">
            <v>-46.53454037</v>
          </cell>
          <cell r="D8231">
            <v>1</v>
          </cell>
        </row>
        <row r="8232">
          <cell r="A8232">
            <v>8235</v>
          </cell>
          <cell r="B8232" t="str">
            <v xml:space="preserve"> -23.40429499</v>
          </cell>
          <cell r="C8232" t="str">
            <v>-46.53455816</v>
          </cell>
          <cell r="D8232">
            <v>1</v>
          </cell>
        </row>
        <row r="8233">
          <cell r="A8233">
            <v>8236</v>
          </cell>
          <cell r="B8233" t="str">
            <v xml:space="preserve"> -23.1154251</v>
          </cell>
          <cell r="C8233" t="str">
            <v>-46.5347557</v>
          </cell>
          <cell r="D8233">
            <v>1</v>
          </cell>
        </row>
        <row r="8234">
          <cell r="A8234">
            <v>8237</v>
          </cell>
          <cell r="B8234" t="str">
            <v xml:space="preserve"> -23.11633033</v>
          </cell>
          <cell r="C8234" t="str">
            <v>-46.53703593</v>
          </cell>
          <cell r="D8234">
            <v>1</v>
          </cell>
        </row>
        <row r="8235">
          <cell r="A8235">
            <v>8238</v>
          </cell>
          <cell r="B8235" t="str">
            <v xml:space="preserve"> -23.40429499</v>
          </cell>
          <cell r="C8235" t="str">
            <v>-46.53748317</v>
          </cell>
          <cell r="D8235">
            <v>1</v>
          </cell>
        </row>
        <row r="8236">
          <cell r="A8236">
            <v>8239</v>
          </cell>
          <cell r="B8236" t="str">
            <v xml:space="preserve"> -23.43571673</v>
          </cell>
          <cell r="C8236" t="str">
            <v>-46.53748317</v>
          </cell>
          <cell r="D8236">
            <v>1</v>
          </cell>
        </row>
        <row r="8237">
          <cell r="A8237">
            <v>8240</v>
          </cell>
          <cell r="B8237" t="str">
            <v xml:space="preserve"> -23.45370667</v>
          </cell>
          <cell r="C8237" t="str">
            <v>-46.53766333</v>
          </cell>
          <cell r="D8237">
            <v>1</v>
          </cell>
        </row>
        <row r="8238">
          <cell r="A8238">
            <v>8241</v>
          </cell>
          <cell r="B8238" t="str">
            <v xml:space="preserve"> -23.4517</v>
          </cell>
          <cell r="C8238" t="str">
            <v>-46.53789</v>
          </cell>
          <cell r="D8238">
            <v>1</v>
          </cell>
        </row>
        <row r="8239">
          <cell r="A8239">
            <v>8242</v>
          </cell>
          <cell r="B8239" t="str">
            <v xml:space="preserve"> -22.9743618</v>
          </cell>
          <cell r="C8239" t="str">
            <v>-46.5380006</v>
          </cell>
          <cell r="D8239">
            <v>1</v>
          </cell>
        </row>
        <row r="8240">
          <cell r="A8240">
            <v>8243</v>
          </cell>
          <cell r="B8240" t="str">
            <v xml:space="preserve"> -23.65102022</v>
          </cell>
          <cell r="C8240" t="str">
            <v>-46.53824324</v>
          </cell>
          <cell r="D8240">
            <v>1</v>
          </cell>
        </row>
        <row r="8241">
          <cell r="A8241">
            <v>8244</v>
          </cell>
          <cell r="B8241" t="str">
            <v xml:space="preserve"> -10.7</v>
          </cell>
          <cell r="C8241" t="str">
            <v>-46.54006843613439</v>
          </cell>
          <cell r="D8241">
            <v>1</v>
          </cell>
        </row>
        <row r="8242">
          <cell r="A8242">
            <v>8245</v>
          </cell>
          <cell r="B8242" t="str">
            <v xml:space="preserve"> -23.45726214</v>
          </cell>
          <cell r="C8242" t="str">
            <v>-46.54403438</v>
          </cell>
          <cell r="D8242">
            <v>1</v>
          </cell>
        </row>
        <row r="8243">
          <cell r="A8243">
            <v>8246</v>
          </cell>
          <cell r="B8243" t="str">
            <v xml:space="preserve"> -23.4653832</v>
          </cell>
          <cell r="C8243" t="str">
            <v>-46.5451539</v>
          </cell>
          <cell r="D8243">
            <v>1</v>
          </cell>
        </row>
        <row r="8244">
          <cell r="A8244">
            <v>8247</v>
          </cell>
          <cell r="B8244" t="str">
            <v xml:space="preserve"> -23.45834013</v>
          </cell>
          <cell r="C8244" t="str">
            <v>-46.54882356</v>
          </cell>
          <cell r="D8244">
            <v>1</v>
          </cell>
        </row>
        <row r="8245">
          <cell r="A8245">
            <v>8248</v>
          </cell>
          <cell r="B8245" t="str">
            <v xml:space="preserve"> -23.12086</v>
          </cell>
          <cell r="C8245" t="str">
            <v>-46.54934</v>
          </cell>
          <cell r="D8245">
            <v>1</v>
          </cell>
        </row>
        <row r="8246">
          <cell r="A8246">
            <v>8249</v>
          </cell>
          <cell r="B8246" t="str">
            <v xml:space="preserve"> -23.69701342</v>
          </cell>
          <cell r="C8246" t="str">
            <v>-46.54946916</v>
          </cell>
          <cell r="D8246">
            <v>1</v>
          </cell>
        </row>
        <row r="8247">
          <cell r="A8247">
            <v>8250</v>
          </cell>
          <cell r="B8247" t="str">
            <v xml:space="preserve"> -23.7082644</v>
          </cell>
          <cell r="C8247" t="str">
            <v>-46.5498034</v>
          </cell>
          <cell r="D8247">
            <v>1</v>
          </cell>
        </row>
        <row r="8248">
          <cell r="A8248">
            <v>8251</v>
          </cell>
          <cell r="B8248" t="str">
            <v xml:space="preserve"> -23.4162246</v>
          </cell>
          <cell r="C8248" t="str">
            <v>-46.5498826</v>
          </cell>
          <cell r="D8248">
            <v>1</v>
          </cell>
        </row>
        <row r="8249">
          <cell r="A8249">
            <v>8252</v>
          </cell>
          <cell r="B8249" t="str">
            <v xml:space="preserve"> -23.5836039</v>
          </cell>
          <cell r="C8249" t="str">
            <v>-46.5501765</v>
          </cell>
          <cell r="D8249">
            <v>1</v>
          </cell>
        </row>
        <row r="8250">
          <cell r="A8250">
            <v>8253</v>
          </cell>
          <cell r="B8250" t="str">
            <v xml:space="preserve"> -23.4542872</v>
          </cell>
          <cell r="C8250" t="str">
            <v>-46.55025262</v>
          </cell>
          <cell r="D8250">
            <v>1</v>
          </cell>
        </row>
        <row r="8251">
          <cell r="A8251">
            <v>8254</v>
          </cell>
          <cell r="B8251" t="str">
            <v xml:space="preserve"> -21.7954882</v>
          </cell>
          <cell r="C8251" t="str">
            <v>-46.5510932</v>
          </cell>
          <cell r="D8251">
            <v>1</v>
          </cell>
        </row>
        <row r="8252">
          <cell r="A8252">
            <v>8255</v>
          </cell>
          <cell r="B8252" t="str">
            <v xml:space="preserve"> -23.5141732</v>
          </cell>
          <cell r="C8252" t="str">
            <v>-46.5528263</v>
          </cell>
          <cell r="D8252">
            <v>1</v>
          </cell>
        </row>
        <row r="8253">
          <cell r="A8253">
            <v>8256</v>
          </cell>
          <cell r="B8253" t="str">
            <v xml:space="preserve"> -21.79233146</v>
          </cell>
          <cell r="C8253" t="str">
            <v>-46.55371014</v>
          </cell>
          <cell r="D8253">
            <v>1</v>
          </cell>
        </row>
        <row r="8254">
          <cell r="A8254">
            <v>8257</v>
          </cell>
          <cell r="B8254" t="str">
            <v xml:space="preserve"> -21.78345425</v>
          </cell>
          <cell r="C8254" t="str">
            <v>-46.55386312</v>
          </cell>
          <cell r="D8254">
            <v>1</v>
          </cell>
        </row>
        <row r="8255">
          <cell r="A8255">
            <v>8258</v>
          </cell>
          <cell r="B8255" t="str">
            <v xml:space="preserve"> -23.431434</v>
          </cell>
          <cell r="C8255" t="str">
            <v>-46.553878</v>
          </cell>
          <cell r="D8255">
            <v>1</v>
          </cell>
        </row>
        <row r="8256">
          <cell r="A8256">
            <v>8259</v>
          </cell>
          <cell r="B8256" t="str">
            <v xml:space="preserve"> -23.41778</v>
          </cell>
          <cell r="C8256" t="str">
            <v>-46.55455</v>
          </cell>
          <cell r="D8256">
            <v>1</v>
          </cell>
        </row>
        <row r="8257">
          <cell r="A8257">
            <v>8260</v>
          </cell>
          <cell r="B8257" t="str">
            <v xml:space="preserve"> -21.7863643</v>
          </cell>
          <cell r="C8257" t="str">
            <v>-46.5549806</v>
          </cell>
          <cell r="D8257">
            <v>1</v>
          </cell>
        </row>
        <row r="8258">
          <cell r="A8258">
            <v>8261</v>
          </cell>
          <cell r="B8258" t="str">
            <v xml:space="preserve"> -21.8054682</v>
          </cell>
          <cell r="C8258" t="str">
            <v>-46.5552406</v>
          </cell>
          <cell r="D8258">
            <v>1</v>
          </cell>
        </row>
        <row r="8259">
          <cell r="A8259">
            <v>8262</v>
          </cell>
          <cell r="B8259" t="str">
            <v xml:space="preserve"> -21.8054299</v>
          </cell>
          <cell r="C8259" t="str">
            <v>-46.5552736</v>
          </cell>
          <cell r="D8259">
            <v>1</v>
          </cell>
        </row>
        <row r="8260">
          <cell r="A8260">
            <v>8263</v>
          </cell>
          <cell r="B8260" t="str">
            <v xml:space="preserve"> -23.6628534</v>
          </cell>
          <cell r="C8260" t="str">
            <v>-46.5559897</v>
          </cell>
          <cell r="D8260">
            <v>1</v>
          </cell>
        </row>
        <row r="8261">
          <cell r="A8261">
            <v>8264</v>
          </cell>
          <cell r="B8261" t="str">
            <v xml:space="preserve"> -21.8318052</v>
          </cell>
          <cell r="C8261" t="str">
            <v>-46.5598389</v>
          </cell>
          <cell r="D8261">
            <v>1</v>
          </cell>
        </row>
        <row r="8262">
          <cell r="A8262">
            <v>8265</v>
          </cell>
          <cell r="B8262" t="str">
            <v xml:space="preserve"> -23.5380613</v>
          </cell>
          <cell r="C8262" t="str">
            <v>-46.5606903</v>
          </cell>
          <cell r="D8262">
            <v>1</v>
          </cell>
        </row>
        <row r="8263">
          <cell r="A8263">
            <v>8266</v>
          </cell>
          <cell r="B8263" t="str">
            <v xml:space="preserve"> -21.7878</v>
          </cell>
          <cell r="C8263" t="str">
            <v>-46.5608</v>
          </cell>
          <cell r="D8263">
            <v>1</v>
          </cell>
        </row>
        <row r="8264">
          <cell r="A8264">
            <v>8267</v>
          </cell>
          <cell r="B8264" t="str">
            <v xml:space="preserve"> -22.06212</v>
          </cell>
          <cell r="C8264" t="str">
            <v>-46.56196</v>
          </cell>
          <cell r="D8264">
            <v>1</v>
          </cell>
        </row>
        <row r="8265">
          <cell r="A8265">
            <v>8268</v>
          </cell>
          <cell r="B8265" t="str">
            <v xml:space="preserve"> -23.53852316</v>
          </cell>
          <cell r="C8265" t="str">
            <v>-46.56246091</v>
          </cell>
          <cell r="D8265">
            <v>1</v>
          </cell>
        </row>
        <row r="8266">
          <cell r="A8266">
            <v>8269</v>
          </cell>
          <cell r="B8266" t="str">
            <v xml:space="preserve"> -23.53875091</v>
          </cell>
          <cell r="C8266" t="str">
            <v>-46.56246091</v>
          </cell>
          <cell r="D8266">
            <v>1</v>
          </cell>
        </row>
        <row r="8267">
          <cell r="A8267">
            <v>8270</v>
          </cell>
          <cell r="B8267" t="str">
            <v xml:space="preserve"> -23.53850056</v>
          </cell>
          <cell r="C8267" t="str">
            <v>-46.56255501</v>
          </cell>
          <cell r="D8267">
            <v>1</v>
          </cell>
        </row>
        <row r="8268">
          <cell r="A8268">
            <v>8271</v>
          </cell>
          <cell r="B8268" t="str">
            <v xml:space="preserve"> -23.53875091</v>
          </cell>
          <cell r="C8268" t="str">
            <v>-46.56255501</v>
          </cell>
          <cell r="D8268">
            <v>1</v>
          </cell>
        </row>
        <row r="8269">
          <cell r="A8269">
            <v>8272</v>
          </cell>
          <cell r="B8269" t="str">
            <v xml:space="preserve"> -23.53875091</v>
          </cell>
          <cell r="C8269" t="str">
            <v>-46.56267264</v>
          </cell>
          <cell r="D8269">
            <v>1</v>
          </cell>
        </row>
        <row r="8270">
          <cell r="A8270">
            <v>8273</v>
          </cell>
          <cell r="B8270" t="str">
            <v xml:space="preserve"> -23.54000256</v>
          </cell>
          <cell r="C8270" t="str">
            <v>-46.56286555</v>
          </cell>
          <cell r="D8270">
            <v>1</v>
          </cell>
        </row>
        <row r="8271">
          <cell r="A8271">
            <v>8274</v>
          </cell>
          <cell r="B8271" t="str">
            <v xml:space="preserve"> -23.53877387</v>
          </cell>
          <cell r="C8271" t="str">
            <v>-46.56287966</v>
          </cell>
          <cell r="D8271">
            <v>1</v>
          </cell>
        </row>
        <row r="8272">
          <cell r="A8272">
            <v>8275</v>
          </cell>
          <cell r="B8272" t="str">
            <v xml:space="preserve"> -23.53890112</v>
          </cell>
          <cell r="C8272" t="str">
            <v>-46.5629126</v>
          </cell>
          <cell r="D8272">
            <v>1</v>
          </cell>
        </row>
        <row r="8273">
          <cell r="A8273">
            <v>8276</v>
          </cell>
          <cell r="B8273" t="str">
            <v xml:space="preserve"> -23.5386999</v>
          </cell>
          <cell r="C8273" t="str">
            <v>-46.56298788</v>
          </cell>
          <cell r="D8273">
            <v>1</v>
          </cell>
        </row>
        <row r="8274">
          <cell r="A8274">
            <v>8277</v>
          </cell>
          <cell r="B8274" t="str">
            <v xml:space="preserve"> -23.53857436</v>
          </cell>
          <cell r="C8274" t="str">
            <v>-46.56301141</v>
          </cell>
          <cell r="D8274">
            <v>1</v>
          </cell>
        </row>
        <row r="8275">
          <cell r="A8275">
            <v>8278</v>
          </cell>
          <cell r="B8275" t="str">
            <v xml:space="preserve"> -23.53876829</v>
          </cell>
          <cell r="C8275" t="str">
            <v>-46.56311022</v>
          </cell>
          <cell r="D8275">
            <v>1</v>
          </cell>
        </row>
        <row r="8276">
          <cell r="A8276">
            <v>8279</v>
          </cell>
          <cell r="B8276" t="str">
            <v xml:space="preserve"> -23.53900742</v>
          </cell>
          <cell r="C8276" t="str">
            <v>-46.56311963</v>
          </cell>
          <cell r="D8276">
            <v>1</v>
          </cell>
        </row>
        <row r="8277">
          <cell r="A8277">
            <v>8280</v>
          </cell>
          <cell r="B8277" t="str">
            <v xml:space="preserve"> -23.53955019</v>
          </cell>
          <cell r="C8277" t="str">
            <v>-46.5631902</v>
          </cell>
          <cell r="D8277">
            <v>1</v>
          </cell>
        </row>
        <row r="8278">
          <cell r="A8278">
            <v>8281</v>
          </cell>
          <cell r="B8278" t="str">
            <v xml:space="preserve"> -23.53992542</v>
          </cell>
          <cell r="C8278" t="str">
            <v>-46.56345369</v>
          </cell>
          <cell r="D8278">
            <v>1</v>
          </cell>
        </row>
        <row r="8279">
          <cell r="A8279">
            <v>8282</v>
          </cell>
          <cell r="B8279" t="str">
            <v xml:space="preserve"> -23.54003781</v>
          </cell>
          <cell r="C8279" t="str">
            <v>-46.56371718</v>
          </cell>
          <cell r="D8279">
            <v>1</v>
          </cell>
        </row>
        <row r="8280">
          <cell r="A8280">
            <v>8283</v>
          </cell>
          <cell r="B8280" t="str">
            <v xml:space="preserve"> -23.65707712</v>
          </cell>
          <cell r="C8280" t="str">
            <v>-46.56382544</v>
          </cell>
          <cell r="D8280">
            <v>1</v>
          </cell>
        </row>
        <row r="8281">
          <cell r="A8281">
            <v>8284</v>
          </cell>
          <cell r="B8281" t="str">
            <v xml:space="preserve"> -23.53986227</v>
          </cell>
          <cell r="C8281" t="str">
            <v>-46.56385364</v>
          </cell>
          <cell r="D8281">
            <v>1</v>
          </cell>
        </row>
        <row r="8282">
          <cell r="A8282">
            <v>8285</v>
          </cell>
          <cell r="B8282" t="str">
            <v xml:space="preserve"> -21.79083874</v>
          </cell>
          <cell r="C8282" t="str">
            <v>-46.56389128</v>
          </cell>
          <cell r="D8282">
            <v>1</v>
          </cell>
        </row>
        <row r="8283">
          <cell r="A8283">
            <v>8286</v>
          </cell>
          <cell r="B8283" t="str">
            <v xml:space="preserve"> -23.53954014</v>
          </cell>
          <cell r="C8283" t="str">
            <v>-46.56400891</v>
          </cell>
          <cell r="D8283">
            <v>1</v>
          </cell>
        </row>
        <row r="8284">
          <cell r="A8284">
            <v>8287</v>
          </cell>
          <cell r="B8284" t="str">
            <v xml:space="preserve"> -21.7836078</v>
          </cell>
          <cell r="C8284" t="str">
            <v>-46.5645287</v>
          </cell>
          <cell r="D8284">
            <v>1</v>
          </cell>
        </row>
        <row r="8285">
          <cell r="A8285">
            <v>8288</v>
          </cell>
          <cell r="B8285" t="str">
            <v xml:space="preserve"> -23.54061</v>
          </cell>
          <cell r="C8285" t="str">
            <v>-46.56478</v>
          </cell>
          <cell r="D8285">
            <v>1</v>
          </cell>
        </row>
        <row r="8286">
          <cell r="A8286">
            <v>8289</v>
          </cell>
          <cell r="B8286" t="str">
            <v xml:space="preserve"> -23.538395</v>
          </cell>
          <cell r="C8286" t="str">
            <v>-46.565285</v>
          </cell>
          <cell r="D8286">
            <v>1</v>
          </cell>
        </row>
        <row r="8287">
          <cell r="A8287">
            <v>8290</v>
          </cell>
          <cell r="B8287" t="str">
            <v xml:space="preserve"> -23.87435243</v>
          </cell>
          <cell r="C8287" t="str">
            <v>-46.56700153</v>
          </cell>
          <cell r="D8287">
            <v>1</v>
          </cell>
        </row>
        <row r="8288">
          <cell r="A8288">
            <v>8291</v>
          </cell>
          <cell r="B8288" t="str">
            <v xml:space="preserve"> -23.87435243</v>
          </cell>
          <cell r="C8288" t="str">
            <v>-46.56750032</v>
          </cell>
          <cell r="D8288">
            <v>1</v>
          </cell>
        </row>
        <row r="8289">
          <cell r="A8289">
            <v>8292</v>
          </cell>
          <cell r="B8289" t="str">
            <v xml:space="preserve"> -23.676488</v>
          </cell>
          <cell r="C8289" t="str">
            <v>-46.568004</v>
          </cell>
          <cell r="D8289">
            <v>1</v>
          </cell>
        </row>
        <row r="8290">
          <cell r="A8290">
            <v>8293</v>
          </cell>
          <cell r="B8290" t="str">
            <v xml:space="preserve"> -22.0683708</v>
          </cell>
          <cell r="C8290" t="str">
            <v>-46.5683594</v>
          </cell>
          <cell r="D8290">
            <v>1</v>
          </cell>
        </row>
        <row r="8291">
          <cell r="A8291">
            <v>8294</v>
          </cell>
          <cell r="B8291" t="str">
            <v xml:space="preserve"> -23.6195923</v>
          </cell>
          <cell r="C8291" t="str">
            <v>-46.5688323</v>
          </cell>
          <cell r="D8291">
            <v>1</v>
          </cell>
        </row>
        <row r="8292">
          <cell r="A8292">
            <v>8295</v>
          </cell>
          <cell r="B8292" t="str">
            <v xml:space="preserve"> -23.6669602</v>
          </cell>
          <cell r="C8292" t="str">
            <v>-46.5688501</v>
          </cell>
          <cell r="D8292">
            <v>1</v>
          </cell>
        </row>
        <row r="8293">
          <cell r="A8293">
            <v>8296</v>
          </cell>
          <cell r="B8293" t="str">
            <v xml:space="preserve"> -23.1179542</v>
          </cell>
          <cell r="C8293" t="str">
            <v>-46.569108</v>
          </cell>
          <cell r="D8293">
            <v>1</v>
          </cell>
        </row>
        <row r="8294">
          <cell r="A8294">
            <v>8297</v>
          </cell>
          <cell r="B8294" t="str">
            <v xml:space="preserve"> -23.14943166</v>
          </cell>
          <cell r="C8294" t="str">
            <v>-46.56923905</v>
          </cell>
          <cell r="D8294">
            <v>1</v>
          </cell>
        </row>
        <row r="8295">
          <cell r="A8295">
            <v>8298</v>
          </cell>
          <cell r="B8295" t="str">
            <v xml:space="preserve"> -23.453848</v>
          </cell>
          <cell r="C8295" t="str">
            <v>-46.569309</v>
          </cell>
          <cell r="D8295">
            <v>1</v>
          </cell>
        </row>
        <row r="8296">
          <cell r="A8296">
            <v>8299</v>
          </cell>
          <cell r="B8296" t="str">
            <v xml:space="preserve"> -23.66021899</v>
          </cell>
          <cell r="C8296" t="str">
            <v>-46.57011356</v>
          </cell>
          <cell r="D8296">
            <v>1</v>
          </cell>
        </row>
        <row r="8297">
          <cell r="A8297">
            <v>8300</v>
          </cell>
          <cell r="B8297" t="str">
            <v xml:space="preserve"> -21.77940893</v>
          </cell>
          <cell r="C8297" t="str">
            <v>-46.57026726</v>
          </cell>
          <cell r="D8297">
            <v>1</v>
          </cell>
        </row>
        <row r="8298">
          <cell r="A8298">
            <v>8301</v>
          </cell>
          <cell r="B8298" t="str">
            <v xml:space="preserve"> -23.86873178</v>
          </cell>
          <cell r="C8298" t="str">
            <v>-46.57050726</v>
          </cell>
          <cell r="D8298">
            <v>1</v>
          </cell>
        </row>
        <row r="8299">
          <cell r="A8299">
            <v>8302</v>
          </cell>
          <cell r="B8299" t="str">
            <v xml:space="preserve"> -23.87002242</v>
          </cell>
          <cell r="C8299" t="str">
            <v>-46.57058256</v>
          </cell>
          <cell r="D8299">
            <v>1</v>
          </cell>
        </row>
        <row r="8300">
          <cell r="A8300">
            <v>8303</v>
          </cell>
          <cell r="B8300" t="str">
            <v xml:space="preserve"> -23.6594661</v>
          </cell>
          <cell r="C8300" t="str">
            <v>-46.5709788</v>
          </cell>
          <cell r="D8300">
            <v>1</v>
          </cell>
        </row>
        <row r="8301">
          <cell r="A8301">
            <v>8304</v>
          </cell>
          <cell r="B8301" t="str">
            <v xml:space="preserve"> -23.869343</v>
          </cell>
          <cell r="C8301" t="str">
            <v>-46.572426</v>
          </cell>
          <cell r="D8301">
            <v>1</v>
          </cell>
        </row>
        <row r="8302">
          <cell r="A8302">
            <v>8305</v>
          </cell>
          <cell r="B8302" t="str">
            <v xml:space="preserve"> -23.86669099</v>
          </cell>
          <cell r="C8302" t="str">
            <v>-46.57288377</v>
          </cell>
          <cell r="D8302">
            <v>1</v>
          </cell>
        </row>
        <row r="8303">
          <cell r="A8303">
            <v>8306</v>
          </cell>
          <cell r="B8303" t="str">
            <v xml:space="preserve"> -23.866879</v>
          </cell>
          <cell r="C8303" t="str">
            <v>-46.572902</v>
          </cell>
          <cell r="D8303">
            <v>1</v>
          </cell>
        </row>
        <row r="8304">
          <cell r="A8304">
            <v>8307</v>
          </cell>
          <cell r="B8304" t="str">
            <v xml:space="preserve"> -23.865976</v>
          </cell>
          <cell r="C8304" t="str">
            <v>-46.57302</v>
          </cell>
          <cell r="D8304">
            <v>1</v>
          </cell>
        </row>
        <row r="8305">
          <cell r="A8305">
            <v>8308</v>
          </cell>
          <cell r="B8305" t="str">
            <v xml:space="preserve"> -23.86513931</v>
          </cell>
          <cell r="C8305" t="str">
            <v>-46.57309555</v>
          </cell>
          <cell r="D8305">
            <v>1</v>
          </cell>
        </row>
        <row r="8306">
          <cell r="A8306">
            <v>8309</v>
          </cell>
          <cell r="B8306" t="str">
            <v xml:space="preserve"> -23.86498014</v>
          </cell>
          <cell r="C8306" t="str">
            <v>-46.57319908</v>
          </cell>
          <cell r="D8306">
            <v>1</v>
          </cell>
        </row>
        <row r="8307">
          <cell r="A8307">
            <v>8310</v>
          </cell>
          <cell r="B8307" t="str">
            <v xml:space="preserve"> -23.86429544</v>
          </cell>
          <cell r="C8307" t="str">
            <v>-46.57338733</v>
          </cell>
          <cell r="D8307">
            <v>1</v>
          </cell>
        </row>
        <row r="8308">
          <cell r="A8308">
            <v>8311</v>
          </cell>
          <cell r="B8308" t="str">
            <v xml:space="preserve"> -23.6119192</v>
          </cell>
          <cell r="C8308" t="str">
            <v>-46.5735249</v>
          </cell>
          <cell r="D8308">
            <v>1</v>
          </cell>
        </row>
        <row r="8309">
          <cell r="A8309">
            <v>8312</v>
          </cell>
          <cell r="B8309" t="str">
            <v xml:space="preserve"> -23.86341396</v>
          </cell>
          <cell r="C8309" t="str">
            <v>-46.57357087</v>
          </cell>
          <cell r="D8309">
            <v>1</v>
          </cell>
        </row>
        <row r="8310">
          <cell r="A8310">
            <v>8313</v>
          </cell>
          <cell r="B8310" t="str">
            <v xml:space="preserve"> -23.86240674</v>
          </cell>
          <cell r="C8310" t="str">
            <v>-46.57365558</v>
          </cell>
          <cell r="D8310">
            <v>1</v>
          </cell>
        </row>
        <row r="8311">
          <cell r="A8311">
            <v>8314</v>
          </cell>
          <cell r="B8311" t="str">
            <v xml:space="preserve"> -23.86139157</v>
          </cell>
          <cell r="C8311" t="str">
            <v>-46.57366969</v>
          </cell>
          <cell r="D8311">
            <v>1</v>
          </cell>
        </row>
        <row r="8312">
          <cell r="A8312">
            <v>8315</v>
          </cell>
          <cell r="B8312" t="str">
            <v xml:space="preserve"> -23.86211215</v>
          </cell>
          <cell r="C8312" t="str">
            <v>-46.57367911</v>
          </cell>
          <cell r="D8312">
            <v>1</v>
          </cell>
        </row>
        <row r="8313">
          <cell r="A8313">
            <v>8316</v>
          </cell>
          <cell r="B8313" t="str">
            <v xml:space="preserve"> -23.86136895</v>
          </cell>
          <cell r="C8313" t="str">
            <v>-46.57371205</v>
          </cell>
          <cell r="D8313">
            <v>1</v>
          </cell>
        </row>
        <row r="8314">
          <cell r="A8314">
            <v>8317</v>
          </cell>
          <cell r="B8314" t="str">
            <v xml:space="preserve"> -23.86211215</v>
          </cell>
          <cell r="C8314" t="str">
            <v>-46.57371205</v>
          </cell>
          <cell r="D8314">
            <v>1</v>
          </cell>
        </row>
        <row r="8315">
          <cell r="A8315">
            <v>8318</v>
          </cell>
          <cell r="B8315" t="str">
            <v xml:space="preserve"> -23.86246171</v>
          </cell>
          <cell r="C8315" t="str">
            <v>-46.57371205</v>
          </cell>
          <cell r="D8315">
            <v>1</v>
          </cell>
        </row>
        <row r="8316">
          <cell r="A8316">
            <v>8319</v>
          </cell>
          <cell r="B8316" t="str">
            <v xml:space="preserve"> -23.86130025</v>
          </cell>
          <cell r="C8316" t="str">
            <v>-46.57379205</v>
          </cell>
          <cell r="D8316">
            <v>1</v>
          </cell>
        </row>
        <row r="8317">
          <cell r="A8317">
            <v>8320</v>
          </cell>
          <cell r="B8317" t="str">
            <v xml:space="preserve"> -23.86201163</v>
          </cell>
          <cell r="C8317" t="str">
            <v>-46.57379205</v>
          </cell>
          <cell r="D8317">
            <v>1</v>
          </cell>
        </row>
        <row r="8318">
          <cell r="A8318">
            <v>8321</v>
          </cell>
          <cell r="B8318" t="str">
            <v xml:space="preserve"> -23.86228481</v>
          </cell>
          <cell r="C8318" t="str">
            <v>-46.57379205</v>
          </cell>
          <cell r="D8318">
            <v>1</v>
          </cell>
        </row>
        <row r="8319">
          <cell r="A8319">
            <v>8322</v>
          </cell>
          <cell r="B8319" t="str">
            <v xml:space="preserve"> -23.86054097</v>
          </cell>
          <cell r="C8319" t="str">
            <v>-46.57381088</v>
          </cell>
          <cell r="D8319">
            <v>1</v>
          </cell>
        </row>
        <row r="8320">
          <cell r="A8320">
            <v>8323</v>
          </cell>
          <cell r="B8320" t="str">
            <v xml:space="preserve"> -23.86119929</v>
          </cell>
          <cell r="C8320" t="str">
            <v>-46.57382029</v>
          </cell>
          <cell r="D8320">
            <v>1</v>
          </cell>
        </row>
        <row r="8321">
          <cell r="A8321">
            <v>8324</v>
          </cell>
          <cell r="B8321" t="str">
            <v xml:space="preserve"> -21.7836168</v>
          </cell>
          <cell r="C8321" t="str">
            <v>-46.57419622</v>
          </cell>
          <cell r="D8321">
            <v>1</v>
          </cell>
        </row>
        <row r="8322">
          <cell r="A8322">
            <v>8325</v>
          </cell>
          <cell r="B8322" t="str">
            <v xml:space="preserve"> -23.39494083</v>
          </cell>
          <cell r="C8322" t="str">
            <v>-46.57451141</v>
          </cell>
          <cell r="D8322">
            <v>1</v>
          </cell>
        </row>
        <row r="8323">
          <cell r="A8323">
            <v>8326</v>
          </cell>
          <cell r="B8323" t="str">
            <v xml:space="preserve"> -10.4014</v>
          </cell>
          <cell r="C8323" t="str">
            <v>-46.5765</v>
          </cell>
          <cell r="D8323">
            <v>1</v>
          </cell>
        </row>
        <row r="8324">
          <cell r="A8324">
            <v>8327</v>
          </cell>
          <cell r="B8324" t="str">
            <v xml:space="preserve"> -10.40137755</v>
          </cell>
          <cell r="C8324" t="str">
            <v>-46.57653809</v>
          </cell>
          <cell r="D8324">
            <v>1</v>
          </cell>
        </row>
        <row r="8325">
          <cell r="A8325">
            <v>8328</v>
          </cell>
          <cell r="B8325" t="str">
            <v xml:space="preserve"> -21.786472</v>
          </cell>
          <cell r="C8325" t="str">
            <v>-46.57790407</v>
          </cell>
          <cell r="D8325">
            <v>1</v>
          </cell>
        </row>
        <row r="8326">
          <cell r="A8326">
            <v>8329</v>
          </cell>
          <cell r="B8326" t="str">
            <v xml:space="preserve"> -21.7862884</v>
          </cell>
          <cell r="C8326" t="str">
            <v>-46.5782594</v>
          </cell>
          <cell r="D8326">
            <v>1</v>
          </cell>
        </row>
        <row r="8327">
          <cell r="A8327">
            <v>8330</v>
          </cell>
          <cell r="B8327" t="str">
            <v xml:space="preserve"> -23.40478655</v>
          </cell>
          <cell r="C8327" t="str">
            <v>-46.5788279</v>
          </cell>
          <cell r="D8327">
            <v>1</v>
          </cell>
        </row>
        <row r="8328">
          <cell r="A8328">
            <v>8331</v>
          </cell>
          <cell r="B8328" t="str">
            <v xml:space="preserve"> -23.63444087</v>
          </cell>
          <cell r="C8328" t="str">
            <v>-46.57973447</v>
          </cell>
          <cell r="D8328">
            <v>1</v>
          </cell>
        </row>
        <row r="8329">
          <cell r="A8329">
            <v>8332</v>
          </cell>
          <cell r="B8329" t="str">
            <v xml:space="preserve"> -23.40477897</v>
          </cell>
          <cell r="C8329" t="str">
            <v>-46.579741</v>
          </cell>
          <cell r="D8329">
            <v>1</v>
          </cell>
        </row>
        <row r="8330">
          <cell r="A8330">
            <v>8333</v>
          </cell>
          <cell r="B8330" t="str">
            <v xml:space="preserve"> -23.40434781</v>
          </cell>
          <cell r="C8330" t="str">
            <v>-46.58021167</v>
          </cell>
          <cell r="D8330">
            <v>1</v>
          </cell>
        </row>
        <row r="8331">
          <cell r="A8331">
            <v>8334</v>
          </cell>
          <cell r="B8331" t="str">
            <v xml:space="preserve"> -23.40523025</v>
          </cell>
          <cell r="C8331" t="str">
            <v>-46.58048467</v>
          </cell>
          <cell r="D8331">
            <v>1</v>
          </cell>
        </row>
        <row r="8332">
          <cell r="A8332">
            <v>8335</v>
          </cell>
          <cell r="B8332" t="str">
            <v xml:space="preserve"> -23.40440692</v>
          </cell>
          <cell r="C8332" t="str">
            <v>-46.58055997</v>
          </cell>
          <cell r="D8332">
            <v>1</v>
          </cell>
        </row>
        <row r="8333">
          <cell r="A8333">
            <v>8336</v>
          </cell>
          <cell r="B8333" t="str">
            <v xml:space="preserve"> -23.40440692</v>
          </cell>
          <cell r="C8333" t="str">
            <v>-46.58061175</v>
          </cell>
          <cell r="D8333">
            <v>1</v>
          </cell>
        </row>
        <row r="8334">
          <cell r="A8334">
            <v>8337</v>
          </cell>
          <cell r="B8334" t="str">
            <v xml:space="preserve"> -23.40594113</v>
          </cell>
          <cell r="C8334" t="str">
            <v>-46.58065613</v>
          </cell>
          <cell r="D8334">
            <v>1</v>
          </cell>
        </row>
        <row r="8335">
          <cell r="A8335">
            <v>8338</v>
          </cell>
          <cell r="B8335" t="str">
            <v xml:space="preserve"> -23.40594472</v>
          </cell>
          <cell r="C8335" t="str">
            <v>-46.58066608</v>
          </cell>
          <cell r="D8335">
            <v>1</v>
          </cell>
        </row>
        <row r="8336">
          <cell r="A8336">
            <v>8339</v>
          </cell>
          <cell r="B8336" t="str">
            <v xml:space="preserve"> -23.40436111</v>
          </cell>
          <cell r="C8336" t="str">
            <v>-46.58096947</v>
          </cell>
          <cell r="D8336">
            <v>1</v>
          </cell>
        </row>
        <row r="8337">
          <cell r="A8337">
            <v>8340</v>
          </cell>
          <cell r="B8337" t="str">
            <v xml:space="preserve"> -23.40477009</v>
          </cell>
          <cell r="C8337" t="str">
            <v>-46.58108443</v>
          </cell>
          <cell r="D8337">
            <v>1</v>
          </cell>
        </row>
        <row r="8338">
          <cell r="A8338">
            <v>8341</v>
          </cell>
          <cell r="B8338" t="str">
            <v xml:space="preserve"> -23.40519571</v>
          </cell>
          <cell r="C8338" t="str">
            <v>-46.58120481</v>
          </cell>
          <cell r="D8338">
            <v>1</v>
          </cell>
        </row>
        <row r="8339">
          <cell r="A8339">
            <v>8342</v>
          </cell>
          <cell r="B8339" t="str">
            <v xml:space="preserve"> -23.40514053</v>
          </cell>
          <cell r="C8339" t="str">
            <v>-46.58122364</v>
          </cell>
          <cell r="D8339">
            <v>1</v>
          </cell>
        </row>
        <row r="8340">
          <cell r="A8340">
            <v>8343</v>
          </cell>
          <cell r="B8340" t="str">
            <v xml:space="preserve"> -23.40429029</v>
          </cell>
          <cell r="C8340" t="str">
            <v>-46.58135072</v>
          </cell>
          <cell r="D8340">
            <v>1</v>
          </cell>
        </row>
        <row r="8341">
          <cell r="A8341">
            <v>8344</v>
          </cell>
          <cell r="B8341" t="str">
            <v xml:space="preserve"> -23.40538164</v>
          </cell>
          <cell r="C8341" t="str">
            <v>-46.58135543</v>
          </cell>
          <cell r="D8341">
            <v>1</v>
          </cell>
        </row>
        <row r="8342">
          <cell r="A8342">
            <v>8345</v>
          </cell>
          <cell r="B8342" t="str">
            <v xml:space="preserve"> -23.40440264</v>
          </cell>
          <cell r="C8342" t="str">
            <v>-46.58137426</v>
          </cell>
          <cell r="D8342">
            <v>1</v>
          </cell>
        </row>
        <row r="8343">
          <cell r="A8343">
            <v>8346</v>
          </cell>
          <cell r="B8343" t="str">
            <v xml:space="preserve"> -23.40523025</v>
          </cell>
          <cell r="C8343" t="str">
            <v>-46.58146369</v>
          </cell>
          <cell r="D8343">
            <v>1</v>
          </cell>
        </row>
        <row r="8344">
          <cell r="A8344">
            <v>8347</v>
          </cell>
          <cell r="B8344" t="str">
            <v xml:space="preserve"> -23.40396278</v>
          </cell>
          <cell r="C8344" t="str">
            <v>-46.58149664</v>
          </cell>
          <cell r="D8344">
            <v>1</v>
          </cell>
        </row>
        <row r="8345">
          <cell r="A8345">
            <v>8348</v>
          </cell>
          <cell r="B8345" t="str">
            <v xml:space="preserve"> -23.41327796</v>
          </cell>
          <cell r="C8345" t="str">
            <v>-46.58160335</v>
          </cell>
          <cell r="D8345">
            <v>1</v>
          </cell>
        </row>
        <row r="8346">
          <cell r="A8346">
            <v>8349</v>
          </cell>
          <cell r="B8346" t="str">
            <v xml:space="preserve"> -23.40429029</v>
          </cell>
          <cell r="C8346" t="str">
            <v>-46.58163784</v>
          </cell>
          <cell r="D8346">
            <v>1</v>
          </cell>
        </row>
        <row r="8347">
          <cell r="A8347">
            <v>8350</v>
          </cell>
          <cell r="B8347" t="str">
            <v xml:space="preserve"> -23.32565055</v>
          </cell>
          <cell r="C8347" t="str">
            <v>-46.58169903</v>
          </cell>
          <cell r="D8347">
            <v>1</v>
          </cell>
        </row>
        <row r="8348">
          <cell r="A8348">
            <v>8351</v>
          </cell>
          <cell r="B8348" t="str">
            <v xml:space="preserve"> -23.41294138</v>
          </cell>
          <cell r="C8348" t="str">
            <v>-46.58186378</v>
          </cell>
          <cell r="D8348">
            <v>1</v>
          </cell>
        </row>
        <row r="8349">
          <cell r="A8349">
            <v>8352</v>
          </cell>
          <cell r="B8349" t="str">
            <v xml:space="preserve"> -23.41286763</v>
          </cell>
          <cell r="C8349" t="str">
            <v>-46.58292755</v>
          </cell>
          <cell r="D8349">
            <v>1</v>
          </cell>
        </row>
        <row r="8350">
          <cell r="A8350">
            <v>8353</v>
          </cell>
          <cell r="B8350" t="str">
            <v xml:space="preserve"> -23.3167</v>
          </cell>
          <cell r="C8350" t="str">
            <v>-46.5833</v>
          </cell>
          <cell r="D8350">
            <v>1</v>
          </cell>
        </row>
        <row r="8351">
          <cell r="A8351">
            <v>8354</v>
          </cell>
          <cell r="B8351" t="str">
            <v xml:space="preserve"> -23.29872374</v>
          </cell>
          <cell r="C8351" t="str">
            <v>-46.5840297</v>
          </cell>
          <cell r="D8351">
            <v>1</v>
          </cell>
        </row>
        <row r="8352">
          <cell r="A8352">
            <v>8355</v>
          </cell>
          <cell r="B8352" t="str">
            <v xml:space="preserve"> -23.54481976</v>
          </cell>
          <cell r="C8352" t="str">
            <v>-46.58415139</v>
          </cell>
          <cell r="D8352">
            <v>1</v>
          </cell>
        </row>
        <row r="8353">
          <cell r="A8353">
            <v>8356</v>
          </cell>
          <cell r="B8353" t="str">
            <v xml:space="preserve"> -20.39148092</v>
          </cell>
          <cell r="C8353" t="str">
            <v>-46.5849889</v>
          </cell>
          <cell r="D8353">
            <v>1</v>
          </cell>
        </row>
        <row r="8354">
          <cell r="A8354">
            <v>8357</v>
          </cell>
          <cell r="B8354" t="str">
            <v xml:space="preserve"> -23.422682</v>
          </cell>
          <cell r="C8354" t="str">
            <v>-46.58553649</v>
          </cell>
          <cell r="D8354">
            <v>1</v>
          </cell>
        </row>
        <row r="8355">
          <cell r="A8355">
            <v>8358</v>
          </cell>
          <cell r="B8355" t="str">
            <v xml:space="preserve"> -21.78559462</v>
          </cell>
          <cell r="C8355" t="str">
            <v>-46.58634471</v>
          </cell>
          <cell r="D8355">
            <v>1</v>
          </cell>
        </row>
        <row r="8356">
          <cell r="A8356">
            <v>8359</v>
          </cell>
          <cell r="B8356" t="str">
            <v xml:space="preserve"> -21.78666687</v>
          </cell>
          <cell r="C8356" t="str">
            <v>-46.58649826</v>
          </cell>
          <cell r="D8356">
            <v>1</v>
          </cell>
        </row>
        <row r="8357">
          <cell r="A8357">
            <v>8360</v>
          </cell>
          <cell r="B8357" t="str">
            <v xml:space="preserve"> -23.3179302</v>
          </cell>
          <cell r="C8357" t="str">
            <v>-46.5872307</v>
          </cell>
          <cell r="D8357">
            <v>1</v>
          </cell>
        </row>
        <row r="8358">
          <cell r="A8358">
            <v>8361</v>
          </cell>
          <cell r="B8358" t="str">
            <v xml:space="preserve"> -21.78570389</v>
          </cell>
          <cell r="C8358" t="str">
            <v>-46.58730442</v>
          </cell>
          <cell r="D8358">
            <v>1</v>
          </cell>
        </row>
        <row r="8359">
          <cell r="A8359">
            <v>8362</v>
          </cell>
          <cell r="B8359" t="str">
            <v xml:space="preserve"> -23.53627</v>
          </cell>
          <cell r="C8359" t="str">
            <v>-46.58755</v>
          </cell>
          <cell r="D8359">
            <v>1</v>
          </cell>
        </row>
        <row r="8360">
          <cell r="A8360">
            <v>8363</v>
          </cell>
          <cell r="B8360" t="str">
            <v xml:space="preserve"> -21.78690933</v>
          </cell>
          <cell r="C8360" t="str">
            <v>-46.58796155</v>
          </cell>
          <cell r="D8360">
            <v>1</v>
          </cell>
        </row>
        <row r="8361">
          <cell r="A8361">
            <v>8364</v>
          </cell>
          <cell r="B8361" t="str">
            <v xml:space="preserve"> -21.78654079</v>
          </cell>
          <cell r="C8361" t="str">
            <v>-46.5881274</v>
          </cell>
          <cell r="D8361">
            <v>1</v>
          </cell>
        </row>
        <row r="8362">
          <cell r="A8362">
            <v>8365</v>
          </cell>
          <cell r="B8362" t="str">
            <v xml:space="preserve"> -21.78614265</v>
          </cell>
          <cell r="C8362" t="str">
            <v>-46.58826561</v>
          </cell>
          <cell r="D8362">
            <v>1</v>
          </cell>
        </row>
        <row r="8363">
          <cell r="A8363">
            <v>8366</v>
          </cell>
          <cell r="B8363" t="str">
            <v xml:space="preserve"> -21.78618842</v>
          </cell>
          <cell r="C8363" t="str">
            <v>-46.58836917</v>
          </cell>
          <cell r="D8363">
            <v>1</v>
          </cell>
        </row>
        <row r="8364">
          <cell r="A8364">
            <v>8367</v>
          </cell>
          <cell r="B8364" t="str">
            <v xml:space="preserve"> -21.785006</v>
          </cell>
          <cell r="C8364" t="str">
            <v>-46.5884954</v>
          </cell>
          <cell r="D8364">
            <v>1</v>
          </cell>
        </row>
        <row r="8365">
          <cell r="A8365">
            <v>8368</v>
          </cell>
          <cell r="B8365" t="str">
            <v xml:space="preserve"> -21.7834</v>
          </cell>
          <cell r="C8365" t="str">
            <v>-46.5891</v>
          </cell>
          <cell r="D8365">
            <v>1</v>
          </cell>
        </row>
        <row r="8366">
          <cell r="A8366">
            <v>8369</v>
          </cell>
          <cell r="B8366" t="str">
            <v xml:space="preserve"> -21.78733937</v>
          </cell>
          <cell r="C8366" t="str">
            <v>-46.58916339</v>
          </cell>
          <cell r="D8366">
            <v>1</v>
          </cell>
        </row>
        <row r="8367">
          <cell r="A8367">
            <v>8370</v>
          </cell>
          <cell r="B8367" t="str">
            <v xml:space="preserve"> -21.78680783</v>
          </cell>
          <cell r="C8367" t="str">
            <v>-46.59042707</v>
          </cell>
          <cell r="D8367">
            <v>1</v>
          </cell>
        </row>
        <row r="8368">
          <cell r="A8368">
            <v>8371</v>
          </cell>
          <cell r="B8368" t="str">
            <v xml:space="preserve"> -23.4900513</v>
          </cell>
          <cell r="C8368" t="str">
            <v>-46.59406975</v>
          </cell>
          <cell r="D8368">
            <v>1</v>
          </cell>
        </row>
        <row r="8369">
          <cell r="A8369">
            <v>8372</v>
          </cell>
          <cell r="B8369" t="str">
            <v xml:space="preserve"> -23.4901606</v>
          </cell>
          <cell r="C8369" t="str">
            <v>-46.59415923</v>
          </cell>
          <cell r="D8369">
            <v>1</v>
          </cell>
        </row>
        <row r="8370">
          <cell r="A8370">
            <v>8373</v>
          </cell>
          <cell r="B8370" t="str">
            <v xml:space="preserve"> -20.7107012</v>
          </cell>
          <cell r="C8370" t="str">
            <v>-46.5968009</v>
          </cell>
          <cell r="D8370">
            <v>1</v>
          </cell>
        </row>
        <row r="8371">
          <cell r="A8371">
            <v>8374</v>
          </cell>
          <cell r="B8371" t="str">
            <v xml:space="preserve"> -23.44977</v>
          </cell>
          <cell r="C8371" t="str">
            <v>-46.5990899</v>
          </cell>
          <cell r="D8371">
            <v>1</v>
          </cell>
        </row>
        <row r="8372">
          <cell r="A8372">
            <v>8375</v>
          </cell>
          <cell r="B8372" t="str">
            <v xml:space="preserve"> -20.70646194</v>
          </cell>
          <cell r="C8372" t="str">
            <v>-46.5993303</v>
          </cell>
          <cell r="D8372">
            <v>1</v>
          </cell>
        </row>
        <row r="8373">
          <cell r="A8373">
            <v>8376</v>
          </cell>
          <cell r="B8373" t="str">
            <v xml:space="preserve"> -20.7063171</v>
          </cell>
          <cell r="C8373" t="str">
            <v>-46.60076698</v>
          </cell>
          <cell r="D8373">
            <v>1</v>
          </cell>
        </row>
        <row r="8374">
          <cell r="A8374">
            <v>8377</v>
          </cell>
          <cell r="B8374" t="str">
            <v xml:space="preserve"> -23.46293943</v>
          </cell>
          <cell r="C8374" t="str">
            <v>-46.60179245</v>
          </cell>
          <cell r="D8374">
            <v>1</v>
          </cell>
        </row>
        <row r="8375">
          <cell r="A8375">
            <v>8378</v>
          </cell>
          <cell r="B8375" t="str">
            <v xml:space="preserve"> -23.59180658</v>
          </cell>
          <cell r="C8375" t="str">
            <v>-46.60355258</v>
          </cell>
          <cell r="D8375">
            <v>1</v>
          </cell>
        </row>
        <row r="8376">
          <cell r="A8376">
            <v>8379</v>
          </cell>
          <cell r="B8376" t="str">
            <v xml:space="preserve"> -23.6619815</v>
          </cell>
          <cell r="C8376" t="str">
            <v>-46.6037115</v>
          </cell>
          <cell r="D8376">
            <v>1</v>
          </cell>
        </row>
        <row r="8377">
          <cell r="A8377">
            <v>8380</v>
          </cell>
          <cell r="B8377" t="str">
            <v xml:space="preserve"> -23.59160945</v>
          </cell>
          <cell r="C8377" t="str">
            <v>-46.60377055</v>
          </cell>
          <cell r="D8377">
            <v>1</v>
          </cell>
        </row>
        <row r="8378">
          <cell r="A8378">
            <v>8381</v>
          </cell>
          <cell r="B8378" t="str">
            <v xml:space="preserve"> -23.66295</v>
          </cell>
          <cell r="C8378" t="str">
            <v>-46.6046</v>
          </cell>
          <cell r="D8378">
            <v>1</v>
          </cell>
        </row>
        <row r="8379">
          <cell r="A8379">
            <v>8382</v>
          </cell>
          <cell r="B8379" t="str">
            <v xml:space="preserve"> -23.4695537</v>
          </cell>
          <cell r="C8379" t="str">
            <v>-46.6063752</v>
          </cell>
          <cell r="D8379">
            <v>1</v>
          </cell>
        </row>
        <row r="8380">
          <cell r="A8380">
            <v>8383</v>
          </cell>
          <cell r="B8380" t="str">
            <v xml:space="preserve"> -23.6115494</v>
          </cell>
          <cell r="C8380" t="str">
            <v>-46.6070929</v>
          </cell>
          <cell r="D8380">
            <v>1</v>
          </cell>
        </row>
        <row r="8381">
          <cell r="A8381">
            <v>8384</v>
          </cell>
          <cell r="B8381" t="str">
            <v xml:space="preserve"> -20.721782</v>
          </cell>
          <cell r="C8381" t="str">
            <v>-46.608331</v>
          </cell>
          <cell r="D8381">
            <v>1</v>
          </cell>
        </row>
        <row r="8382">
          <cell r="A8382">
            <v>8385</v>
          </cell>
          <cell r="B8382" t="str">
            <v xml:space="preserve"> -23.6495014</v>
          </cell>
          <cell r="C8382" t="str">
            <v>-46.6136891</v>
          </cell>
          <cell r="D8382">
            <v>1</v>
          </cell>
        </row>
        <row r="8383">
          <cell r="A8383">
            <v>8386</v>
          </cell>
          <cell r="B8383" t="str">
            <v xml:space="preserve"> -23.6495133</v>
          </cell>
          <cell r="C8383" t="str">
            <v>-46.6137229</v>
          </cell>
          <cell r="D8383">
            <v>1</v>
          </cell>
        </row>
        <row r="8384">
          <cell r="A8384">
            <v>8387</v>
          </cell>
          <cell r="B8384" t="str">
            <v xml:space="preserve"> -23.4509</v>
          </cell>
          <cell r="C8384" t="str">
            <v>-46.61475</v>
          </cell>
          <cell r="D8384">
            <v>1</v>
          </cell>
        </row>
        <row r="8385">
          <cell r="A8385">
            <v>8388</v>
          </cell>
          <cell r="B8385" t="str">
            <v xml:space="preserve"> -23.45330847</v>
          </cell>
          <cell r="C8385" t="str">
            <v>-46.61615065</v>
          </cell>
          <cell r="D8385">
            <v>1</v>
          </cell>
        </row>
        <row r="8386">
          <cell r="A8386">
            <v>8389</v>
          </cell>
          <cell r="B8386" t="str">
            <v xml:space="preserve"> -7.36667</v>
          </cell>
          <cell r="C8386" t="str">
            <v>-46.6167</v>
          </cell>
          <cell r="D8386">
            <v>1</v>
          </cell>
        </row>
        <row r="8387">
          <cell r="A8387">
            <v>8390</v>
          </cell>
          <cell r="B8387" t="str">
            <v xml:space="preserve"> -23.43905258</v>
          </cell>
          <cell r="C8387" t="str">
            <v>-46.61805725</v>
          </cell>
          <cell r="D8387">
            <v>1</v>
          </cell>
        </row>
        <row r="8388">
          <cell r="A8388">
            <v>8391</v>
          </cell>
          <cell r="B8388" t="str">
            <v xml:space="preserve"> -23.49015023</v>
          </cell>
          <cell r="C8388" t="str">
            <v>-46.61907852</v>
          </cell>
          <cell r="D8388">
            <v>1</v>
          </cell>
        </row>
        <row r="8389">
          <cell r="A8389">
            <v>8392</v>
          </cell>
          <cell r="B8389" t="str">
            <v xml:space="preserve"> -23.5046967</v>
          </cell>
          <cell r="C8389" t="str">
            <v>-46.62358485</v>
          </cell>
          <cell r="D8389">
            <v>1</v>
          </cell>
        </row>
        <row r="8390">
          <cell r="A8390">
            <v>8393</v>
          </cell>
          <cell r="B8390" t="str">
            <v xml:space="preserve"> -23.5165713</v>
          </cell>
          <cell r="C8390" t="str">
            <v>-46.62358609</v>
          </cell>
          <cell r="D8390">
            <v>1</v>
          </cell>
        </row>
        <row r="8391">
          <cell r="A8391">
            <v>8394</v>
          </cell>
          <cell r="B8391" t="str">
            <v xml:space="preserve"> -23.43631436</v>
          </cell>
          <cell r="C8391" t="str">
            <v>-46.62484243</v>
          </cell>
          <cell r="D8391">
            <v>1</v>
          </cell>
        </row>
        <row r="8392">
          <cell r="A8392">
            <v>8395</v>
          </cell>
          <cell r="B8392" t="str">
            <v xml:space="preserve"> -23.43637635</v>
          </cell>
          <cell r="C8392" t="str">
            <v>-46.62616624</v>
          </cell>
          <cell r="D8392">
            <v>1</v>
          </cell>
        </row>
        <row r="8393">
          <cell r="A8393">
            <v>8396</v>
          </cell>
          <cell r="B8393" t="str">
            <v xml:space="preserve"> -23.43645129</v>
          </cell>
          <cell r="C8393" t="str">
            <v>-46.62618037</v>
          </cell>
          <cell r="D8393">
            <v>1</v>
          </cell>
        </row>
        <row r="8394">
          <cell r="A8394">
            <v>8397</v>
          </cell>
          <cell r="B8394" t="str">
            <v xml:space="preserve"> -23.56998792</v>
          </cell>
          <cell r="C8394" t="str">
            <v>-46.62621188</v>
          </cell>
          <cell r="D8394">
            <v>1</v>
          </cell>
        </row>
        <row r="8395">
          <cell r="A8395">
            <v>8398</v>
          </cell>
          <cell r="B8395" t="str">
            <v xml:space="preserve"> -23.4932374</v>
          </cell>
          <cell r="C8395" t="str">
            <v>-46.6271061</v>
          </cell>
          <cell r="D8395">
            <v>1</v>
          </cell>
        </row>
        <row r="8396">
          <cell r="A8396">
            <v>8399</v>
          </cell>
          <cell r="B8396" t="str">
            <v xml:space="preserve"> -23.51847652</v>
          </cell>
          <cell r="C8396" t="str">
            <v>-46.62732072</v>
          </cell>
          <cell r="D8396">
            <v>1</v>
          </cell>
        </row>
        <row r="8397">
          <cell r="A8397">
            <v>8400</v>
          </cell>
          <cell r="B8397" t="str">
            <v xml:space="preserve"> -23.4537247</v>
          </cell>
          <cell r="C8397" t="str">
            <v>-46.6273858</v>
          </cell>
          <cell r="D8397">
            <v>1</v>
          </cell>
        </row>
        <row r="8398">
          <cell r="A8398">
            <v>8401</v>
          </cell>
          <cell r="B8398" t="str">
            <v xml:space="preserve"> -23.45992425</v>
          </cell>
          <cell r="C8398" t="str">
            <v>-46.62748705</v>
          </cell>
          <cell r="D8398">
            <v>1</v>
          </cell>
        </row>
        <row r="8399">
          <cell r="A8399">
            <v>8402</v>
          </cell>
          <cell r="B8399" t="str">
            <v xml:space="preserve"> -23.46000802</v>
          </cell>
          <cell r="C8399" t="str">
            <v>-46.62751614</v>
          </cell>
          <cell r="D8399">
            <v>1</v>
          </cell>
        </row>
        <row r="8400">
          <cell r="A8400">
            <v>8403</v>
          </cell>
          <cell r="B8400" t="str">
            <v xml:space="preserve"> -23.4600433</v>
          </cell>
          <cell r="C8400" t="str">
            <v>-46.62755842</v>
          </cell>
          <cell r="D8400">
            <v>1</v>
          </cell>
        </row>
        <row r="8401">
          <cell r="A8401">
            <v>8404</v>
          </cell>
          <cell r="B8401" t="str">
            <v xml:space="preserve"> -23.46045147</v>
          </cell>
          <cell r="C8401" t="str">
            <v>-46.63024414</v>
          </cell>
          <cell r="D8401">
            <v>1</v>
          </cell>
        </row>
        <row r="8402">
          <cell r="A8402">
            <v>8405</v>
          </cell>
          <cell r="B8402" t="str">
            <v xml:space="preserve"> -23.616717</v>
          </cell>
          <cell r="C8402" t="str">
            <v>-46.630502</v>
          </cell>
          <cell r="D8402">
            <v>1</v>
          </cell>
        </row>
        <row r="8403">
          <cell r="A8403">
            <v>8406</v>
          </cell>
          <cell r="B8403" t="str">
            <v xml:space="preserve"> -23.43645129</v>
          </cell>
          <cell r="C8403" t="str">
            <v>-46.63106132</v>
          </cell>
          <cell r="D8403">
            <v>1</v>
          </cell>
        </row>
        <row r="8404">
          <cell r="A8404">
            <v>8407</v>
          </cell>
          <cell r="B8404" t="str">
            <v xml:space="preserve"> -23.63692205</v>
          </cell>
          <cell r="C8404" t="str">
            <v>-46.6320597</v>
          </cell>
          <cell r="D8404">
            <v>1</v>
          </cell>
        </row>
        <row r="8405">
          <cell r="A8405">
            <v>8408</v>
          </cell>
          <cell r="B8405" t="str">
            <v xml:space="preserve"> -23.584967</v>
          </cell>
          <cell r="C8405" t="str">
            <v>-46.632939</v>
          </cell>
          <cell r="D8405">
            <v>1</v>
          </cell>
        </row>
        <row r="8406">
          <cell r="A8406">
            <v>8409</v>
          </cell>
          <cell r="B8406" t="str">
            <v xml:space="preserve"> -23.45907</v>
          </cell>
          <cell r="C8406" t="str">
            <v>-46.633875</v>
          </cell>
          <cell r="D8406">
            <v>1</v>
          </cell>
        </row>
        <row r="8407">
          <cell r="A8407">
            <v>8410</v>
          </cell>
          <cell r="B8407" t="str">
            <v xml:space="preserve"> -23.6017451</v>
          </cell>
          <cell r="C8407" t="str">
            <v>-46.633912</v>
          </cell>
          <cell r="D8407">
            <v>1</v>
          </cell>
        </row>
        <row r="8408">
          <cell r="A8408">
            <v>8411</v>
          </cell>
          <cell r="B8408" t="str">
            <v xml:space="preserve"> -23.59148566</v>
          </cell>
          <cell r="C8408" t="str">
            <v>-46.63395942</v>
          </cell>
          <cell r="D8408">
            <v>1</v>
          </cell>
        </row>
        <row r="8409">
          <cell r="A8409">
            <v>8412</v>
          </cell>
          <cell r="B8409" t="str">
            <v xml:space="preserve"> -23.45831061</v>
          </cell>
          <cell r="C8409" t="str">
            <v>-46.63485199</v>
          </cell>
          <cell r="D8409">
            <v>1</v>
          </cell>
        </row>
        <row r="8410">
          <cell r="A8410">
            <v>8413</v>
          </cell>
          <cell r="B8410" t="str">
            <v xml:space="preserve"> -23.45833416</v>
          </cell>
          <cell r="C8410" t="str">
            <v>-46.63485546</v>
          </cell>
          <cell r="D8410">
            <v>1</v>
          </cell>
        </row>
        <row r="8411">
          <cell r="A8411">
            <v>8414</v>
          </cell>
          <cell r="B8411" t="str">
            <v xml:space="preserve"> -23.43634415</v>
          </cell>
          <cell r="C8411" t="str">
            <v>-46.63508606</v>
          </cell>
          <cell r="D8411">
            <v>1</v>
          </cell>
        </row>
        <row r="8412">
          <cell r="A8412">
            <v>8415</v>
          </cell>
          <cell r="B8412" t="str">
            <v xml:space="preserve"> -23.6507853</v>
          </cell>
          <cell r="C8412" t="str">
            <v>-46.6351038</v>
          </cell>
          <cell r="D8412">
            <v>1</v>
          </cell>
        </row>
        <row r="8413">
          <cell r="A8413">
            <v>8416</v>
          </cell>
          <cell r="B8413" t="str">
            <v xml:space="preserve"> -23.43639291</v>
          </cell>
          <cell r="C8413" t="str">
            <v>-46.63528294</v>
          </cell>
          <cell r="D8413">
            <v>1</v>
          </cell>
        </row>
        <row r="8414">
          <cell r="A8414">
            <v>8417</v>
          </cell>
          <cell r="B8414" t="str">
            <v xml:space="preserve"> -23.455014</v>
          </cell>
          <cell r="C8414" t="str">
            <v>-46.63563901</v>
          </cell>
          <cell r="D8414">
            <v>1</v>
          </cell>
        </row>
        <row r="8415">
          <cell r="A8415">
            <v>8418</v>
          </cell>
          <cell r="B8415" t="str">
            <v xml:space="preserve"> -23.45496776</v>
          </cell>
          <cell r="C8415" t="str">
            <v>-46.63564119</v>
          </cell>
          <cell r="D8415">
            <v>1</v>
          </cell>
        </row>
        <row r="8416">
          <cell r="A8416">
            <v>8419</v>
          </cell>
          <cell r="B8416" t="str">
            <v xml:space="preserve"> -23.45486614</v>
          </cell>
          <cell r="C8416" t="str">
            <v>-46.63567094</v>
          </cell>
          <cell r="D8416">
            <v>1</v>
          </cell>
        </row>
        <row r="8417">
          <cell r="A8417">
            <v>8420</v>
          </cell>
          <cell r="B8417" t="str">
            <v xml:space="preserve"> -23.4549484</v>
          </cell>
          <cell r="C8417" t="str">
            <v>-46.63572748</v>
          </cell>
          <cell r="D8417">
            <v>1</v>
          </cell>
        </row>
        <row r="8418">
          <cell r="A8418">
            <v>8421</v>
          </cell>
          <cell r="B8418" t="str">
            <v xml:space="preserve"> -23.45483261</v>
          </cell>
          <cell r="C8418" t="str">
            <v>-46.63574583</v>
          </cell>
          <cell r="D8418">
            <v>1</v>
          </cell>
        </row>
        <row r="8419">
          <cell r="A8419">
            <v>8422</v>
          </cell>
          <cell r="B8419" t="str">
            <v xml:space="preserve"> -23.45485776</v>
          </cell>
          <cell r="C8419" t="str">
            <v>-46.63585794</v>
          </cell>
          <cell r="D8419">
            <v>1</v>
          </cell>
        </row>
        <row r="8420">
          <cell r="A8420">
            <v>8423</v>
          </cell>
          <cell r="B8420" t="str">
            <v xml:space="preserve"> -20.505525</v>
          </cell>
          <cell r="C8420" t="str">
            <v>-46.636109</v>
          </cell>
          <cell r="D8420">
            <v>1</v>
          </cell>
        </row>
        <row r="8421">
          <cell r="A8421">
            <v>8424</v>
          </cell>
          <cell r="B8421" t="str">
            <v xml:space="preserve"> -23.66907452</v>
          </cell>
          <cell r="C8421" t="str">
            <v>-46.63642888</v>
          </cell>
          <cell r="D8421">
            <v>1</v>
          </cell>
        </row>
        <row r="8422">
          <cell r="A8422">
            <v>8425</v>
          </cell>
          <cell r="B8422" t="str">
            <v xml:space="preserve"> -21.7878726</v>
          </cell>
          <cell r="C8422" t="str">
            <v>-46.6364466</v>
          </cell>
          <cell r="D8422">
            <v>1</v>
          </cell>
        </row>
        <row r="8423">
          <cell r="A8423">
            <v>8426</v>
          </cell>
          <cell r="B8423" t="str">
            <v xml:space="preserve"> -23.52961</v>
          </cell>
          <cell r="C8423" t="str">
            <v>-46.63731</v>
          </cell>
          <cell r="D8423">
            <v>1</v>
          </cell>
        </row>
        <row r="8424">
          <cell r="A8424">
            <v>8427</v>
          </cell>
          <cell r="B8424" t="str">
            <v xml:space="preserve"> -23.46638403</v>
          </cell>
          <cell r="C8424" t="str">
            <v>-46.6383648</v>
          </cell>
          <cell r="D8424">
            <v>1</v>
          </cell>
        </row>
        <row r="8425">
          <cell r="A8425">
            <v>8428</v>
          </cell>
          <cell r="B8425" t="str">
            <v xml:space="preserve"> -23.55214447</v>
          </cell>
          <cell r="C8425" t="str">
            <v>-46.63930974</v>
          </cell>
          <cell r="D8425">
            <v>1</v>
          </cell>
        </row>
        <row r="8426">
          <cell r="A8426">
            <v>8429</v>
          </cell>
          <cell r="B8426" t="str">
            <v xml:space="preserve"> -23.64517002</v>
          </cell>
          <cell r="C8426" t="str">
            <v>-46.64065453</v>
          </cell>
          <cell r="D8426">
            <v>1</v>
          </cell>
        </row>
        <row r="8427">
          <cell r="A8427">
            <v>8430</v>
          </cell>
          <cell r="B8427" t="str">
            <v xml:space="preserve"> -23.5126715</v>
          </cell>
          <cell r="C8427" t="str">
            <v>-46.64130063</v>
          </cell>
          <cell r="D8427">
            <v>1</v>
          </cell>
        </row>
        <row r="8428">
          <cell r="A8428">
            <v>8431</v>
          </cell>
          <cell r="B8428" t="str">
            <v xml:space="preserve"> -23.54981801</v>
          </cell>
          <cell r="C8428" t="str">
            <v>-46.64148913</v>
          </cell>
          <cell r="D8428">
            <v>1</v>
          </cell>
        </row>
        <row r="8429">
          <cell r="A8429">
            <v>8432</v>
          </cell>
          <cell r="B8429" t="str">
            <v xml:space="preserve"> -23.4648808</v>
          </cell>
          <cell r="C8429" t="str">
            <v>-46.64240886726938</v>
          </cell>
          <cell r="D8429">
            <v>1</v>
          </cell>
        </row>
        <row r="8430">
          <cell r="A8430">
            <v>8433</v>
          </cell>
          <cell r="B8430" t="str">
            <v xml:space="preserve"> -23.47373278</v>
          </cell>
          <cell r="C8430" t="str">
            <v>-46.6431904</v>
          </cell>
          <cell r="D8430">
            <v>1</v>
          </cell>
        </row>
        <row r="8431">
          <cell r="A8431">
            <v>8434</v>
          </cell>
          <cell r="B8431" t="str">
            <v xml:space="preserve"> -23.57070367</v>
          </cell>
          <cell r="C8431" t="str">
            <v>-46.64354722</v>
          </cell>
          <cell r="D8431">
            <v>1</v>
          </cell>
        </row>
        <row r="8432">
          <cell r="A8432">
            <v>8435</v>
          </cell>
          <cell r="B8432" t="str">
            <v xml:space="preserve"> -23.549549</v>
          </cell>
          <cell r="C8432" t="str">
            <v>-46.64447783</v>
          </cell>
          <cell r="D8432">
            <v>1</v>
          </cell>
        </row>
        <row r="8433">
          <cell r="A8433">
            <v>8436</v>
          </cell>
          <cell r="B8433" t="str">
            <v xml:space="preserve"> -23.57011368</v>
          </cell>
          <cell r="C8433" t="str">
            <v>-46.64596118</v>
          </cell>
          <cell r="D8433">
            <v>1</v>
          </cell>
        </row>
        <row r="8434">
          <cell r="A8434">
            <v>8437</v>
          </cell>
          <cell r="B8434" t="str">
            <v xml:space="preserve"> -23.59594723</v>
          </cell>
          <cell r="C8434" t="str">
            <v>-46.64831158</v>
          </cell>
          <cell r="D8434">
            <v>1</v>
          </cell>
        </row>
        <row r="8435">
          <cell r="A8435">
            <v>8438</v>
          </cell>
          <cell r="B8435" t="str">
            <v xml:space="preserve"> -23.45714</v>
          </cell>
          <cell r="C8435" t="str">
            <v>-46.648991</v>
          </cell>
          <cell r="D8435">
            <v>1</v>
          </cell>
        </row>
        <row r="8436">
          <cell r="A8436">
            <v>8439</v>
          </cell>
          <cell r="B8436" t="str">
            <v xml:space="preserve"> -23.57374395</v>
          </cell>
          <cell r="C8436" t="str">
            <v>-46.64990318</v>
          </cell>
          <cell r="D8436">
            <v>1</v>
          </cell>
        </row>
        <row r="8437">
          <cell r="A8437">
            <v>8440</v>
          </cell>
          <cell r="B8437" t="str">
            <v xml:space="preserve"> -20.1333</v>
          </cell>
          <cell r="C8437" t="str">
            <v>-46.65</v>
          </cell>
          <cell r="D8437">
            <v>1</v>
          </cell>
        </row>
        <row r="8438">
          <cell r="A8438">
            <v>8441</v>
          </cell>
          <cell r="B8438" t="str">
            <v xml:space="preserve"> -23.5546782</v>
          </cell>
          <cell r="C8438" t="str">
            <v>-46.65001289</v>
          </cell>
          <cell r="D8438">
            <v>1</v>
          </cell>
        </row>
        <row r="8439">
          <cell r="A8439">
            <v>8442</v>
          </cell>
          <cell r="B8439" t="str">
            <v xml:space="preserve"> -23.57150421</v>
          </cell>
          <cell r="C8439" t="str">
            <v>-46.65102256</v>
          </cell>
          <cell r="D8439">
            <v>1</v>
          </cell>
        </row>
        <row r="8440">
          <cell r="A8440">
            <v>8443</v>
          </cell>
          <cell r="B8440" t="str">
            <v xml:space="preserve"> -23.5939035</v>
          </cell>
          <cell r="C8440" t="str">
            <v>-46.6532957</v>
          </cell>
          <cell r="D8440">
            <v>1</v>
          </cell>
        </row>
        <row r="8441">
          <cell r="A8441">
            <v>8444</v>
          </cell>
          <cell r="B8441" t="str">
            <v xml:space="preserve"> -23.41369159</v>
          </cell>
          <cell r="C8441" t="str">
            <v>-46.65362161</v>
          </cell>
          <cell r="D8441">
            <v>1</v>
          </cell>
        </row>
        <row r="8442">
          <cell r="A8442">
            <v>8445</v>
          </cell>
          <cell r="B8442" t="str">
            <v xml:space="preserve"> -23.5060629</v>
          </cell>
          <cell r="C8442" t="str">
            <v>-46.6553228</v>
          </cell>
          <cell r="D8442">
            <v>1</v>
          </cell>
        </row>
        <row r="8443">
          <cell r="A8443">
            <v>8446</v>
          </cell>
          <cell r="B8443" t="str">
            <v xml:space="preserve"> -23.5539931</v>
          </cell>
          <cell r="C8443" t="str">
            <v>-46.65576605</v>
          </cell>
          <cell r="D8443">
            <v>1</v>
          </cell>
        </row>
        <row r="8444">
          <cell r="A8444">
            <v>8447</v>
          </cell>
          <cell r="B8444" t="str">
            <v xml:space="preserve"> -23.56086832</v>
          </cell>
          <cell r="C8444" t="str">
            <v>-46.65682616</v>
          </cell>
          <cell r="D8444">
            <v>1</v>
          </cell>
        </row>
        <row r="8445">
          <cell r="A8445">
            <v>8448</v>
          </cell>
          <cell r="B8445" t="str">
            <v xml:space="preserve"> -23.80037</v>
          </cell>
          <cell r="C8445" t="str">
            <v>-46.65692</v>
          </cell>
          <cell r="D8445">
            <v>1</v>
          </cell>
        </row>
        <row r="8446">
          <cell r="A8446">
            <v>8449</v>
          </cell>
          <cell r="B8446" t="str">
            <v xml:space="preserve"> -23.60971718</v>
          </cell>
          <cell r="C8446" t="str">
            <v>-46.65753906</v>
          </cell>
          <cell r="D8446">
            <v>1</v>
          </cell>
        </row>
        <row r="8447">
          <cell r="A8447">
            <v>8450</v>
          </cell>
          <cell r="B8447" t="str">
            <v xml:space="preserve"> -23.5618196</v>
          </cell>
          <cell r="C8447" t="str">
            <v>-46.6577185</v>
          </cell>
          <cell r="D8447">
            <v>1</v>
          </cell>
        </row>
        <row r="8448">
          <cell r="A8448">
            <v>8451</v>
          </cell>
          <cell r="B8448" t="str">
            <v xml:space="preserve"> -23.56400751</v>
          </cell>
          <cell r="C8448" t="str">
            <v>-46.65781723</v>
          </cell>
          <cell r="D8448">
            <v>1</v>
          </cell>
        </row>
        <row r="8449">
          <cell r="A8449">
            <v>8452</v>
          </cell>
          <cell r="B8449" t="str">
            <v xml:space="preserve"> -20.1455355</v>
          </cell>
          <cell r="C8449" t="str">
            <v>-46.66191284</v>
          </cell>
          <cell r="D8449">
            <v>1</v>
          </cell>
        </row>
        <row r="8450">
          <cell r="A8450">
            <v>8453</v>
          </cell>
          <cell r="B8450" t="str">
            <v xml:space="preserve"> -20.14726077</v>
          </cell>
          <cell r="C8450" t="str">
            <v>-46.66304789</v>
          </cell>
          <cell r="D8450">
            <v>1</v>
          </cell>
        </row>
        <row r="8451">
          <cell r="A8451">
            <v>8454</v>
          </cell>
          <cell r="B8451" t="str">
            <v xml:space="preserve"> -23.6488606</v>
          </cell>
          <cell r="C8451" t="str">
            <v>-46.6631746</v>
          </cell>
          <cell r="D8451">
            <v>1</v>
          </cell>
        </row>
        <row r="8452">
          <cell r="A8452">
            <v>8455</v>
          </cell>
          <cell r="B8452" t="str">
            <v xml:space="preserve"> -23.5656768</v>
          </cell>
          <cell r="C8452" t="str">
            <v>-46.6636351</v>
          </cell>
          <cell r="D8452">
            <v>1</v>
          </cell>
        </row>
        <row r="8453">
          <cell r="A8453">
            <v>8456</v>
          </cell>
          <cell r="B8453" t="str">
            <v xml:space="preserve"> -23.51082482</v>
          </cell>
          <cell r="C8453" t="str">
            <v>-46.66432881</v>
          </cell>
          <cell r="D8453">
            <v>1</v>
          </cell>
        </row>
        <row r="8454">
          <cell r="A8454">
            <v>8457</v>
          </cell>
          <cell r="B8454" t="str">
            <v xml:space="preserve"> -23.51090959</v>
          </cell>
          <cell r="C8454" t="str">
            <v>-46.66444445</v>
          </cell>
          <cell r="D8454">
            <v>1</v>
          </cell>
        </row>
        <row r="8455">
          <cell r="A8455">
            <v>8458</v>
          </cell>
          <cell r="B8455" t="str">
            <v xml:space="preserve"> -23.5952505</v>
          </cell>
          <cell r="C8455" t="str">
            <v>-46.6644839</v>
          </cell>
          <cell r="D8455">
            <v>1</v>
          </cell>
        </row>
        <row r="8456">
          <cell r="A8456">
            <v>8459</v>
          </cell>
          <cell r="B8456" t="str">
            <v xml:space="preserve"> -23.46751757</v>
          </cell>
          <cell r="C8456" t="str">
            <v>-46.6650188</v>
          </cell>
          <cell r="D8456">
            <v>1</v>
          </cell>
        </row>
        <row r="8457">
          <cell r="A8457">
            <v>8460</v>
          </cell>
          <cell r="B8457" t="str">
            <v xml:space="preserve"> -23.76050545</v>
          </cell>
          <cell r="C8457" t="str">
            <v>-46.66658707</v>
          </cell>
          <cell r="D8457">
            <v>1</v>
          </cell>
        </row>
        <row r="8458">
          <cell r="A8458">
            <v>8461</v>
          </cell>
          <cell r="B8458" t="str">
            <v xml:space="preserve"> -23.54675</v>
          </cell>
          <cell r="C8458" t="str">
            <v>-46.66823</v>
          </cell>
          <cell r="D8458">
            <v>1</v>
          </cell>
        </row>
        <row r="8459">
          <cell r="A8459">
            <v>8462</v>
          </cell>
          <cell r="B8459" t="str">
            <v xml:space="preserve"> -23.52912065</v>
          </cell>
          <cell r="C8459" t="str">
            <v>-46.66976435</v>
          </cell>
          <cell r="D8459">
            <v>1</v>
          </cell>
        </row>
        <row r="8460">
          <cell r="A8460">
            <v>8463</v>
          </cell>
          <cell r="B8460" t="str">
            <v xml:space="preserve"> -23.52913237</v>
          </cell>
          <cell r="C8460" t="str">
            <v>-46.66982757</v>
          </cell>
          <cell r="D8460">
            <v>1</v>
          </cell>
        </row>
        <row r="8461">
          <cell r="A8461">
            <v>8464</v>
          </cell>
          <cell r="B8461" t="str">
            <v xml:space="preserve"> -23.51382638</v>
          </cell>
          <cell r="C8461" t="str">
            <v>-46.6716158</v>
          </cell>
          <cell r="D8461">
            <v>1</v>
          </cell>
        </row>
        <row r="8462">
          <cell r="A8462">
            <v>8465</v>
          </cell>
          <cell r="B8462" t="str">
            <v xml:space="preserve"> -23.55407004</v>
          </cell>
          <cell r="C8462" t="str">
            <v>-46.67178053</v>
          </cell>
          <cell r="D8462">
            <v>1</v>
          </cell>
        </row>
        <row r="8463">
          <cell r="A8463">
            <v>8466</v>
          </cell>
          <cell r="B8463" t="str">
            <v xml:space="preserve"> -23.6017289</v>
          </cell>
          <cell r="C8463" t="str">
            <v>-46.6728295</v>
          </cell>
          <cell r="D8463">
            <v>1</v>
          </cell>
        </row>
        <row r="8464">
          <cell r="A8464">
            <v>8467</v>
          </cell>
          <cell r="B8464" t="str">
            <v xml:space="preserve"> -23.59089028</v>
          </cell>
          <cell r="C8464" t="str">
            <v>-46.67448901</v>
          </cell>
          <cell r="D8464">
            <v>1</v>
          </cell>
        </row>
        <row r="8465">
          <cell r="A8465">
            <v>8468</v>
          </cell>
          <cell r="B8465" t="str">
            <v xml:space="preserve"> -23.53109431</v>
          </cell>
          <cell r="C8465" t="str">
            <v>-46.6770812</v>
          </cell>
          <cell r="D8465">
            <v>1</v>
          </cell>
        </row>
        <row r="8466">
          <cell r="A8466">
            <v>8469</v>
          </cell>
          <cell r="B8466" t="str">
            <v xml:space="preserve"> -23.49316751</v>
          </cell>
          <cell r="C8466" t="str">
            <v>-46.67751191</v>
          </cell>
          <cell r="D8466">
            <v>1</v>
          </cell>
        </row>
        <row r="8467">
          <cell r="A8467">
            <v>8470</v>
          </cell>
          <cell r="B8467" t="str">
            <v xml:space="preserve"> -23.64002307</v>
          </cell>
          <cell r="C8467" t="str">
            <v>-46.67769</v>
          </cell>
          <cell r="D8467">
            <v>1</v>
          </cell>
        </row>
        <row r="8468">
          <cell r="A8468">
            <v>8471</v>
          </cell>
          <cell r="B8468" t="str">
            <v xml:space="preserve"> -23.6405349</v>
          </cell>
          <cell r="C8468" t="str">
            <v>-46.6778711</v>
          </cell>
          <cell r="D8468">
            <v>1</v>
          </cell>
        </row>
        <row r="8469">
          <cell r="A8469">
            <v>8472</v>
          </cell>
          <cell r="B8469" t="str">
            <v xml:space="preserve"> -23.55109</v>
          </cell>
          <cell r="C8469" t="str">
            <v>-46.67846</v>
          </cell>
          <cell r="D8469">
            <v>1</v>
          </cell>
        </row>
        <row r="8470">
          <cell r="A8470">
            <v>8473</v>
          </cell>
          <cell r="B8470" t="str">
            <v xml:space="preserve"> -23.6226064</v>
          </cell>
          <cell r="C8470" t="str">
            <v>-46.6785337</v>
          </cell>
          <cell r="D8470">
            <v>1</v>
          </cell>
        </row>
        <row r="8471">
          <cell r="A8471">
            <v>8474</v>
          </cell>
          <cell r="B8471" t="str">
            <v xml:space="preserve"> -23.53361933</v>
          </cell>
          <cell r="C8471" t="str">
            <v>-46.67952325</v>
          </cell>
          <cell r="D8471">
            <v>1</v>
          </cell>
        </row>
        <row r="8472">
          <cell r="A8472">
            <v>8475</v>
          </cell>
          <cell r="B8472" t="str">
            <v xml:space="preserve"> -22.681861</v>
          </cell>
          <cell r="C8472" t="str">
            <v>-46.6798783</v>
          </cell>
          <cell r="D8472">
            <v>1</v>
          </cell>
        </row>
        <row r="8473">
          <cell r="A8473">
            <v>8476</v>
          </cell>
          <cell r="B8473" t="str">
            <v xml:space="preserve"> -23.55360031</v>
          </cell>
          <cell r="C8473" t="str">
            <v>-46.68037033</v>
          </cell>
          <cell r="D8473">
            <v>1</v>
          </cell>
        </row>
        <row r="8474">
          <cell r="A8474">
            <v>8477</v>
          </cell>
          <cell r="B8474" t="str">
            <v xml:space="preserve"> -23.54028</v>
          </cell>
          <cell r="C8474" t="str">
            <v>-46.68135</v>
          </cell>
          <cell r="D8474">
            <v>1</v>
          </cell>
        </row>
        <row r="8475">
          <cell r="A8475">
            <v>8478</v>
          </cell>
          <cell r="B8475" t="str">
            <v xml:space="preserve"> -23.58135972</v>
          </cell>
          <cell r="C8475" t="str">
            <v>-46.68185879</v>
          </cell>
          <cell r="D8475">
            <v>1</v>
          </cell>
        </row>
        <row r="8476">
          <cell r="A8476">
            <v>8479</v>
          </cell>
          <cell r="B8476" t="str">
            <v xml:space="preserve"> -23.52843217</v>
          </cell>
          <cell r="C8476" t="str">
            <v>-46.68412752</v>
          </cell>
          <cell r="D8476">
            <v>1</v>
          </cell>
        </row>
        <row r="8477">
          <cell r="A8477">
            <v>8480</v>
          </cell>
          <cell r="B8477" t="str">
            <v xml:space="preserve"> -23.6858139</v>
          </cell>
          <cell r="C8477" t="str">
            <v>-46.6860208</v>
          </cell>
          <cell r="D8477">
            <v>1</v>
          </cell>
        </row>
        <row r="8478">
          <cell r="A8478">
            <v>8481</v>
          </cell>
          <cell r="B8478" t="str">
            <v xml:space="preserve"> -23.58113395</v>
          </cell>
          <cell r="C8478" t="str">
            <v>-46.68671523</v>
          </cell>
          <cell r="D8478">
            <v>1</v>
          </cell>
        </row>
        <row r="8479">
          <cell r="A8479">
            <v>8482</v>
          </cell>
          <cell r="B8479" t="str">
            <v xml:space="preserve"> -23.587508</v>
          </cell>
          <cell r="C8479" t="str">
            <v>-46.68829</v>
          </cell>
          <cell r="D8479">
            <v>1</v>
          </cell>
        </row>
        <row r="8480">
          <cell r="A8480">
            <v>8483</v>
          </cell>
          <cell r="B8480" t="str">
            <v xml:space="preserve"> -23.60988617</v>
          </cell>
          <cell r="C8480" t="str">
            <v>-46.69225693</v>
          </cell>
          <cell r="D8480">
            <v>1</v>
          </cell>
        </row>
        <row r="8481">
          <cell r="A8481">
            <v>8484</v>
          </cell>
          <cell r="B8481" t="str">
            <v xml:space="preserve"> -23.51735737</v>
          </cell>
          <cell r="C8481" t="str">
            <v>-46.69323313</v>
          </cell>
          <cell r="D8481">
            <v>1</v>
          </cell>
        </row>
        <row r="8482">
          <cell r="A8482">
            <v>8485</v>
          </cell>
          <cell r="B8482" t="str">
            <v xml:space="preserve"> -23.4550312</v>
          </cell>
          <cell r="C8482" t="str">
            <v>-46.6950653</v>
          </cell>
          <cell r="D8482">
            <v>1</v>
          </cell>
        </row>
        <row r="8483">
          <cell r="A8483">
            <v>8486</v>
          </cell>
          <cell r="B8483" t="str">
            <v xml:space="preserve"> -23.6639692</v>
          </cell>
          <cell r="C8483" t="str">
            <v>-46.69554724</v>
          </cell>
          <cell r="D8483">
            <v>1</v>
          </cell>
        </row>
        <row r="8484">
          <cell r="A8484">
            <v>8487</v>
          </cell>
          <cell r="B8484" t="str">
            <v xml:space="preserve"> -23.5333</v>
          </cell>
          <cell r="C8484" t="str">
            <v>-46.7</v>
          </cell>
          <cell r="D8484">
            <v>1</v>
          </cell>
        </row>
        <row r="8485">
          <cell r="A8485">
            <v>8488</v>
          </cell>
          <cell r="B8485" t="str">
            <v xml:space="preserve"> -23.56132467</v>
          </cell>
          <cell r="C8485" t="str">
            <v>-46.7014458</v>
          </cell>
          <cell r="D8485">
            <v>1</v>
          </cell>
        </row>
        <row r="8486">
          <cell r="A8486">
            <v>8489</v>
          </cell>
          <cell r="B8486" t="str">
            <v xml:space="preserve"> -23.527025</v>
          </cell>
          <cell r="C8486" t="str">
            <v>-46.70193672</v>
          </cell>
          <cell r="D8486">
            <v>1</v>
          </cell>
        </row>
        <row r="8487">
          <cell r="A8487">
            <v>8490</v>
          </cell>
          <cell r="B8487" t="str">
            <v xml:space="preserve"> -23.56260023</v>
          </cell>
          <cell r="C8487" t="str">
            <v>-46.70256704</v>
          </cell>
          <cell r="D8487">
            <v>1</v>
          </cell>
        </row>
        <row r="8488">
          <cell r="A8488">
            <v>8491</v>
          </cell>
          <cell r="B8488" t="str">
            <v xml:space="preserve"> -23.64334484</v>
          </cell>
          <cell r="C8488" t="str">
            <v>-46.70307234</v>
          </cell>
          <cell r="D8488">
            <v>1</v>
          </cell>
        </row>
        <row r="8489">
          <cell r="A8489">
            <v>8492</v>
          </cell>
          <cell r="B8489" t="str">
            <v xml:space="preserve"> -23.61291798</v>
          </cell>
          <cell r="C8489" t="str">
            <v>-46.70375802</v>
          </cell>
          <cell r="D8489">
            <v>1</v>
          </cell>
        </row>
        <row r="8490">
          <cell r="A8490">
            <v>8493</v>
          </cell>
          <cell r="B8490" t="str">
            <v xml:space="preserve"> -23.49769079</v>
          </cell>
          <cell r="C8490" t="str">
            <v>-46.70529939</v>
          </cell>
          <cell r="D8490">
            <v>1</v>
          </cell>
        </row>
        <row r="8491">
          <cell r="A8491">
            <v>8494</v>
          </cell>
          <cell r="B8491" t="str">
            <v xml:space="preserve"> -23.64340437</v>
          </cell>
          <cell r="C8491" t="str">
            <v>-46.70577002</v>
          </cell>
          <cell r="D8491">
            <v>1</v>
          </cell>
        </row>
        <row r="8492">
          <cell r="A8492">
            <v>8495</v>
          </cell>
          <cell r="B8492" t="str">
            <v xml:space="preserve"> -23.32465575</v>
          </cell>
          <cell r="C8492" t="str">
            <v>-46.70602539</v>
          </cell>
          <cell r="D8492">
            <v>1</v>
          </cell>
        </row>
        <row r="8493">
          <cell r="A8493">
            <v>8496</v>
          </cell>
          <cell r="B8493" t="str">
            <v xml:space="preserve"> -23.33162529</v>
          </cell>
          <cell r="C8493" t="str">
            <v>-46.70631773</v>
          </cell>
          <cell r="D8493">
            <v>1</v>
          </cell>
        </row>
        <row r="8494">
          <cell r="A8494">
            <v>8497</v>
          </cell>
          <cell r="B8494" t="str">
            <v xml:space="preserve"> -21.3000663</v>
          </cell>
          <cell r="C8494" t="str">
            <v>-46.7106561</v>
          </cell>
          <cell r="D8494">
            <v>1</v>
          </cell>
        </row>
        <row r="8495">
          <cell r="A8495">
            <v>8498</v>
          </cell>
          <cell r="B8495" t="str">
            <v xml:space="preserve"> -21.3001937</v>
          </cell>
          <cell r="C8495" t="str">
            <v>-46.71069688</v>
          </cell>
          <cell r="D8495">
            <v>1</v>
          </cell>
        </row>
        <row r="8496">
          <cell r="A8496">
            <v>8499</v>
          </cell>
          <cell r="B8496" t="str">
            <v xml:space="preserve"> -23.60080681</v>
          </cell>
          <cell r="C8496" t="str">
            <v>-46.71119369</v>
          </cell>
          <cell r="D8496">
            <v>1</v>
          </cell>
        </row>
        <row r="8497">
          <cell r="A8497">
            <v>8500</v>
          </cell>
          <cell r="B8497" t="str">
            <v xml:space="preserve"> -23.69572286</v>
          </cell>
          <cell r="C8497" t="str">
            <v>-46.71567277</v>
          </cell>
          <cell r="D8497">
            <v>1</v>
          </cell>
        </row>
        <row r="8498">
          <cell r="A8498">
            <v>8501</v>
          </cell>
          <cell r="B8498" t="str">
            <v xml:space="preserve"> -23.69624295</v>
          </cell>
          <cell r="C8498" t="str">
            <v>-46.71567277</v>
          </cell>
          <cell r="D8498">
            <v>1</v>
          </cell>
        </row>
        <row r="8499">
          <cell r="A8499">
            <v>8502</v>
          </cell>
          <cell r="B8499" t="str">
            <v xml:space="preserve"> -23.50236049</v>
          </cell>
          <cell r="C8499" t="str">
            <v>-46.71638198</v>
          </cell>
          <cell r="D8499">
            <v>1</v>
          </cell>
        </row>
        <row r="8500">
          <cell r="A8500">
            <v>8503</v>
          </cell>
          <cell r="B8500" t="str">
            <v xml:space="preserve"> -23.54978983</v>
          </cell>
          <cell r="C8500" t="str">
            <v>-46.71747814</v>
          </cell>
          <cell r="D8500">
            <v>1</v>
          </cell>
        </row>
        <row r="8501">
          <cell r="A8501">
            <v>8504</v>
          </cell>
          <cell r="B8501" t="str">
            <v xml:space="preserve"> -23.52743056</v>
          </cell>
          <cell r="C8501" t="str">
            <v>-46.71856123</v>
          </cell>
          <cell r="D8501">
            <v>1</v>
          </cell>
        </row>
        <row r="8502">
          <cell r="A8502">
            <v>8505</v>
          </cell>
          <cell r="B8502" t="str">
            <v xml:space="preserve"> -23.63613323</v>
          </cell>
          <cell r="C8502" t="str">
            <v>-46.71968257</v>
          </cell>
          <cell r="D8502">
            <v>1</v>
          </cell>
        </row>
        <row r="8503">
          <cell r="A8503">
            <v>8506</v>
          </cell>
          <cell r="B8503" t="str">
            <v xml:space="preserve"> -23.58860779</v>
          </cell>
          <cell r="C8503" t="str">
            <v>-46.71993532</v>
          </cell>
          <cell r="D8503">
            <v>1</v>
          </cell>
        </row>
        <row r="8504">
          <cell r="A8504">
            <v>8507</v>
          </cell>
          <cell r="B8504" t="str">
            <v xml:space="preserve"> -23.55336483</v>
          </cell>
          <cell r="C8504" t="str">
            <v>-46.72006795</v>
          </cell>
          <cell r="D8504">
            <v>1</v>
          </cell>
        </row>
        <row r="8505">
          <cell r="A8505">
            <v>8508</v>
          </cell>
          <cell r="B8505" t="str">
            <v xml:space="preserve"> -23.52685033</v>
          </cell>
          <cell r="C8505" t="str">
            <v>-46.72017544</v>
          </cell>
          <cell r="D8505">
            <v>1</v>
          </cell>
        </row>
        <row r="8506">
          <cell r="A8506">
            <v>8509</v>
          </cell>
          <cell r="B8506" t="str">
            <v xml:space="preserve"> -23.3286</v>
          </cell>
          <cell r="C8506" t="str">
            <v>-46.7244</v>
          </cell>
          <cell r="D8506">
            <v>1</v>
          </cell>
        </row>
        <row r="8507">
          <cell r="A8507">
            <v>8510</v>
          </cell>
          <cell r="B8507" t="str">
            <v xml:space="preserve"> -23.7914231</v>
          </cell>
          <cell r="C8507" t="str">
            <v>-46.72484703</v>
          </cell>
          <cell r="D8507">
            <v>1</v>
          </cell>
        </row>
        <row r="8508">
          <cell r="A8508">
            <v>8511</v>
          </cell>
          <cell r="B8508" t="str">
            <v xml:space="preserve"> -23.33542666</v>
          </cell>
          <cell r="C8508" t="str">
            <v>-46.72556945</v>
          </cell>
          <cell r="D8508">
            <v>1</v>
          </cell>
        </row>
        <row r="8509">
          <cell r="A8509">
            <v>8512</v>
          </cell>
          <cell r="B8509" t="str">
            <v xml:space="preserve"> -23.82759444</v>
          </cell>
          <cell r="C8509" t="str">
            <v>-46.72568396</v>
          </cell>
          <cell r="D8509">
            <v>1</v>
          </cell>
        </row>
        <row r="8510">
          <cell r="A8510">
            <v>8513</v>
          </cell>
          <cell r="B8510" t="str">
            <v xml:space="preserve"> -23.359619</v>
          </cell>
          <cell r="C8510" t="str">
            <v>-46.726345</v>
          </cell>
          <cell r="D8510">
            <v>1</v>
          </cell>
        </row>
        <row r="8511">
          <cell r="A8511">
            <v>8514</v>
          </cell>
          <cell r="B8511" t="str">
            <v xml:space="preserve"> -23.81508503</v>
          </cell>
          <cell r="C8511" t="str">
            <v>-46.72684112</v>
          </cell>
          <cell r="D8511">
            <v>1</v>
          </cell>
        </row>
        <row r="8512">
          <cell r="A8512">
            <v>8515</v>
          </cell>
          <cell r="B8512" t="str">
            <v xml:space="preserve"> -23.625687</v>
          </cell>
          <cell r="C8512" t="str">
            <v>-46.7269894</v>
          </cell>
          <cell r="D8512">
            <v>1</v>
          </cell>
        </row>
        <row r="8513">
          <cell r="A8513">
            <v>8516</v>
          </cell>
          <cell r="B8513" t="str">
            <v xml:space="preserve"> -23.5423197</v>
          </cell>
          <cell r="C8513" t="str">
            <v>-46.7307511</v>
          </cell>
          <cell r="D8513">
            <v>1</v>
          </cell>
        </row>
        <row r="8514">
          <cell r="A8514">
            <v>8517</v>
          </cell>
          <cell r="B8514" t="str">
            <v xml:space="preserve"> -23.32654041</v>
          </cell>
          <cell r="C8514" t="str">
            <v>-46.73099744</v>
          </cell>
          <cell r="D8514">
            <v>1</v>
          </cell>
        </row>
        <row r="8515">
          <cell r="A8515">
            <v>8518</v>
          </cell>
          <cell r="B8515" t="str">
            <v xml:space="preserve"> -23.66757169</v>
          </cell>
          <cell r="C8515" t="str">
            <v>-46.73133</v>
          </cell>
          <cell r="D8515">
            <v>1</v>
          </cell>
        </row>
        <row r="8516">
          <cell r="A8516">
            <v>8519</v>
          </cell>
          <cell r="B8516" t="str">
            <v xml:space="preserve"> -23.54314855</v>
          </cell>
          <cell r="C8516" t="str">
            <v>-46.73134558</v>
          </cell>
          <cell r="D8516">
            <v>1</v>
          </cell>
        </row>
        <row r="8517">
          <cell r="A8517">
            <v>8520</v>
          </cell>
          <cell r="B8517" t="str">
            <v xml:space="preserve"> -23.66925685</v>
          </cell>
          <cell r="C8517" t="str">
            <v>-46.73176906</v>
          </cell>
          <cell r="D8517">
            <v>1</v>
          </cell>
        </row>
        <row r="8518">
          <cell r="A8518">
            <v>8521</v>
          </cell>
          <cell r="B8518" t="str">
            <v xml:space="preserve"> -23.66932649</v>
          </cell>
          <cell r="C8518" t="str">
            <v>-46.7322034</v>
          </cell>
          <cell r="D8518">
            <v>1</v>
          </cell>
        </row>
        <row r="8519">
          <cell r="A8519">
            <v>8522</v>
          </cell>
          <cell r="B8519" t="str">
            <v xml:space="preserve"> -23.66949757</v>
          </cell>
          <cell r="C8519" t="str">
            <v>-46.73229782</v>
          </cell>
          <cell r="D8519">
            <v>1</v>
          </cell>
        </row>
        <row r="8520">
          <cell r="A8520">
            <v>8523</v>
          </cell>
          <cell r="B8520" t="str">
            <v xml:space="preserve"> -23.6695055</v>
          </cell>
          <cell r="C8520" t="str">
            <v>-46.73266607</v>
          </cell>
          <cell r="D8520">
            <v>1</v>
          </cell>
        </row>
        <row r="8521">
          <cell r="A8521">
            <v>8524</v>
          </cell>
          <cell r="B8521" t="str">
            <v xml:space="preserve"> -23.66977832</v>
          </cell>
          <cell r="C8521" t="str">
            <v>-46.73298239</v>
          </cell>
          <cell r="D8521">
            <v>1</v>
          </cell>
        </row>
        <row r="8522">
          <cell r="A8522">
            <v>8525</v>
          </cell>
          <cell r="B8522" t="str">
            <v xml:space="preserve"> -23.66955167</v>
          </cell>
          <cell r="C8522" t="str">
            <v>-46.73303432</v>
          </cell>
          <cell r="D8522">
            <v>1</v>
          </cell>
        </row>
        <row r="8523">
          <cell r="A8523">
            <v>8526</v>
          </cell>
          <cell r="B8523" t="str">
            <v xml:space="preserve"> -23.5093043</v>
          </cell>
          <cell r="C8523" t="str">
            <v>-46.7331277</v>
          </cell>
          <cell r="D8523">
            <v>1</v>
          </cell>
        </row>
        <row r="8524">
          <cell r="A8524">
            <v>8527</v>
          </cell>
          <cell r="B8524" t="str">
            <v xml:space="preserve"> -23.67291533</v>
          </cell>
          <cell r="C8524" t="str">
            <v>-46.73316652</v>
          </cell>
          <cell r="D8524">
            <v>1</v>
          </cell>
        </row>
        <row r="8525">
          <cell r="A8525">
            <v>8528</v>
          </cell>
          <cell r="B8525" t="str">
            <v xml:space="preserve"> -23.67326278</v>
          </cell>
          <cell r="C8525" t="str">
            <v>-46.73322259</v>
          </cell>
          <cell r="D8525">
            <v>1</v>
          </cell>
        </row>
        <row r="8526">
          <cell r="A8526">
            <v>8529</v>
          </cell>
          <cell r="B8526" t="str">
            <v xml:space="preserve"> -23.66977832</v>
          </cell>
          <cell r="C8526" t="str">
            <v>-46.73322789</v>
          </cell>
          <cell r="D8526">
            <v>1</v>
          </cell>
        </row>
        <row r="8527">
          <cell r="A8527">
            <v>8530</v>
          </cell>
          <cell r="B8527" t="str">
            <v xml:space="preserve"> -23.66980718</v>
          </cell>
          <cell r="C8527" t="str">
            <v>-46.73322789</v>
          </cell>
          <cell r="D8527">
            <v>1</v>
          </cell>
        </row>
        <row r="8528">
          <cell r="A8528">
            <v>8531</v>
          </cell>
          <cell r="B8528" t="str">
            <v xml:space="preserve"> -23.59548875</v>
          </cell>
          <cell r="C8528" t="str">
            <v>-46.73401899</v>
          </cell>
          <cell r="D8528">
            <v>1</v>
          </cell>
        </row>
        <row r="8529">
          <cell r="A8529">
            <v>8532</v>
          </cell>
          <cell r="B8529" t="str">
            <v xml:space="preserve"> -23.81779045</v>
          </cell>
          <cell r="C8529" t="str">
            <v>-46.73543894</v>
          </cell>
          <cell r="D8529">
            <v>1</v>
          </cell>
        </row>
        <row r="8530">
          <cell r="A8530">
            <v>8533</v>
          </cell>
          <cell r="B8530" t="str">
            <v xml:space="preserve"> -23.4774</v>
          </cell>
          <cell r="C8530" t="str">
            <v>-46.73646</v>
          </cell>
          <cell r="D8530">
            <v>1</v>
          </cell>
        </row>
        <row r="8531">
          <cell r="A8531">
            <v>8534</v>
          </cell>
          <cell r="B8531" t="str">
            <v xml:space="preserve"> -23.988562</v>
          </cell>
          <cell r="C8531" t="str">
            <v>-46.740826</v>
          </cell>
          <cell r="D8531">
            <v>1</v>
          </cell>
        </row>
        <row r="8532">
          <cell r="A8532">
            <v>8535</v>
          </cell>
          <cell r="B8532" t="str">
            <v xml:space="preserve"> -23.98576868</v>
          </cell>
          <cell r="C8532" t="str">
            <v>-46.74316496</v>
          </cell>
          <cell r="D8532">
            <v>1</v>
          </cell>
        </row>
        <row r="8533">
          <cell r="A8533">
            <v>8536</v>
          </cell>
          <cell r="B8533" t="str">
            <v xml:space="preserve"> -23.59945101</v>
          </cell>
          <cell r="C8533" t="str">
            <v>-46.74344091</v>
          </cell>
          <cell r="D8533">
            <v>1</v>
          </cell>
        </row>
        <row r="8534">
          <cell r="A8534">
            <v>8537</v>
          </cell>
          <cell r="B8534" t="str">
            <v xml:space="preserve"> -23.60095063</v>
          </cell>
          <cell r="C8534" t="str">
            <v>-46.7435873</v>
          </cell>
          <cell r="D8534">
            <v>1</v>
          </cell>
        </row>
        <row r="8535">
          <cell r="A8535">
            <v>8538</v>
          </cell>
          <cell r="B8535" t="str">
            <v xml:space="preserve"> -23.98966598</v>
          </cell>
          <cell r="C8535" t="str">
            <v>-46.74383163</v>
          </cell>
          <cell r="D8535">
            <v>1</v>
          </cell>
        </row>
        <row r="8536">
          <cell r="A8536">
            <v>8539</v>
          </cell>
          <cell r="B8536" t="str">
            <v xml:space="preserve"> -23.5997001</v>
          </cell>
          <cell r="C8536" t="str">
            <v>-46.74386501</v>
          </cell>
          <cell r="D8536">
            <v>1</v>
          </cell>
        </row>
        <row r="8537">
          <cell r="A8537">
            <v>8540</v>
          </cell>
          <cell r="B8537" t="str">
            <v xml:space="preserve"> -23.60009063</v>
          </cell>
          <cell r="C8537" t="str">
            <v>-46.74389425</v>
          </cell>
          <cell r="D8537">
            <v>1</v>
          </cell>
        </row>
        <row r="8538">
          <cell r="A8538">
            <v>8541</v>
          </cell>
          <cell r="B8538" t="str">
            <v xml:space="preserve"> -23.59924072</v>
          </cell>
          <cell r="C8538" t="str">
            <v>-46.74389897</v>
          </cell>
          <cell r="D8538">
            <v>1</v>
          </cell>
        </row>
        <row r="8539">
          <cell r="A8539">
            <v>8542</v>
          </cell>
          <cell r="B8539" t="str">
            <v xml:space="preserve"> -23.60133055</v>
          </cell>
          <cell r="C8539" t="str">
            <v>-46.74402647</v>
          </cell>
          <cell r="D8539">
            <v>1</v>
          </cell>
        </row>
        <row r="8540">
          <cell r="A8540">
            <v>8543</v>
          </cell>
          <cell r="B8540" t="str">
            <v xml:space="preserve"> -23.60020258</v>
          </cell>
          <cell r="C8540" t="str">
            <v>-46.74416813</v>
          </cell>
          <cell r="D8540">
            <v>1</v>
          </cell>
        </row>
        <row r="8541">
          <cell r="A8541">
            <v>8544</v>
          </cell>
          <cell r="B8541" t="str">
            <v xml:space="preserve"> -23.59888614</v>
          </cell>
          <cell r="C8541" t="str">
            <v>-46.74432869</v>
          </cell>
          <cell r="D8541">
            <v>1</v>
          </cell>
        </row>
        <row r="8542">
          <cell r="A8542">
            <v>8545</v>
          </cell>
          <cell r="B8542" t="str">
            <v xml:space="preserve"> -23.60002587</v>
          </cell>
          <cell r="C8542" t="str">
            <v>-46.7444798</v>
          </cell>
          <cell r="D8542">
            <v>1</v>
          </cell>
        </row>
        <row r="8543">
          <cell r="A8543">
            <v>8546</v>
          </cell>
          <cell r="B8543" t="str">
            <v xml:space="preserve"> -23.60038504</v>
          </cell>
          <cell r="C8543" t="str">
            <v>-46.74462147</v>
          </cell>
          <cell r="D8543">
            <v>1</v>
          </cell>
        </row>
        <row r="8544">
          <cell r="A8544">
            <v>8547</v>
          </cell>
          <cell r="B8544" t="str">
            <v xml:space="preserve"> -23.59977692</v>
          </cell>
          <cell r="C8544" t="str">
            <v>-46.74495203</v>
          </cell>
          <cell r="D8544">
            <v>1</v>
          </cell>
        </row>
        <row r="8545">
          <cell r="A8545">
            <v>8548</v>
          </cell>
          <cell r="B8545" t="str">
            <v xml:space="preserve"> -23.60097469</v>
          </cell>
          <cell r="C8545" t="str">
            <v>-46.74503703</v>
          </cell>
          <cell r="D8545">
            <v>1</v>
          </cell>
        </row>
        <row r="8546">
          <cell r="A8546">
            <v>8549</v>
          </cell>
          <cell r="B8546" t="str">
            <v xml:space="preserve"> -20.74017567</v>
          </cell>
          <cell r="C8546" t="str">
            <v>-46.74685044</v>
          </cell>
          <cell r="D8546">
            <v>1</v>
          </cell>
        </row>
        <row r="8547">
          <cell r="A8547">
            <v>8550</v>
          </cell>
          <cell r="B8547" t="str">
            <v xml:space="preserve"> -23.60005868</v>
          </cell>
          <cell r="C8547" t="str">
            <v>-46.74699684</v>
          </cell>
          <cell r="D8547">
            <v>1</v>
          </cell>
        </row>
        <row r="8548">
          <cell r="A8548">
            <v>8551</v>
          </cell>
          <cell r="B8548" t="str">
            <v xml:space="preserve"> -23.5988313</v>
          </cell>
          <cell r="C8548" t="str">
            <v>-46.74716685</v>
          </cell>
          <cell r="D8548">
            <v>1</v>
          </cell>
        </row>
        <row r="8549">
          <cell r="A8549">
            <v>8552</v>
          </cell>
          <cell r="B8549" t="str">
            <v xml:space="preserve"> -20.74017567</v>
          </cell>
          <cell r="C8549" t="str">
            <v>-46.7473463</v>
          </cell>
          <cell r="D8549">
            <v>1</v>
          </cell>
        </row>
        <row r="8550">
          <cell r="A8550">
            <v>8553</v>
          </cell>
          <cell r="B8550" t="str">
            <v xml:space="preserve"> -20.74020499</v>
          </cell>
          <cell r="C8550" t="str">
            <v>-46.74918813</v>
          </cell>
          <cell r="D8550">
            <v>1</v>
          </cell>
        </row>
        <row r="8551">
          <cell r="A8551">
            <v>8554</v>
          </cell>
          <cell r="B8551" t="str">
            <v xml:space="preserve"> -23.4167</v>
          </cell>
          <cell r="C8551" t="str">
            <v>-46.75</v>
          </cell>
          <cell r="D8551">
            <v>1</v>
          </cell>
        </row>
        <row r="8552">
          <cell r="A8552">
            <v>8555</v>
          </cell>
          <cell r="B8552" t="str">
            <v xml:space="preserve"> -22.20216969</v>
          </cell>
          <cell r="C8552" t="str">
            <v>-46.75001155</v>
          </cell>
          <cell r="D8552">
            <v>1</v>
          </cell>
        </row>
        <row r="8553">
          <cell r="A8553">
            <v>8556</v>
          </cell>
          <cell r="B8553" t="str">
            <v xml:space="preserve"> -20.74126075</v>
          </cell>
          <cell r="C8553" t="str">
            <v>-46.75051995</v>
          </cell>
          <cell r="D8553">
            <v>1</v>
          </cell>
        </row>
        <row r="8554">
          <cell r="A8554">
            <v>8557</v>
          </cell>
          <cell r="B8554" t="str">
            <v xml:space="preserve"> -20.74132675</v>
          </cell>
          <cell r="C8554" t="str">
            <v>-46.75091667</v>
          </cell>
          <cell r="D8554">
            <v>1</v>
          </cell>
        </row>
        <row r="8555">
          <cell r="A8555">
            <v>8558</v>
          </cell>
          <cell r="B8555" t="str">
            <v xml:space="preserve"> -20.74107823</v>
          </cell>
          <cell r="C8555" t="str">
            <v>-46.75094501</v>
          </cell>
          <cell r="D8555">
            <v>1</v>
          </cell>
        </row>
        <row r="8556">
          <cell r="A8556">
            <v>8559</v>
          </cell>
          <cell r="B8556" t="str">
            <v xml:space="preserve"> -20.74059344</v>
          </cell>
          <cell r="C8556" t="str">
            <v>-46.75094973</v>
          </cell>
          <cell r="D8556">
            <v>1</v>
          </cell>
        </row>
        <row r="8557">
          <cell r="A8557">
            <v>8560</v>
          </cell>
          <cell r="B8557" t="str">
            <v xml:space="preserve"> -20.74151087</v>
          </cell>
          <cell r="C8557" t="str">
            <v>-46.751644</v>
          </cell>
          <cell r="D8557">
            <v>1</v>
          </cell>
        </row>
        <row r="8558">
          <cell r="A8558">
            <v>8561</v>
          </cell>
          <cell r="B8558" t="str">
            <v xml:space="preserve"> -23.46681493</v>
          </cell>
          <cell r="C8558" t="str">
            <v>-46.75167234</v>
          </cell>
          <cell r="D8558">
            <v>1</v>
          </cell>
        </row>
        <row r="8559">
          <cell r="A8559">
            <v>8562</v>
          </cell>
          <cell r="B8559" t="str">
            <v xml:space="preserve"> -23.49855899</v>
          </cell>
          <cell r="C8559" t="str">
            <v>-46.75167234</v>
          </cell>
          <cell r="D8559">
            <v>1</v>
          </cell>
        </row>
        <row r="8560">
          <cell r="A8560">
            <v>8563</v>
          </cell>
          <cell r="B8560" t="str">
            <v xml:space="preserve"> -23.46135994</v>
          </cell>
          <cell r="C8560" t="str">
            <v>-46.75288143</v>
          </cell>
          <cell r="D8560">
            <v>1</v>
          </cell>
        </row>
        <row r="8561">
          <cell r="A8561">
            <v>8564</v>
          </cell>
          <cell r="B8561" t="str">
            <v xml:space="preserve"> -23.46117246</v>
          </cell>
          <cell r="C8561" t="str">
            <v>-46.75299951</v>
          </cell>
          <cell r="D8561">
            <v>1</v>
          </cell>
        </row>
        <row r="8562">
          <cell r="A8562">
            <v>8565</v>
          </cell>
          <cell r="B8562" t="str">
            <v xml:space="preserve"> -23.45793759</v>
          </cell>
          <cell r="C8562" t="str">
            <v>-46.75311286</v>
          </cell>
          <cell r="D8562">
            <v>1</v>
          </cell>
        </row>
        <row r="8563">
          <cell r="A8563">
            <v>8566</v>
          </cell>
          <cell r="B8563" t="str">
            <v xml:space="preserve"> -23.45850871</v>
          </cell>
          <cell r="C8563" t="str">
            <v>-46.75338208</v>
          </cell>
          <cell r="D8563">
            <v>1</v>
          </cell>
        </row>
        <row r="8564">
          <cell r="A8564">
            <v>8567</v>
          </cell>
          <cell r="B8564" t="str">
            <v xml:space="preserve"> -23.46169609</v>
          </cell>
          <cell r="C8564" t="str">
            <v>-46.7536324</v>
          </cell>
          <cell r="D8564">
            <v>1</v>
          </cell>
        </row>
        <row r="8565">
          <cell r="A8565">
            <v>8568</v>
          </cell>
          <cell r="B8565" t="str">
            <v xml:space="preserve"> -23.49847494</v>
          </cell>
          <cell r="C8565" t="str">
            <v>-46.75368746</v>
          </cell>
          <cell r="D8565">
            <v>1</v>
          </cell>
        </row>
        <row r="8566">
          <cell r="A8566">
            <v>8569</v>
          </cell>
          <cell r="B8566" t="str">
            <v xml:space="preserve"> -23.45926876</v>
          </cell>
          <cell r="C8566" t="str">
            <v>-46.75368908</v>
          </cell>
          <cell r="D8566">
            <v>1</v>
          </cell>
        </row>
        <row r="8567">
          <cell r="A8567">
            <v>8570</v>
          </cell>
          <cell r="B8567" t="str">
            <v xml:space="preserve"> -23.45889345</v>
          </cell>
          <cell r="C8567" t="str">
            <v>-46.75370325</v>
          </cell>
          <cell r="D8567">
            <v>1</v>
          </cell>
        </row>
        <row r="8568">
          <cell r="A8568">
            <v>8571</v>
          </cell>
          <cell r="B8568" t="str">
            <v xml:space="preserve"> -23.4619933</v>
          </cell>
          <cell r="C8568" t="str">
            <v>-46.75376937</v>
          </cell>
          <cell r="D8568">
            <v>1</v>
          </cell>
        </row>
        <row r="8569">
          <cell r="A8569">
            <v>8572</v>
          </cell>
          <cell r="B8569" t="str">
            <v xml:space="preserve"> -23.46143724</v>
          </cell>
          <cell r="C8569" t="str">
            <v>-46.75452036</v>
          </cell>
          <cell r="D8569">
            <v>1</v>
          </cell>
        </row>
        <row r="8570">
          <cell r="A8570">
            <v>8573</v>
          </cell>
          <cell r="B8570" t="str">
            <v xml:space="preserve"> -23.45850851</v>
          </cell>
          <cell r="C8570" t="str">
            <v>-46.7545298</v>
          </cell>
          <cell r="D8570">
            <v>1</v>
          </cell>
        </row>
        <row r="8571">
          <cell r="A8571">
            <v>8574</v>
          </cell>
          <cell r="B8571" t="str">
            <v xml:space="preserve"> -23.46015696</v>
          </cell>
          <cell r="C8571" t="str">
            <v>-46.75484626</v>
          </cell>
          <cell r="D8571">
            <v>1</v>
          </cell>
        </row>
        <row r="8572">
          <cell r="A8572">
            <v>8575</v>
          </cell>
          <cell r="B8572" t="str">
            <v xml:space="preserve"> -23.45997142</v>
          </cell>
          <cell r="C8572" t="str">
            <v>-46.7552997</v>
          </cell>
          <cell r="D8572">
            <v>1</v>
          </cell>
        </row>
        <row r="8573">
          <cell r="A8573">
            <v>8576</v>
          </cell>
          <cell r="B8573" t="str">
            <v xml:space="preserve"> -23.4614192</v>
          </cell>
          <cell r="C8573" t="str">
            <v>-46.75549807</v>
          </cell>
          <cell r="D8573">
            <v>1</v>
          </cell>
        </row>
        <row r="8574">
          <cell r="A8574">
            <v>8577</v>
          </cell>
          <cell r="B8574" t="str">
            <v xml:space="preserve"> -23.45989751</v>
          </cell>
          <cell r="C8574" t="str">
            <v>-46.75553114</v>
          </cell>
          <cell r="D8574">
            <v>1</v>
          </cell>
        </row>
        <row r="8575">
          <cell r="A8575">
            <v>8578</v>
          </cell>
          <cell r="B8575" t="str">
            <v xml:space="preserve"> -23.45912117</v>
          </cell>
          <cell r="C8575" t="str">
            <v>-46.75559955</v>
          </cell>
          <cell r="D8575">
            <v>1</v>
          </cell>
        </row>
        <row r="8576">
          <cell r="A8576">
            <v>8579</v>
          </cell>
          <cell r="B8576" t="str">
            <v xml:space="preserve"> -23.46083</v>
          </cell>
          <cell r="C8576" t="str">
            <v>-46.75573896</v>
          </cell>
          <cell r="D8576">
            <v>1</v>
          </cell>
        </row>
        <row r="8577">
          <cell r="A8577">
            <v>8580</v>
          </cell>
          <cell r="B8577" t="str">
            <v xml:space="preserve"> -23.45992444</v>
          </cell>
          <cell r="C8577" t="str">
            <v>-46.75578147</v>
          </cell>
          <cell r="D8577">
            <v>1</v>
          </cell>
        </row>
        <row r="8578">
          <cell r="A8578">
            <v>8581</v>
          </cell>
          <cell r="B8578" t="str">
            <v xml:space="preserve"> -23.45919548</v>
          </cell>
          <cell r="C8578" t="str">
            <v>-46.75579092</v>
          </cell>
          <cell r="D8578">
            <v>1</v>
          </cell>
        </row>
        <row r="8579">
          <cell r="A8579">
            <v>8582</v>
          </cell>
          <cell r="B8579" t="str">
            <v xml:space="preserve"> -23.4601911</v>
          </cell>
          <cell r="C8579" t="str">
            <v>-46.7558476</v>
          </cell>
          <cell r="D8579">
            <v>1</v>
          </cell>
        </row>
        <row r="8580">
          <cell r="A8580">
            <v>8583</v>
          </cell>
          <cell r="B8580" t="str">
            <v xml:space="preserve"> -23.4599495</v>
          </cell>
          <cell r="C8580" t="str">
            <v>-46.75587122</v>
          </cell>
          <cell r="D8580">
            <v>1</v>
          </cell>
        </row>
        <row r="8581">
          <cell r="A8581">
            <v>8584</v>
          </cell>
          <cell r="B8581" t="str">
            <v xml:space="preserve"> -23.46069842</v>
          </cell>
          <cell r="C8581" t="str">
            <v>-46.75587122</v>
          </cell>
          <cell r="D8581">
            <v>1</v>
          </cell>
        </row>
        <row r="8582">
          <cell r="A8582">
            <v>8585</v>
          </cell>
          <cell r="B8582" t="str">
            <v xml:space="preserve"> -23.2635806</v>
          </cell>
          <cell r="C8582" t="str">
            <v>-46.7561729</v>
          </cell>
          <cell r="D8582">
            <v>1</v>
          </cell>
        </row>
        <row r="8583">
          <cell r="A8583">
            <v>8586</v>
          </cell>
          <cell r="B8583" t="str">
            <v xml:space="preserve"> -23.6755744</v>
          </cell>
          <cell r="C8583" t="str">
            <v>-46.7613331</v>
          </cell>
          <cell r="D8583">
            <v>1</v>
          </cell>
        </row>
        <row r="8584">
          <cell r="A8584">
            <v>8587</v>
          </cell>
          <cell r="B8584" t="str">
            <v xml:space="preserve"> -23.5884028</v>
          </cell>
          <cell r="C8584" t="str">
            <v>-46.7621032</v>
          </cell>
          <cell r="D8584">
            <v>1</v>
          </cell>
        </row>
        <row r="8585">
          <cell r="A8585">
            <v>8588</v>
          </cell>
          <cell r="B8585" t="str">
            <v xml:space="preserve"> -23.480873449999997</v>
          </cell>
          <cell r="C8585" t="str">
            <v>-46.76255497625042</v>
          </cell>
          <cell r="D8585">
            <v>1</v>
          </cell>
        </row>
        <row r="8586">
          <cell r="A8586">
            <v>8589</v>
          </cell>
          <cell r="B8586" t="str">
            <v xml:space="preserve"> -1.0573967</v>
          </cell>
          <cell r="C8586" t="str">
            <v>-46.7635406</v>
          </cell>
          <cell r="D8586">
            <v>1</v>
          </cell>
        </row>
        <row r="8587">
          <cell r="A8587">
            <v>8590</v>
          </cell>
          <cell r="B8587" t="str">
            <v xml:space="preserve"> -23.63650882</v>
          </cell>
          <cell r="C8587" t="str">
            <v>-46.76453927</v>
          </cell>
          <cell r="D8587">
            <v>1</v>
          </cell>
        </row>
        <row r="8588">
          <cell r="A8588">
            <v>8591</v>
          </cell>
          <cell r="B8588" t="str">
            <v xml:space="preserve"> -23.63649173</v>
          </cell>
          <cell r="C8588" t="str">
            <v>-46.76457181</v>
          </cell>
          <cell r="D8588">
            <v>1</v>
          </cell>
        </row>
        <row r="8589">
          <cell r="A8589">
            <v>8592</v>
          </cell>
          <cell r="B8589" t="str">
            <v xml:space="preserve"> -23.45850871</v>
          </cell>
          <cell r="C8589" t="str">
            <v>-46.76685892</v>
          </cell>
          <cell r="D8589">
            <v>1</v>
          </cell>
        </row>
        <row r="8590">
          <cell r="A8590">
            <v>8593</v>
          </cell>
          <cell r="B8590" t="str">
            <v xml:space="preserve"> -23.5691</v>
          </cell>
          <cell r="C8590" t="str">
            <v>-46.7838</v>
          </cell>
          <cell r="D8590">
            <v>1</v>
          </cell>
        </row>
        <row r="8591">
          <cell r="A8591">
            <v>8594</v>
          </cell>
          <cell r="B8591" t="str">
            <v xml:space="preserve"> -23.57314589</v>
          </cell>
          <cell r="C8591" t="str">
            <v>-46.78487396</v>
          </cell>
          <cell r="D8591">
            <v>1</v>
          </cell>
        </row>
        <row r="8592">
          <cell r="A8592">
            <v>8595</v>
          </cell>
          <cell r="B8592" t="str">
            <v xml:space="preserve"> -21.9778137</v>
          </cell>
          <cell r="C8592" t="str">
            <v>-46.7881722</v>
          </cell>
          <cell r="D8592">
            <v>1</v>
          </cell>
        </row>
        <row r="8593">
          <cell r="A8593">
            <v>8596</v>
          </cell>
          <cell r="B8593" t="str">
            <v xml:space="preserve"> -23.57687191</v>
          </cell>
          <cell r="C8593" t="str">
            <v>-46.79219321</v>
          </cell>
          <cell r="D8593">
            <v>1</v>
          </cell>
        </row>
        <row r="8594">
          <cell r="A8594">
            <v>8597</v>
          </cell>
          <cell r="B8594" t="str">
            <v xml:space="preserve"> -24.179955</v>
          </cell>
          <cell r="C8594" t="str">
            <v>-46.794622</v>
          </cell>
          <cell r="D8594">
            <v>1</v>
          </cell>
        </row>
        <row r="8595">
          <cell r="A8595">
            <v>8598</v>
          </cell>
          <cell r="B8595" t="str">
            <v xml:space="preserve"> -24.179931</v>
          </cell>
          <cell r="C8595" t="str">
            <v>-46.794636</v>
          </cell>
          <cell r="D8595">
            <v>1</v>
          </cell>
        </row>
        <row r="8596">
          <cell r="A8596">
            <v>8599</v>
          </cell>
          <cell r="B8596" t="str">
            <v xml:space="preserve"> -24.1800328</v>
          </cell>
          <cell r="C8596" t="str">
            <v>-46.7947423</v>
          </cell>
          <cell r="D8596">
            <v>1</v>
          </cell>
        </row>
        <row r="8597">
          <cell r="A8597">
            <v>8600</v>
          </cell>
          <cell r="B8597" t="str">
            <v xml:space="preserve"> -23.51473368</v>
          </cell>
          <cell r="C8597" t="str">
            <v>-46.80138054</v>
          </cell>
          <cell r="D8597">
            <v>1</v>
          </cell>
        </row>
        <row r="8598">
          <cell r="A8598">
            <v>8601</v>
          </cell>
          <cell r="B8598" t="str">
            <v xml:space="preserve"> -23.50991797</v>
          </cell>
          <cell r="C8598" t="str">
            <v>-46.80781791</v>
          </cell>
          <cell r="D8598">
            <v>1</v>
          </cell>
        </row>
        <row r="8599">
          <cell r="A8599">
            <v>8602</v>
          </cell>
          <cell r="B8599" t="str">
            <v xml:space="preserve"> -23.58063556</v>
          </cell>
          <cell r="C8599" t="str">
            <v>-46.81090425</v>
          </cell>
          <cell r="D8599">
            <v>1</v>
          </cell>
        </row>
        <row r="8600">
          <cell r="A8600">
            <v>8603</v>
          </cell>
          <cell r="B8600" t="str">
            <v xml:space="preserve"> -23.5062236</v>
          </cell>
          <cell r="C8600" t="str">
            <v>-46.812242</v>
          </cell>
          <cell r="D8600">
            <v>1</v>
          </cell>
        </row>
        <row r="8601">
          <cell r="A8601">
            <v>8604</v>
          </cell>
          <cell r="B8601" t="str">
            <v xml:space="preserve"> -23.605288</v>
          </cell>
          <cell r="C8601" t="str">
            <v>-46.814763</v>
          </cell>
          <cell r="D8601">
            <v>1</v>
          </cell>
        </row>
        <row r="8602">
          <cell r="A8602">
            <v>8605</v>
          </cell>
          <cell r="B8602" t="str">
            <v xml:space="preserve"> -23.5563105</v>
          </cell>
          <cell r="C8602" t="str">
            <v>-46.8152572</v>
          </cell>
          <cell r="D8602">
            <v>1</v>
          </cell>
        </row>
        <row r="8603">
          <cell r="A8603">
            <v>8606</v>
          </cell>
          <cell r="B8603" t="str">
            <v xml:space="preserve"> -23.42504962</v>
          </cell>
          <cell r="C8603" t="str">
            <v>-46.82539494</v>
          </cell>
          <cell r="D8603">
            <v>1</v>
          </cell>
        </row>
        <row r="8604">
          <cell r="A8604">
            <v>8607</v>
          </cell>
          <cell r="B8604" t="str">
            <v xml:space="preserve"> -23.3353491</v>
          </cell>
          <cell r="C8604" t="str">
            <v>-46.8287206</v>
          </cell>
          <cell r="D8604">
            <v>1</v>
          </cell>
        </row>
        <row r="8605">
          <cell r="A8605">
            <v>8608</v>
          </cell>
          <cell r="B8605" t="str">
            <v xml:space="preserve"> -23.63384247</v>
          </cell>
          <cell r="C8605" t="str">
            <v>-46.8311882</v>
          </cell>
          <cell r="D8605">
            <v>1</v>
          </cell>
        </row>
        <row r="8606">
          <cell r="A8606">
            <v>8609</v>
          </cell>
          <cell r="B8606" t="str">
            <v xml:space="preserve"> -23.00105833</v>
          </cell>
          <cell r="C8606" t="str">
            <v>-46.83390418</v>
          </cell>
          <cell r="D8606">
            <v>1</v>
          </cell>
        </row>
        <row r="8607">
          <cell r="A8607">
            <v>8610</v>
          </cell>
          <cell r="B8607" t="str">
            <v xml:space="preserve"> -23.00093592</v>
          </cell>
          <cell r="C8607" t="str">
            <v>-46.83399542</v>
          </cell>
          <cell r="D8607">
            <v>1</v>
          </cell>
        </row>
        <row r="8608">
          <cell r="A8608">
            <v>8611</v>
          </cell>
          <cell r="B8608" t="str">
            <v xml:space="preserve"> -23.5143604</v>
          </cell>
          <cell r="C8608" t="str">
            <v>-46.8352814</v>
          </cell>
          <cell r="D8608">
            <v>1</v>
          </cell>
        </row>
        <row r="8609">
          <cell r="A8609">
            <v>8612</v>
          </cell>
          <cell r="B8609" t="str">
            <v xml:space="preserve"> -23.5184363</v>
          </cell>
          <cell r="C8609" t="str">
            <v>-46.8379638</v>
          </cell>
          <cell r="D8609">
            <v>1</v>
          </cell>
        </row>
        <row r="8610">
          <cell r="A8610">
            <v>8613</v>
          </cell>
          <cell r="B8610" t="str">
            <v xml:space="preserve"> -23.0140524</v>
          </cell>
          <cell r="C8610" t="str">
            <v>-46.8381749</v>
          </cell>
          <cell r="D8610">
            <v>1</v>
          </cell>
        </row>
        <row r="8611">
          <cell r="A8611">
            <v>8614</v>
          </cell>
          <cell r="B8611" t="str">
            <v xml:space="preserve"> -23.02754</v>
          </cell>
          <cell r="C8611" t="str">
            <v>-46.83818</v>
          </cell>
          <cell r="D8611">
            <v>1</v>
          </cell>
        </row>
        <row r="8612">
          <cell r="A8612">
            <v>8615</v>
          </cell>
          <cell r="B8612" t="str">
            <v xml:space="preserve"> -23.02920538</v>
          </cell>
          <cell r="C8612" t="str">
            <v>-46.83819607</v>
          </cell>
          <cell r="D8612">
            <v>1</v>
          </cell>
        </row>
        <row r="8613">
          <cell r="A8613">
            <v>8616</v>
          </cell>
          <cell r="B8613" t="str">
            <v xml:space="preserve"> -23.02762783</v>
          </cell>
          <cell r="C8613" t="str">
            <v>-46.83820159</v>
          </cell>
          <cell r="D8613">
            <v>1</v>
          </cell>
        </row>
        <row r="8614">
          <cell r="A8614">
            <v>8617</v>
          </cell>
          <cell r="B8614" t="str">
            <v xml:space="preserve"> -22.9965861</v>
          </cell>
          <cell r="C8614" t="str">
            <v>-46.8412042</v>
          </cell>
          <cell r="D8614">
            <v>1</v>
          </cell>
        </row>
        <row r="8615">
          <cell r="A8615">
            <v>8618</v>
          </cell>
          <cell r="B8615" t="str">
            <v xml:space="preserve"> -23.47107751</v>
          </cell>
          <cell r="C8615" t="str">
            <v>-46.84260045</v>
          </cell>
          <cell r="D8615">
            <v>1</v>
          </cell>
        </row>
        <row r="8616">
          <cell r="A8616">
            <v>8619</v>
          </cell>
          <cell r="B8616" t="str">
            <v xml:space="preserve"> -23.5280204</v>
          </cell>
          <cell r="C8616" t="str">
            <v>-46.8437251</v>
          </cell>
          <cell r="D8616">
            <v>1</v>
          </cell>
        </row>
        <row r="8617">
          <cell r="A8617">
            <v>8620</v>
          </cell>
          <cell r="B8617" t="str">
            <v xml:space="preserve"> -23.46884098</v>
          </cell>
          <cell r="C8617" t="str">
            <v>-46.84851043</v>
          </cell>
          <cell r="D8617">
            <v>1</v>
          </cell>
        </row>
        <row r="8618">
          <cell r="A8618">
            <v>8621</v>
          </cell>
          <cell r="B8618" t="str">
            <v xml:space="preserve"> -23.46950297</v>
          </cell>
          <cell r="C8618" t="str">
            <v>-46.84851043</v>
          </cell>
          <cell r="D8618">
            <v>1</v>
          </cell>
        </row>
        <row r="8619">
          <cell r="A8619">
            <v>8622</v>
          </cell>
          <cell r="B8619" t="str">
            <v xml:space="preserve"> -23.46801844</v>
          </cell>
          <cell r="C8619" t="str">
            <v>-46.84891265</v>
          </cell>
          <cell r="D8619">
            <v>1</v>
          </cell>
        </row>
        <row r="8620">
          <cell r="A8620">
            <v>8623</v>
          </cell>
          <cell r="B8620" t="str">
            <v xml:space="preserve"> -23.46785475</v>
          </cell>
          <cell r="C8620" t="str">
            <v>-46.84901676</v>
          </cell>
          <cell r="D8620">
            <v>1</v>
          </cell>
        </row>
        <row r="8621">
          <cell r="A8621">
            <v>8624</v>
          </cell>
          <cell r="B8621" t="str">
            <v xml:space="preserve"> -23.46771785</v>
          </cell>
          <cell r="C8621" t="str">
            <v>-46.850993</v>
          </cell>
          <cell r="D8621">
            <v>1</v>
          </cell>
        </row>
        <row r="8622">
          <cell r="A8622">
            <v>8625</v>
          </cell>
          <cell r="B8622" t="str">
            <v xml:space="preserve"> -23.41531293</v>
          </cell>
          <cell r="C8622" t="str">
            <v>-46.85280731</v>
          </cell>
          <cell r="D8622">
            <v>1</v>
          </cell>
        </row>
        <row r="8623">
          <cell r="A8623">
            <v>8626</v>
          </cell>
          <cell r="B8623" t="str">
            <v xml:space="preserve"> -23.6495294</v>
          </cell>
          <cell r="C8623" t="str">
            <v>-46.8528497</v>
          </cell>
          <cell r="D8623">
            <v>1</v>
          </cell>
        </row>
        <row r="8624">
          <cell r="A8624">
            <v>8627</v>
          </cell>
          <cell r="B8624" t="str">
            <v xml:space="preserve"> -23.42160262</v>
          </cell>
          <cell r="C8624" t="str">
            <v>-46.85408268</v>
          </cell>
          <cell r="D8624">
            <v>1</v>
          </cell>
        </row>
        <row r="8625">
          <cell r="A8625">
            <v>8628</v>
          </cell>
          <cell r="B8625" t="str">
            <v xml:space="preserve"> -23.5133775</v>
          </cell>
          <cell r="C8625" t="str">
            <v>-46.8553573</v>
          </cell>
          <cell r="D8625">
            <v>1</v>
          </cell>
        </row>
        <row r="8626">
          <cell r="A8626">
            <v>8629</v>
          </cell>
          <cell r="B8626" t="str">
            <v xml:space="preserve"> -23.42006047</v>
          </cell>
          <cell r="C8626" t="str">
            <v>-46.8594878</v>
          </cell>
          <cell r="D8626">
            <v>1</v>
          </cell>
        </row>
        <row r="8627">
          <cell r="A8627">
            <v>8630</v>
          </cell>
          <cell r="B8627" t="str">
            <v xml:space="preserve"> -23.4205232</v>
          </cell>
          <cell r="C8627" t="str">
            <v>-46.859842</v>
          </cell>
          <cell r="D8627">
            <v>1</v>
          </cell>
        </row>
        <row r="8628">
          <cell r="A8628">
            <v>8631</v>
          </cell>
          <cell r="B8628" t="str">
            <v xml:space="preserve"> -23.5138131</v>
          </cell>
          <cell r="C8628" t="str">
            <v>-46.86060177</v>
          </cell>
          <cell r="D8628">
            <v>1</v>
          </cell>
        </row>
        <row r="8629">
          <cell r="A8629">
            <v>8632</v>
          </cell>
          <cell r="B8629" t="str">
            <v xml:space="preserve"> -23.5096574</v>
          </cell>
          <cell r="C8629" t="str">
            <v>-46.8613119</v>
          </cell>
          <cell r="D8629">
            <v>1</v>
          </cell>
        </row>
        <row r="8630">
          <cell r="A8630">
            <v>8633</v>
          </cell>
          <cell r="B8630" t="str">
            <v xml:space="preserve"> -23.5002195</v>
          </cell>
          <cell r="C8630" t="str">
            <v>-46.8662968</v>
          </cell>
          <cell r="D8630">
            <v>1</v>
          </cell>
        </row>
        <row r="8631">
          <cell r="A8631">
            <v>8634</v>
          </cell>
          <cell r="B8631" t="str">
            <v xml:space="preserve"> -23.50321071</v>
          </cell>
          <cell r="C8631" t="str">
            <v>-46.86773839</v>
          </cell>
          <cell r="D8631">
            <v>1</v>
          </cell>
        </row>
        <row r="8632">
          <cell r="A8632">
            <v>8635</v>
          </cell>
          <cell r="B8632" t="str">
            <v xml:space="preserve"> -23.50568234</v>
          </cell>
          <cell r="C8632" t="str">
            <v>-46.86874101</v>
          </cell>
          <cell r="D8632">
            <v>1</v>
          </cell>
        </row>
        <row r="8633">
          <cell r="A8633">
            <v>8636</v>
          </cell>
          <cell r="B8633" t="str">
            <v xml:space="preserve"> -23.5432786</v>
          </cell>
          <cell r="C8633" t="str">
            <v>-46.8691758</v>
          </cell>
          <cell r="D8633">
            <v>1</v>
          </cell>
        </row>
        <row r="8634">
          <cell r="A8634">
            <v>8637</v>
          </cell>
          <cell r="B8634" t="str">
            <v xml:space="preserve"> -23.545759</v>
          </cell>
          <cell r="C8634" t="str">
            <v>-46.8697807</v>
          </cell>
          <cell r="D8634">
            <v>1</v>
          </cell>
        </row>
        <row r="8635">
          <cell r="A8635">
            <v>8638</v>
          </cell>
          <cell r="B8635" t="str">
            <v xml:space="preserve"> -23.49910206</v>
          </cell>
          <cell r="C8635" t="str">
            <v>-46.87014018</v>
          </cell>
          <cell r="D8635">
            <v>1</v>
          </cell>
        </row>
        <row r="8636">
          <cell r="A8636">
            <v>8639</v>
          </cell>
          <cell r="B8636" t="str">
            <v xml:space="preserve"> -23.5000614</v>
          </cell>
          <cell r="C8636" t="str">
            <v>-46.8720505</v>
          </cell>
          <cell r="D8636">
            <v>1</v>
          </cell>
        </row>
        <row r="8637">
          <cell r="A8637">
            <v>8640</v>
          </cell>
          <cell r="B8637" t="str">
            <v xml:space="preserve"> -23.49068438</v>
          </cell>
          <cell r="C8637" t="str">
            <v>-46.87216555</v>
          </cell>
          <cell r="D8637">
            <v>1</v>
          </cell>
        </row>
        <row r="8638">
          <cell r="A8638">
            <v>8641</v>
          </cell>
          <cell r="B8638" t="str">
            <v xml:space="preserve"> -23.4967707</v>
          </cell>
          <cell r="C8638" t="str">
            <v>-46.872871</v>
          </cell>
          <cell r="D8638">
            <v>1</v>
          </cell>
        </row>
        <row r="8639">
          <cell r="A8639">
            <v>8642</v>
          </cell>
          <cell r="B8639" t="str">
            <v xml:space="preserve"> -23.49690339</v>
          </cell>
          <cell r="C8639" t="str">
            <v>-46.8730518</v>
          </cell>
          <cell r="D8639">
            <v>1</v>
          </cell>
        </row>
        <row r="8640">
          <cell r="A8640">
            <v>8643</v>
          </cell>
          <cell r="B8640" t="str">
            <v xml:space="preserve"> -23.49754349</v>
          </cell>
          <cell r="C8640" t="str">
            <v>-46.87308573</v>
          </cell>
          <cell r="D8640">
            <v>1</v>
          </cell>
        </row>
        <row r="8641">
          <cell r="A8641">
            <v>8644</v>
          </cell>
          <cell r="B8641" t="str">
            <v xml:space="preserve"> -23.49735119</v>
          </cell>
          <cell r="C8641" t="str">
            <v>-46.87309928</v>
          </cell>
          <cell r="D8641">
            <v>1</v>
          </cell>
        </row>
        <row r="8642">
          <cell r="A8642">
            <v>8645</v>
          </cell>
          <cell r="B8642" t="str">
            <v xml:space="preserve"> -23.49754783</v>
          </cell>
          <cell r="C8642" t="str">
            <v>-46.87315076</v>
          </cell>
          <cell r="D8642">
            <v>1</v>
          </cell>
        </row>
        <row r="8643">
          <cell r="A8643">
            <v>8646</v>
          </cell>
          <cell r="B8643" t="str">
            <v xml:space="preserve"> -23.49712208</v>
          </cell>
          <cell r="C8643" t="str">
            <v>-46.87317418</v>
          </cell>
          <cell r="D8643">
            <v>1</v>
          </cell>
        </row>
        <row r="8644">
          <cell r="A8644">
            <v>8647</v>
          </cell>
          <cell r="B8644" t="str">
            <v xml:space="preserve"> -23.49711975</v>
          </cell>
          <cell r="C8644" t="str">
            <v>-46.87320446</v>
          </cell>
          <cell r="D8644">
            <v>1</v>
          </cell>
        </row>
        <row r="8645">
          <cell r="A8645">
            <v>8648</v>
          </cell>
          <cell r="B8645" t="str">
            <v xml:space="preserve"> -23.4974688</v>
          </cell>
          <cell r="C8645" t="str">
            <v>-46.87328404</v>
          </cell>
          <cell r="D8645">
            <v>1</v>
          </cell>
        </row>
        <row r="8646">
          <cell r="A8646">
            <v>8649</v>
          </cell>
          <cell r="B8646" t="str">
            <v xml:space="preserve"> -23.49698733</v>
          </cell>
          <cell r="C8646" t="str">
            <v>-46.873327</v>
          </cell>
          <cell r="D8646">
            <v>1</v>
          </cell>
        </row>
        <row r="8647">
          <cell r="A8647">
            <v>8650</v>
          </cell>
          <cell r="B8647" t="str">
            <v xml:space="preserve"> -23.496981</v>
          </cell>
          <cell r="C8647" t="str">
            <v>-46.87334169</v>
          </cell>
          <cell r="D8647">
            <v>1</v>
          </cell>
        </row>
        <row r="8648">
          <cell r="A8648">
            <v>8651</v>
          </cell>
          <cell r="B8648" t="str">
            <v xml:space="preserve"> -23.49697181</v>
          </cell>
          <cell r="C8648" t="str">
            <v>-46.87334371</v>
          </cell>
          <cell r="D8648">
            <v>1</v>
          </cell>
        </row>
        <row r="8649">
          <cell r="A8649">
            <v>8652</v>
          </cell>
          <cell r="B8649" t="str">
            <v xml:space="preserve"> -23.4969652</v>
          </cell>
          <cell r="C8649" t="str">
            <v>-46.8733462</v>
          </cell>
          <cell r="D8649">
            <v>1</v>
          </cell>
        </row>
        <row r="8650">
          <cell r="A8650">
            <v>8653</v>
          </cell>
          <cell r="B8650" t="str">
            <v xml:space="preserve"> -23.49695777</v>
          </cell>
          <cell r="C8650" t="str">
            <v>-46.87334632</v>
          </cell>
          <cell r="D8650">
            <v>1</v>
          </cell>
        </row>
        <row r="8651">
          <cell r="A8651">
            <v>8654</v>
          </cell>
          <cell r="B8651" t="str">
            <v xml:space="preserve"> -23.49696149</v>
          </cell>
          <cell r="C8651" t="str">
            <v>-46.87334651</v>
          </cell>
          <cell r="D8651">
            <v>1</v>
          </cell>
        </row>
        <row r="8652">
          <cell r="A8652">
            <v>8655</v>
          </cell>
          <cell r="B8652" t="str">
            <v xml:space="preserve"> -23.49694111</v>
          </cell>
          <cell r="C8652" t="str">
            <v>-46.87335505</v>
          </cell>
          <cell r="D8652">
            <v>1</v>
          </cell>
        </row>
        <row r="8653">
          <cell r="A8653">
            <v>8656</v>
          </cell>
          <cell r="B8653" t="str">
            <v xml:space="preserve"> -23.49700846</v>
          </cell>
          <cell r="C8653" t="str">
            <v>-46.87339766</v>
          </cell>
          <cell r="D8653">
            <v>1</v>
          </cell>
        </row>
        <row r="8654">
          <cell r="A8654">
            <v>8657</v>
          </cell>
          <cell r="B8654" t="str">
            <v xml:space="preserve"> -23.4968761</v>
          </cell>
          <cell r="C8654" t="str">
            <v>-46.87345641</v>
          </cell>
          <cell r="D8654">
            <v>1</v>
          </cell>
        </row>
        <row r="8655">
          <cell r="A8655">
            <v>8658</v>
          </cell>
          <cell r="B8655" t="str">
            <v xml:space="preserve"> -23.49673022</v>
          </cell>
          <cell r="C8655" t="str">
            <v>-46.87346395</v>
          </cell>
          <cell r="D8655">
            <v>1</v>
          </cell>
        </row>
        <row r="8656">
          <cell r="A8656">
            <v>8659</v>
          </cell>
          <cell r="B8656" t="str">
            <v xml:space="preserve"> -23.49712399</v>
          </cell>
          <cell r="C8656" t="str">
            <v>-46.87348288</v>
          </cell>
          <cell r="D8656">
            <v>1</v>
          </cell>
        </row>
        <row r="8657">
          <cell r="A8657">
            <v>8660</v>
          </cell>
          <cell r="B8657" t="str">
            <v xml:space="preserve"> -23.49700161</v>
          </cell>
          <cell r="C8657" t="str">
            <v>-46.87349709</v>
          </cell>
          <cell r="D8657">
            <v>1</v>
          </cell>
        </row>
        <row r="8658">
          <cell r="A8658">
            <v>8661</v>
          </cell>
          <cell r="B8658" t="str">
            <v xml:space="preserve"> -23.5434349</v>
          </cell>
          <cell r="C8658" t="str">
            <v>-46.8735297</v>
          </cell>
          <cell r="D8658">
            <v>1</v>
          </cell>
        </row>
        <row r="8659">
          <cell r="A8659">
            <v>8662</v>
          </cell>
          <cell r="B8659" t="str">
            <v xml:space="preserve"> -23.49707987</v>
          </cell>
          <cell r="C8659" t="str">
            <v>-46.87355863</v>
          </cell>
          <cell r="D8659">
            <v>1</v>
          </cell>
        </row>
        <row r="8660">
          <cell r="A8660">
            <v>8663</v>
          </cell>
          <cell r="B8660" t="str">
            <v xml:space="preserve"> -23.4970342</v>
          </cell>
          <cell r="C8660" t="str">
            <v>-46.87364754</v>
          </cell>
          <cell r="D8660">
            <v>1</v>
          </cell>
        </row>
        <row r="8661">
          <cell r="A8661">
            <v>8664</v>
          </cell>
          <cell r="B8661" t="str">
            <v xml:space="preserve"> -23.49701723</v>
          </cell>
          <cell r="C8661" t="str">
            <v>-46.87365806</v>
          </cell>
          <cell r="D8661">
            <v>1</v>
          </cell>
        </row>
        <row r="8662">
          <cell r="A8662">
            <v>8665</v>
          </cell>
          <cell r="B8662" t="str">
            <v xml:space="preserve"> -23.4975627</v>
          </cell>
          <cell r="C8662" t="str">
            <v>-46.87402224</v>
          </cell>
          <cell r="D8662">
            <v>1</v>
          </cell>
        </row>
        <row r="8663">
          <cell r="A8663">
            <v>8666</v>
          </cell>
          <cell r="B8663" t="str">
            <v xml:space="preserve"> -23.49698968</v>
          </cell>
          <cell r="C8663" t="str">
            <v>-46.87414567</v>
          </cell>
          <cell r="D8663">
            <v>1</v>
          </cell>
        </row>
        <row r="8664">
          <cell r="A8664">
            <v>8667</v>
          </cell>
          <cell r="B8664" t="str">
            <v xml:space="preserve"> -23.4972782</v>
          </cell>
          <cell r="C8664" t="str">
            <v>-46.87458973305609</v>
          </cell>
          <cell r="D8664">
            <v>1</v>
          </cell>
        </row>
        <row r="8665">
          <cell r="A8665">
            <v>8668</v>
          </cell>
          <cell r="B8665" t="str">
            <v xml:space="preserve"> -23.49687334</v>
          </cell>
          <cell r="C8665" t="str">
            <v>-46.87461915</v>
          </cell>
          <cell r="D8665">
            <v>1</v>
          </cell>
        </row>
        <row r="8666">
          <cell r="A8666">
            <v>8669</v>
          </cell>
          <cell r="B8666" t="str">
            <v xml:space="preserve"> -23.498104</v>
          </cell>
          <cell r="C8666" t="str">
            <v>-46.87472804</v>
          </cell>
          <cell r="D8666">
            <v>1</v>
          </cell>
        </row>
        <row r="8667">
          <cell r="A8667">
            <v>8670</v>
          </cell>
          <cell r="B8667" t="str">
            <v xml:space="preserve"> -23.498534</v>
          </cell>
          <cell r="C8667" t="str">
            <v>-46.874796</v>
          </cell>
          <cell r="D8667">
            <v>1</v>
          </cell>
        </row>
        <row r="8668">
          <cell r="A8668">
            <v>8671</v>
          </cell>
          <cell r="B8668" t="str">
            <v xml:space="preserve"> -23.49858889</v>
          </cell>
          <cell r="C8668" t="str">
            <v>-46.87480853</v>
          </cell>
          <cell r="D8668">
            <v>1</v>
          </cell>
        </row>
        <row r="8669">
          <cell r="A8669">
            <v>8672</v>
          </cell>
          <cell r="B8669" t="str">
            <v xml:space="preserve"> -23.49610572</v>
          </cell>
          <cell r="C8669" t="str">
            <v>-46.87485723</v>
          </cell>
          <cell r="D8669">
            <v>1</v>
          </cell>
        </row>
        <row r="8670">
          <cell r="A8670">
            <v>8673</v>
          </cell>
          <cell r="B8670" t="str">
            <v xml:space="preserve"> -23.495928</v>
          </cell>
          <cell r="C8670" t="str">
            <v>-46.874903</v>
          </cell>
          <cell r="D8670">
            <v>1</v>
          </cell>
        </row>
        <row r="8671">
          <cell r="A8671">
            <v>8674</v>
          </cell>
          <cell r="B8671" t="str">
            <v xml:space="preserve"> -23.49591978</v>
          </cell>
          <cell r="C8671" t="str">
            <v>-46.87492021</v>
          </cell>
          <cell r="D8671">
            <v>1</v>
          </cell>
        </row>
        <row r="8672">
          <cell r="A8672">
            <v>8675</v>
          </cell>
          <cell r="B8672" t="str">
            <v xml:space="preserve"> -23.49680265</v>
          </cell>
          <cell r="C8672" t="str">
            <v>-46.87495855</v>
          </cell>
          <cell r="D8672">
            <v>1</v>
          </cell>
        </row>
        <row r="8673">
          <cell r="A8673">
            <v>8676</v>
          </cell>
          <cell r="B8673" t="str">
            <v xml:space="preserve"> -23.49594524</v>
          </cell>
          <cell r="C8673" t="str">
            <v>-46.87518528</v>
          </cell>
          <cell r="D8673">
            <v>1</v>
          </cell>
        </row>
        <row r="8674">
          <cell r="A8674">
            <v>8677</v>
          </cell>
          <cell r="B8674" t="str">
            <v xml:space="preserve"> -23.49716678</v>
          </cell>
          <cell r="C8674" t="str">
            <v>-46.87556079</v>
          </cell>
          <cell r="D8674">
            <v>1</v>
          </cell>
        </row>
        <row r="8675">
          <cell r="A8675">
            <v>8678</v>
          </cell>
          <cell r="B8675" t="str">
            <v xml:space="preserve"> -23.49716676</v>
          </cell>
          <cell r="C8675" t="str">
            <v>-46.8755609</v>
          </cell>
          <cell r="D8675">
            <v>1</v>
          </cell>
        </row>
        <row r="8676">
          <cell r="A8676">
            <v>8679</v>
          </cell>
          <cell r="B8676" t="str">
            <v xml:space="preserve"> -23.4958766</v>
          </cell>
          <cell r="C8676" t="str">
            <v>-46.8755821</v>
          </cell>
          <cell r="D8676">
            <v>1</v>
          </cell>
        </row>
        <row r="8677">
          <cell r="A8677">
            <v>8680</v>
          </cell>
          <cell r="B8677" t="str">
            <v xml:space="preserve"> -23.49722467</v>
          </cell>
          <cell r="C8677" t="str">
            <v>-46.87561734</v>
          </cell>
          <cell r="D8677">
            <v>1</v>
          </cell>
        </row>
        <row r="8678">
          <cell r="A8678">
            <v>8681</v>
          </cell>
          <cell r="B8678" t="str">
            <v xml:space="preserve"> -23.49703979</v>
          </cell>
          <cell r="C8678" t="str">
            <v>-46.87564959</v>
          </cell>
          <cell r="D8678">
            <v>1</v>
          </cell>
        </row>
        <row r="8679">
          <cell r="A8679">
            <v>8682</v>
          </cell>
          <cell r="B8679" t="str">
            <v xml:space="preserve"> -23.49717851</v>
          </cell>
          <cell r="C8679" t="str">
            <v>-46.87566751</v>
          </cell>
          <cell r="D8679">
            <v>1</v>
          </cell>
        </row>
        <row r="8680">
          <cell r="A8680">
            <v>8683</v>
          </cell>
          <cell r="B8680" t="str">
            <v xml:space="preserve"> -23.5011823</v>
          </cell>
          <cell r="C8680" t="str">
            <v>-46.875748</v>
          </cell>
          <cell r="D8680">
            <v>1</v>
          </cell>
        </row>
        <row r="8681">
          <cell r="A8681">
            <v>8684</v>
          </cell>
          <cell r="B8681" t="str">
            <v xml:space="preserve"> -23.4964598</v>
          </cell>
          <cell r="C8681" t="str">
            <v>-46.876193</v>
          </cell>
          <cell r="D8681">
            <v>1</v>
          </cell>
        </row>
        <row r="8682">
          <cell r="A8682">
            <v>8685</v>
          </cell>
          <cell r="B8682" t="str">
            <v xml:space="preserve"> -23.4958963</v>
          </cell>
          <cell r="C8682" t="str">
            <v>-46.8762061</v>
          </cell>
          <cell r="D8682">
            <v>1</v>
          </cell>
        </row>
        <row r="8683">
          <cell r="A8683">
            <v>8686</v>
          </cell>
          <cell r="B8683" t="str">
            <v xml:space="preserve"> -23.49824711</v>
          </cell>
          <cell r="C8683" t="str">
            <v>-46.87666713</v>
          </cell>
          <cell r="D8683">
            <v>1</v>
          </cell>
        </row>
        <row r="8684">
          <cell r="A8684">
            <v>8687</v>
          </cell>
          <cell r="B8684" t="str">
            <v xml:space="preserve"> -23.50570668</v>
          </cell>
          <cell r="C8684" t="str">
            <v>-46.87679563</v>
          </cell>
          <cell r="D8684">
            <v>1</v>
          </cell>
        </row>
        <row r="8685">
          <cell r="A8685">
            <v>8688</v>
          </cell>
          <cell r="B8685" t="str">
            <v xml:space="preserve"> -23.49016085</v>
          </cell>
          <cell r="C8685" t="str">
            <v>-46.87711094</v>
          </cell>
          <cell r="D8685">
            <v>1</v>
          </cell>
        </row>
        <row r="8686">
          <cell r="A8686">
            <v>8689</v>
          </cell>
          <cell r="B8686" t="str">
            <v xml:space="preserve"> -23.47825129</v>
          </cell>
          <cell r="C8686" t="str">
            <v>-46.87724213</v>
          </cell>
          <cell r="D8686">
            <v>1</v>
          </cell>
        </row>
        <row r="8687">
          <cell r="A8687">
            <v>8690</v>
          </cell>
          <cell r="B8687" t="str">
            <v xml:space="preserve"> -23.50008798</v>
          </cell>
          <cell r="C8687" t="str">
            <v>-46.87838137</v>
          </cell>
          <cell r="D8687">
            <v>1</v>
          </cell>
        </row>
        <row r="8688">
          <cell r="A8688">
            <v>8691</v>
          </cell>
          <cell r="B8688" t="str">
            <v xml:space="preserve"> -23.50385964</v>
          </cell>
          <cell r="C8688" t="str">
            <v>-46.87842456</v>
          </cell>
          <cell r="D8688">
            <v>1</v>
          </cell>
        </row>
        <row r="8689">
          <cell r="A8689">
            <v>8692</v>
          </cell>
          <cell r="B8689" t="str">
            <v xml:space="preserve"> -23.49070689</v>
          </cell>
          <cell r="C8689" t="str">
            <v>-46.87890878</v>
          </cell>
          <cell r="D8689">
            <v>1</v>
          </cell>
        </row>
        <row r="8690">
          <cell r="A8690">
            <v>8693</v>
          </cell>
          <cell r="B8690" t="str">
            <v xml:space="preserve"> -23.5451547</v>
          </cell>
          <cell r="C8690" t="str">
            <v>-46.879919</v>
          </cell>
          <cell r="D8690">
            <v>1</v>
          </cell>
        </row>
        <row r="8691">
          <cell r="A8691">
            <v>8694</v>
          </cell>
          <cell r="B8691" t="str">
            <v xml:space="preserve"> -23.5083408</v>
          </cell>
          <cell r="C8691" t="str">
            <v>-46.8799468</v>
          </cell>
          <cell r="D8691">
            <v>1</v>
          </cell>
        </row>
        <row r="8692">
          <cell r="A8692">
            <v>8695</v>
          </cell>
          <cell r="B8692" t="str">
            <v xml:space="preserve"> -23.493552</v>
          </cell>
          <cell r="C8692" t="str">
            <v>-46.8825303</v>
          </cell>
          <cell r="D8692">
            <v>1</v>
          </cell>
        </row>
        <row r="8693">
          <cell r="A8693">
            <v>8696</v>
          </cell>
          <cell r="B8693" t="str">
            <v xml:space="preserve"> -23.49851446</v>
          </cell>
          <cell r="C8693" t="str">
            <v>-46.88401471</v>
          </cell>
          <cell r="D8693">
            <v>1</v>
          </cell>
        </row>
        <row r="8694">
          <cell r="A8694">
            <v>8697</v>
          </cell>
          <cell r="B8694" t="str">
            <v xml:space="preserve"> -23.1864</v>
          </cell>
          <cell r="C8694" t="str">
            <v>-46.8842</v>
          </cell>
          <cell r="D8694">
            <v>1</v>
          </cell>
        </row>
        <row r="8695">
          <cell r="A8695">
            <v>8698</v>
          </cell>
          <cell r="B8695" t="str">
            <v xml:space="preserve"> -23.5276032</v>
          </cell>
          <cell r="C8695" t="str">
            <v>-46.8849687</v>
          </cell>
          <cell r="D8695">
            <v>1</v>
          </cell>
        </row>
        <row r="8696">
          <cell r="A8696">
            <v>8699</v>
          </cell>
          <cell r="B8696" t="str">
            <v xml:space="preserve"> -23.488076</v>
          </cell>
          <cell r="C8696" t="str">
            <v>-46.8851858</v>
          </cell>
          <cell r="D8696">
            <v>1</v>
          </cell>
        </row>
        <row r="8697">
          <cell r="A8697">
            <v>8700</v>
          </cell>
          <cell r="B8697" t="str">
            <v xml:space="preserve"> -23.54704786</v>
          </cell>
          <cell r="C8697" t="str">
            <v>-46.88527695</v>
          </cell>
          <cell r="D8697">
            <v>1</v>
          </cell>
        </row>
        <row r="8698">
          <cell r="A8698">
            <v>8701</v>
          </cell>
          <cell r="B8698" t="str">
            <v xml:space="preserve"> -23.54704771</v>
          </cell>
          <cell r="C8698" t="str">
            <v>-46.88527709</v>
          </cell>
          <cell r="D8698">
            <v>1</v>
          </cell>
        </row>
        <row r="8699">
          <cell r="A8699">
            <v>8702</v>
          </cell>
          <cell r="B8699" t="str">
            <v xml:space="preserve"> -23.5463641</v>
          </cell>
          <cell r="C8699" t="str">
            <v>-46.88598823</v>
          </cell>
          <cell r="D8699">
            <v>1</v>
          </cell>
        </row>
        <row r="8700">
          <cell r="A8700">
            <v>8703</v>
          </cell>
          <cell r="B8700" t="str">
            <v xml:space="preserve"> -23.54637389</v>
          </cell>
          <cell r="C8700" t="str">
            <v>-46.88603954</v>
          </cell>
          <cell r="D8700">
            <v>1</v>
          </cell>
        </row>
        <row r="8701">
          <cell r="A8701">
            <v>8704</v>
          </cell>
          <cell r="B8701" t="str">
            <v xml:space="preserve"> -23.546233</v>
          </cell>
          <cell r="C8701" t="str">
            <v>-46.88616075</v>
          </cell>
          <cell r="D8701">
            <v>1</v>
          </cell>
        </row>
        <row r="8702">
          <cell r="A8702">
            <v>8705</v>
          </cell>
          <cell r="B8702" t="str">
            <v xml:space="preserve"> -23.18633609</v>
          </cell>
          <cell r="C8702" t="str">
            <v>-46.88654014</v>
          </cell>
          <cell r="D8702">
            <v>1</v>
          </cell>
        </row>
        <row r="8703">
          <cell r="A8703">
            <v>8706</v>
          </cell>
          <cell r="B8703" t="str">
            <v xml:space="preserve"> -23.5411913</v>
          </cell>
          <cell r="C8703" t="str">
            <v>-46.8886159</v>
          </cell>
          <cell r="D8703">
            <v>1</v>
          </cell>
        </row>
        <row r="8704">
          <cell r="A8704">
            <v>8707</v>
          </cell>
          <cell r="B8704" t="str">
            <v xml:space="preserve"> -23.5074848</v>
          </cell>
          <cell r="C8704" t="str">
            <v>-46.8892294</v>
          </cell>
          <cell r="D8704">
            <v>1</v>
          </cell>
        </row>
        <row r="8705">
          <cell r="A8705">
            <v>8708</v>
          </cell>
          <cell r="B8705" t="str">
            <v xml:space="preserve"> -23.41060694</v>
          </cell>
          <cell r="C8705" t="str">
            <v>-46.88941816</v>
          </cell>
          <cell r="D8705">
            <v>1</v>
          </cell>
        </row>
        <row r="8706">
          <cell r="A8706">
            <v>8709</v>
          </cell>
          <cell r="B8706" t="str">
            <v xml:space="preserve"> -23.5345302</v>
          </cell>
          <cell r="C8706" t="str">
            <v>-46.8900213</v>
          </cell>
          <cell r="D8706">
            <v>1</v>
          </cell>
        </row>
        <row r="8707">
          <cell r="A8707">
            <v>8710</v>
          </cell>
          <cell r="B8707" t="str">
            <v xml:space="preserve"> -23.5082847</v>
          </cell>
          <cell r="C8707" t="str">
            <v>-46.8950495</v>
          </cell>
          <cell r="D8707">
            <v>1</v>
          </cell>
        </row>
        <row r="8708">
          <cell r="A8708">
            <v>8711</v>
          </cell>
          <cell r="B8708" t="str">
            <v xml:space="preserve"> -23.49701259</v>
          </cell>
          <cell r="C8708" t="str">
            <v>-46.89538417</v>
          </cell>
          <cell r="D8708">
            <v>1</v>
          </cell>
        </row>
        <row r="8709">
          <cell r="A8709">
            <v>8712</v>
          </cell>
          <cell r="B8709" t="str">
            <v xml:space="preserve"> -23.5123291</v>
          </cell>
          <cell r="C8709" t="str">
            <v>-46.89566803</v>
          </cell>
          <cell r="D8709">
            <v>1</v>
          </cell>
        </row>
        <row r="8710">
          <cell r="A8710">
            <v>8713</v>
          </cell>
          <cell r="B8710" t="str">
            <v xml:space="preserve"> -23.49701259</v>
          </cell>
          <cell r="C8710" t="str">
            <v>-46.89566836</v>
          </cell>
          <cell r="D8710">
            <v>1</v>
          </cell>
        </row>
        <row r="8711">
          <cell r="A8711">
            <v>8714</v>
          </cell>
          <cell r="B8711" t="str">
            <v xml:space="preserve"> -23.50899683</v>
          </cell>
          <cell r="C8711" t="str">
            <v>-46.89566836</v>
          </cell>
          <cell r="D8711">
            <v>1</v>
          </cell>
        </row>
        <row r="8712">
          <cell r="A8712">
            <v>8715</v>
          </cell>
          <cell r="B8712" t="str">
            <v xml:space="preserve"> -23.5378192</v>
          </cell>
          <cell r="C8712" t="str">
            <v>-46.8985431</v>
          </cell>
          <cell r="D8712">
            <v>1</v>
          </cell>
        </row>
        <row r="8713">
          <cell r="A8713">
            <v>8716</v>
          </cell>
          <cell r="B8713" t="str">
            <v xml:space="preserve"> -23.53523209</v>
          </cell>
          <cell r="C8713" t="str">
            <v>-46.90165694</v>
          </cell>
          <cell r="D8713">
            <v>1</v>
          </cell>
        </row>
        <row r="8714">
          <cell r="A8714">
            <v>8717</v>
          </cell>
          <cell r="B8714" t="str">
            <v xml:space="preserve"> -23.5305912</v>
          </cell>
          <cell r="C8714" t="str">
            <v>-46.9059108</v>
          </cell>
          <cell r="D8714">
            <v>1</v>
          </cell>
        </row>
        <row r="8715">
          <cell r="A8715">
            <v>8718</v>
          </cell>
          <cell r="B8715" t="str">
            <v xml:space="preserve"> -23.56107788</v>
          </cell>
          <cell r="C8715" t="str">
            <v>-46.90703735</v>
          </cell>
          <cell r="D8715">
            <v>1</v>
          </cell>
        </row>
        <row r="8716">
          <cell r="A8716">
            <v>8719</v>
          </cell>
          <cell r="B8716" t="str">
            <v xml:space="preserve"> -22.74142</v>
          </cell>
          <cell r="C8716" t="str">
            <v>-46.90987</v>
          </cell>
          <cell r="D8716">
            <v>1</v>
          </cell>
        </row>
        <row r="8717">
          <cell r="A8717">
            <v>8720</v>
          </cell>
          <cell r="B8717" t="str">
            <v xml:space="preserve"> -23.5419892</v>
          </cell>
          <cell r="C8717" t="str">
            <v>-46.9130802</v>
          </cell>
          <cell r="D8717">
            <v>1</v>
          </cell>
        </row>
        <row r="8718">
          <cell r="A8718">
            <v>8721</v>
          </cell>
          <cell r="B8718" t="str">
            <v xml:space="preserve"> -23.6042</v>
          </cell>
          <cell r="C8718" t="str">
            <v>-46.9194</v>
          </cell>
          <cell r="D8718">
            <v>1</v>
          </cell>
        </row>
        <row r="8719">
          <cell r="A8719">
            <v>8722</v>
          </cell>
          <cell r="B8719" t="str">
            <v xml:space="preserve"> -23.5551833</v>
          </cell>
          <cell r="C8719" t="str">
            <v>-46.9226019</v>
          </cell>
          <cell r="D8719">
            <v>1</v>
          </cell>
        </row>
        <row r="8720">
          <cell r="A8720">
            <v>8723</v>
          </cell>
          <cell r="B8720" t="str">
            <v xml:space="preserve"> -23.14872742</v>
          </cell>
          <cell r="C8720" t="str">
            <v>-46.93300247</v>
          </cell>
          <cell r="D8720">
            <v>1</v>
          </cell>
        </row>
        <row r="8721">
          <cell r="A8721">
            <v>8724</v>
          </cell>
          <cell r="B8721" t="str">
            <v xml:space="preserve"> -23.544768</v>
          </cell>
          <cell r="C8721" t="str">
            <v>-46.933054</v>
          </cell>
          <cell r="D8721">
            <v>1</v>
          </cell>
        </row>
        <row r="8722">
          <cell r="A8722">
            <v>8725</v>
          </cell>
          <cell r="B8722" t="str">
            <v xml:space="preserve"> -23.54437467</v>
          </cell>
          <cell r="C8722" t="str">
            <v>-46.933132</v>
          </cell>
          <cell r="D8722">
            <v>1</v>
          </cell>
        </row>
        <row r="8723">
          <cell r="A8723">
            <v>8726</v>
          </cell>
          <cell r="B8723" t="str">
            <v xml:space="preserve"> -22.372222</v>
          </cell>
          <cell r="C8723" t="str">
            <v>-46.9425</v>
          </cell>
          <cell r="D8723">
            <v>1</v>
          </cell>
        </row>
        <row r="8724">
          <cell r="A8724">
            <v>8727</v>
          </cell>
          <cell r="B8724" t="str">
            <v xml:space="preserve"> -23.06893616</v>
          </cell>
          <cell r="C8724" t="str">
            <v>-46.94778516</v>
          </cell>
          <cell r="D8724">
            <v>1</v>
          </cell>
        </row>
        <row r="8725">
          <cell r="A8725">
            <v>8728</v>
          </cell>
          <cell r="B8725" t="str">
            <v xml:space="preserve"> -23.5493079</v>
          </cell>
          <cell r="C8725" t="str">
            <v>-46.9486231</v>
          </cell>
          <cell r="D8725">
            <v>1</v>
          </cell>
        </row>
        <row r="8726">
          <cell r="A8726">
            <v>8729</v>
          </cell>
          <cell r="B8726" t="str">
            <v xml:space="preserve"> -23.56238768</v>
          </cell>
          <cell r="C8726" t="str">
            <v>-46.94866038</v>
          </cell>
          <cell r="D8726">
            <v>1</v>
          </cell>
        </row>
        <row r="8727">
          <cell r="A8727">
            <v>8730</v>
          </cell>
          <cell r="B8727" t="str">
            <v xml:space="preserve"> -23.55687099</v>
          </cell>
          <cell r="C8727" t="str">
            <v>-46.94895987</v>
          </cell>
          <cell r="D8727">
            <v>1</v>
          </cell>
        </row>
        <row r="8728">
          <cell r="A8728">
            <v>8731</v>
          </cell>
          <cell r="B8728" t="str">
            <v xml:space="preserve"> -23.0874614</v>
          </cell>
          <cell r="C8728" t="str">
            <v>-46.9543418</v>
          </cell>
          <cell r="D8728">
            <v>1</v>
          </cell>
        </row>
        <row r="8729">
          <cell r="A8729">
            <v>8732</v>
          </cell>
          <cell r="B8729" t="str">
            <v xml:space="preserve"> -23.02879098</v>
          </cell>
          <cell r="C8729" t="str">
            <v>-46.96789886</v>
          </cell>
          <cell r="D8729">
            <v>1</v>
          </cell>
        </row>
        <row r="8730">
          <cell r="A8730">
            <v>8733</v>
          </cell>
          <cell r="B8730" t="str">
            <v xml:space="preserve"> -23.0158294</v>
          </cell>
          <cell r="C8730" t="str">
            <v>-46.97290446</v>
          </cell>
          <cell r="D8730">
            <v>1</v>
          </cell>
        </row>
        <row r="8731">
          <cell r="A8731">
            <v>8734</v>
          </cell>
          <cell r="B8731" t="str">
            <v xml:space="preserve"> -23.0301495</v>
          </cell>
          <cell r="C8731" t="str">
            <v>-46.9755509</v>
          </cell>
          <cell r="D8731">
            <v>1</v>
          </cell>
        </row>
        <row r="8732">
          <cell r="A8732">
            <v>8735</v>
          </cell>
          <cell r="B8732" t="str">
            <v xml:space="preserve"> -23.0145439</v>
          </cell>
          <cell r="C8732" t="str">
            <v>-46.9787445</v>
          </cell>
          <cell r="D8732">
            <v>1</v>
          </cell>
        </row>
        <row r="8733">
          <cell r="A8733">
            <v>8736</v>
          </cell>
          <cell r="B8733" t="str">
            <v xml:space="preserve"> -23.04507977</v>
          </cell>
          <cell r="C8733" t="str">
            <v>-46.98338118</v>
          </cell>
          <cell r="D8733">
            <v>1</v>
          </cell>
        </row>
        <row r="8734">
          <cell r="A8734">
            <v>8737</v>
          </cell>
          <cell r="B8734" t="str">
            <v xml:space="preserve"> -23.04495568</v>
          </cell>
          <cell r="C8734" t="str">
            <v>-46.98366304</v>
          </cell>
          <cell r="D8734">
            <v>1</v>
          </cell>
        </row>
        <row r="8735">
          <cell r="A8735">
            <v>8738</v>
          </cell>
          <cell r="B8735" t="str">
            <v xml:space="preserve"> -23.0449</v>
          </cell>
          <cell r="C8735" t="str">
            <v>-46.9838</v>
          </cell>
          <cell r="D8735">
            <v>1</v>
          </cell>
        </row>
        <row r="8736">
          <cell r="A8736">
            <v>8739</v>
          </cell>
          <cell r="B8736" t="str">
            <v xml:space="preserve"> -23.04480995</v>
          </cell>
          <cell r="C8736" t="str">
            <v>-46.98380538</v>
          </cell>
          <cell r="D8736">
            <v>1</v>
          </cell>
        </row>
        <row r="8737">
          <cell r="A8737">
            <v>8740</v>
          </cell>
          <cell r="B8737" t="str">
            <v xml:space="preserve"> -23.045033</v>
          </cell>
          <cell r="C8737" t="str">
            <v>-46.98388643</v>
          </cell>
          <cell r="D8737">
            <v>1</v>
          </cell>
        </row>
        <row r="8738">
          <cell r="A8738">
            <v>8741</v>
          </cell>
          <cell r="B8738" t="str">
            <v xml:space="preserve"> -23.04463106</v>
          </cell>
          <cell r="C8738" t="str">
            <v>-46.98389553</v>
          </cell>
          <cell r="D8738">
            <v>1</v>
          </cell>
        </row>
        <row r="8739">
          <cell r="A8739">
            <v>8742</v>
          </cell>
          <cell r="B8739" t="str">
            <v xml:space="preserve"> -23.04453258</v>
          </cell>
          <cell r="C8739" t="str">
            <v>-46.98390976</v>
          </cell>
          <cell r="D8739">
            <v>1</v>
          </cell>
        </row>
        <row r="8740">
          <cell r="A8740">
            <v>8743</v>
          </cell>
          <cell r="B8740" t="str">
            <v xml:space="preserve"> -23.04476303</v>
          </cell>
          <cell r="C8740" t="str">
            <v>-46.98390976</v>
          </cell>
          <cell r="D8740">
            <v>1</v>
          </cell>
        </row>
        <row r="8741">
          <cell r="A8741">
            <v>8744</v>
          </cell>
          <cell r="B8741" t="str">
            <v xml:space="preserve"> -23.04541531</v>
          </cell>
          <cell r="C8741" t="str">
            <v>-46.98393823</v>
          </cell>
          <cell r="D8741">
            <v>1</v>
          </cell>
        </row>
        <row r="8742">
          <cell r="A8742">
            <v>8745</v>
          </cell>
          <cell r="B8742" t="str">
            <v xml:space="preserve"> -23.04559509</v>
          </cell>
          <cell r="C8742" t="str">
            <v>-46.98394261</v>
          </cell>
          <cell r="D8742">
            <v>1</v>
          </cell>
        </row>
        <row r="8743">
          <cell r="A8743">
            <v>8746</v>
          </cell>
          <cell r="B8743" t="str">
            <v xml:space="preserve"> -23.04560055</v>
          </cell>
          <cell r="C8743" t="str">
            <v>-46.98394788</v>
          </cell>
          <cell r="D8743">
            <v>1</v>
          </cell>
        </row>
        <row r="8744">
          <cell r="A8744">
            <v>8747</v>
          </cell>
          <cell r="B8744" t="str">
            <v xml:space="preserve"> -23.04478383</v>
          </cell>
          <cell r="C8744" t="str">
            <v>-46.98396196</v>
          </cell>
          <cell r="D8744">
            <v>1</v>
          </cell>
        </row>
        <row r="8745">
          <cell r="A8745">
            <v>8748</v>
          </cell>
          <cell r="B8745" t="str">
            <v xml:space="preserve"> -23.04560163</v>
          </cell>
          <cell r="C8745" t="str">
            <v>-46.98396767</v>
          </cell>
          <cell r="D8745">
            <v>1</v>
          </cell>
        </row>
        <row r="8746">
          <cell r="A8746">
            <v>8749</v>
          </cell>
          <cell r="B8746" t="str">
            <v xml:space="preserve"> -23.04503656</v>
          </cell>
          <cell r="C8746" t="str">
            <v>-46.98404204</v>
          </cell>
          <cell r="D8746">
            <v>1</v>
          </cell>
        </row>
        <row r="8747">
          <cell r="A8747">
            <v>8750</v>
          </cell>
          <cell r="B8747" t="str">
            <v xml:space="preserve"> -23.04567869</v>
          </cell>
          <cell r="C8747" t="str">
            <v>-46.9841756</v>
          </cell>
          <cell r="D8747">
            <v>1</v>
          </cell>
        </row>
        <row r="8748">
          <cell r="A8748">
            <v>8751</v>
          </cell>
          <cell r="B8748" t="str">
            <v xml:space="preserve"> -23.03891651</v>
          </cell>
          <cell r="C8748" t="str">
            <v>-46.98423715</v>
          </cell>
          <cell r="D8748">
            <v>1</v>
          </cell>
        </row>
        <row r="8749">
          <cell r="A8749">
            <v>8752</v>
          </cell>
          <cell r="B8749" t="str">
            <v xml:space="preserve"> -23.047692</v>
          </cell>
          <cell r="C8749" t="str">
            <v>-46.98787176</v>
          </cell>
          <cell r="D8749">
            <v>1</v>
          </cell>
        </row>
        <row r="8750">
          <cell r="A8750">
            <v>8753</v>
          </cell>
          <cell r="B8750" t="str">
            <v xml:space="preserve"> -23.0520712</v>
          </cell>
          <cell r="C8750" t="str">
            <v>-46.9954993</v>
          </cell>
          <cell r="D8750">
            <v>1</v>
          </cell>
        </row>
        <row r="8751">
          <cell r="A8751">
            <v>8754</v>
          </cell>
          <cell r="B8751" t="str">
            <v xml:space="preserve"> -22.9729</v>
          </cell>
          <cell r="C8751" t="str">
            <v>-46.9957</v>
          </cell>
          <cell r="D8751">
            <v>1</v>
          </cell>
        </row>
        <row r="8752">
          <cell r="A8752">
            <v>8755</v>
          </cell>
          <cell r="B8752" t="str">
            <v xml:space="preserve"> -23.03891651</v>
          </cell>
          <cell r="C8752" t="str">
            <v>-46.99620007</v>
          </cell>
          <cell r="D8752">
            <v>1</v>
          </cell>
        </row>
        <row r="8753">
          <cell r="A8753">
            <v>8756</v>
          </cell>
          <cell r="B8753" t="str">
            <v xml:space="preserve"> -23.01056654</v>
          </cell>
          <cell r="C8753" t="str">
            <v>-46.99944333</v>
          </cell>
          <cell r="D8753">
            <v>1</v>
          </cell>
        </row>
        <row r="8754">
          <cell r="A8754">
            <v>8757</v>
          </cell>
          <cell r="B8754" t="str">
            <v xml:space="preserve"> -22.98421675</v>
          </cell>
          <cell r="C8754" t="str">
            <v>-47.00148059</v>
          </cell>
          <cell r="D8754">
            <v>1</v>
          </cell>
        </row>
        <row r="8755">
          <cell r="A8755">
            <v>8758</v>
          </cell>
          <cell r="B8755" t="str">
            <v xml:space="preserve"> -22.97962</v>
          </cell>
          <cell r="C8755" t="str">
            <v>-47.00172</v>
          </cell>
          <cell r="D8755">
            <v>1</v>
          </cell>
        </row>
        <row r="8756">
          <cell r="A8756">
            <v>8759</v>
          </cell>
          <cell r="B8756" t="str">
            <v xml:space="preserve"> -22.98011751</v>
          </cell>
          <cell r="C8756" t="str">
            <v>-47.0020046</v>
          </cell>
          <cell r="D8756">
            <v>1</v>
          </cell>
        </row>
        <row r="8757">
          <cell r="A8757">
            <v>8760</v>
          </cell>
          <cell r="B8757" t="str">
            <v xml:space="preserve"> -22.97909724</v>
          </cell>
          <cell r="C8757" t="str">
            <v>-47.00206018</v>
          </cell>
          <cell r="D8757">
            <v>1</v>
          </cell>
        </row>
        <row r="8758">
          <cell r="A8758">
            <v>8761</v>
          </cell>
          <cell r="B8758" t="str">
            <v xml:space="preserve"> -22.9800044</v>
          </cell>
          <cell r="C8758" t="str">
            <v>-47.00217072</v>
          </cell>
          <cell r="D8758">
            <v>1</v>
          </cell>
        </row>
        <row r="8759">
          <cell r="A8759">
            <v>8762</v>
          </cell>
          <cell r="B8759" t="str">
            <v xml:space="preserve"> -22.97982911</v>
          </cell>
          <cell r="C8759" t="str">
            <v>-47.00250772</v>
          </cell>
          <cell r="D8759">
            <v>1</v>
          </cell>
        </row>
        <row r="8760">
          <cell r="A8760">
            <v>8763</v>
          </cell>
          <cell r="B8760" t="str">
            <v xml:space="preserve"> -22.97956948</v>
          </cell>
          <cell r="C8760" t="str">
            <v>-47.00257891</v>
          </cell>
          <cell r="D8760">
            <v>1</v>
          </cell>
        </row>
        <row r="8761">
          <cell r="A8761">
            <v>8764</v>
          </cell>
          <cell r="B8761" t="str">
            <v xml:space="preserve"> -22.97987232</v>
          </cell>
          <cell r="C8761" t="str">
            <v>-47.00268808</v>
          </cell>
          <cell r="D8761">
            <v>1</v>
          </cell>
        </row>
        <row r="8762">
          <cell r="A8762">
            <v>8765</v>
          </cell>
          <cell r="B8762" t="str">
            <v xml:space="preserve"> -22.97986408</v>
          </cell>
          <cell r="C8762" t="str">
            <v>-47.00291117</v>
          </cell>
          <cell r="D8762">
            <v>1</v>
          </cell>
        </row>
        <row r="8763">
          <cell r="A8763">
            <v>8766</v>
          </cell>
          <cell r="B8763" t="str">
            <v xml:space="preserve"> -22.98069303</v>
          </cell>
          <cell r="C8763" t="str">
            <v>-47.00330476</v>
          </cell>
          <cell r="D8763">
            <v>1</v>
          </cell>
        </row>
        <row r="8764">
          <cell r="A8764">
            <v>8767</v>
          </cell>
          <cell r="B8764" t="str">
            <v xml:space="preserve"> -23.0424611</v>
          </cell>
          <cell r="C8764" t="str">
            <v>-47.0059598</v>
          </cell>
          <cell r="D8764">
            <v>1</v>
          </cell>
        </row>
        <row r="8765">
          <cell r="A8765">
            <v>8768</v>
          </cell>
          <cell r="B8765" t="str">
            <v xml:space="preserve"> -24.29008</v>
          </cell>
          <cell r="C8765" t="str">
            <v>-47.00858</v>
          </cell>
          <cell r="D8765">
            <v>1</v>
          </cell>
        </row>
        <row r="8766">
          <cell r="A8766">
            <v>8769</v>
          </cell>
          <cell r="B8766" t="str">
            <v xml:space="preserve"> -24.36079805</v>
          </cell>
          <cell r="C8766" t="str">
            <v>-47.01949811</v>
          </cell>
          <cell r="D8766">
            <v>1</v>
          </cell>
        </row>
        <row r="8767">
          <cell r="A8767">
            <v>8770</v>
          </cell>
          <cell r="B8767" t="str">
            <v xml:space="preserve"> -24.37572096</v>
          </cell>
          <cell r="C8767" t="str">
            <v>-47.02552943</v>
          </cell>
          <cell r="D8767">
            <v>1</v>
          </cell>
        </row>
        <row r="8768">
          <cell r="A8768">
            <v>8771</v>
          </cell>
          <cell r="B8768" t="str">
            <v xml:space="preserve"> -24.33614283</v>
          </cell>
          <cell r="C8768" t="str">
            <v>-47.02665391</v>
          </cell>
          <cell r="D8768">
            <v>1</v>
          </cell>
        </row>
        <row r="8769">
          <cell r="A8769">
            <v>8772</v>
          </cell>
          <cell r="B8769" t="str">
            <v xml:space="preserve"> -22.9807846</v>
          </cell>
          <cell r="C8769" t="str">
            <v>-47.0294028</v>
          </cell>
          <cell r="D8769">
            <v>1</v>
          </cell>
        </row>
        <row r="8770">
          <cell r="A8770">
            <v>8773</v>
          </cell>
          <cell r="B8770" t="str">
            <v xml:space="preserve"> -7.02009167</v>
          </cell>
          <cell r="C8770" t="str">
            <v>-47.0408445</v>
          </cell>
          <cell r="D8770">
            <v>1</v>
          </cell>
        </row>
        <row r="8771">
          <cell r="A8771">
            <v>8774</v>
          </cell>
          <cell r="B8771" t="str">
            <v xml:space="preserve"> -22.9269448</v>
          </cell>
          <cell r="C8771" t="str">
            <v>-47.0528312</v>
          </cell>
          <cell r="D8771">
            <v>1</v>
          </cell>
        </row>
        <row r="8772">
          <cell r="A8772">
            <v>8775</v>
          </cell>
          <cell r="B8772" t="str">
            <v xml:space="preserve"> -22.862575</v>
          </cell>
          <cell r="C8772" t="str">
            <v>-47.05926701</v>
          </cell>
          <cell r="D8772">
            <v>1</v>
          </cell>
        </row>
        <row r="8773">
          <cell r="A8773">
            <v>8776</v>
          </cell>
          <cell r="B8773" t="str">
            <v xml:space="preserve"> -24.43641211</v>
          </cell>
          <cell r="C8773" t="str">
            <v>-47.06273798</v>
          </cell>
          <cell r="D8773">
            <v>1</v>
          </cell>
        </row>
        <row r="8774">
          <cell r="A8774">
            <v>8777</v>
          </cell>
          <cell r="B8774" t="str">
            <v xml:space="preserve"> -22.88799211</v>
          </cell>
          <cell r="C8774" t="str">
            <v>-47.07043858</v>
          </cell>
          <cell r="D8774">
            <v>1</v>
          </cell>
        </row>
        <row r="8775">
          <cell r="A8775">
            <v>8778</v>
          </cell>
          <cell r="B8775" t="str">
            <v xml:space="preserve"> -22.88625333</v>
          </cell>
          <cell r="C8775" t="str">
            <v>-47.08808333</v>
          </cell>
          <cell r="D8775">
            <v>1</v>
          </cell>
        </row>
        <row r="8776">
          <cell r="A8776">
            <v>8779</v>
          </cell>
          <cell r="B8776" t="str">
            <v xml:space="preserve"> -22.8167</v>
          </cell>
          <cell r="C8776" t="str">
            <v>-47.1</v>
          </cell>
          <cell r="D8776">
            <v>1</v>
          </cell>
        </row>
        <row r="8777">
          <cell r="A8777">
            <v>8780</v>
          </cell>
          <cell r="B8777" t="str">
            <v xml:space="preserve"> -22.93319072</v>
          </cell>
          <cell r="C8777" t="str">
            <v>-47.12232552</v>
          </cell>
          <cell r="D8777">
            <v>1</v>
          </cell>
        </row>
        <row r="8778">
          <cell r="A8778">
            <v>8781</v>
          </cell>
          <cell r="B8778" t="str">
            <v xml:space="preserve"> -23.01808929</v>
          </cell>
          <cell r="C8778" t="str">
            <v>-47.13337708</v>
          </cell>
          <cell r="D8778">
            <v>1</v>
          </cell>
        </row>
        <row r="8779">
          <cell r="A8779">
            <v>8782</v>
          </cell>
          <cell r="B8779" t="str">
            <v xml:space="preserve"> -23.5304843</v>
          </cell>
          <cell r="C8779" t="str">
            <v>-47.1355473</v>
          </cell>
          <cell r="D8779">
            <v>1</v>
          </cell>
        </row>
        <row r="8780">
          <cell r="A8780">
            <v>8783</v>
          </cell>
          <cell r="B8780" t="str">
            <v xml:space="preserve"> -7.239401</v>
          </cell>
          <cell r="C8780" t="str">
            <v>-47.142986</v>
          </cell>
          <cell r="D8780">
            <v>1</v>
          </cell>
        </row>
        <row r="8781">
          <cell r="A8781">
            <v>8784</v>
          </cell>
          <cell r="B8781" t="str">
            <v xml:space="preserve"> -15.26701</v>
          </cell>
          <cell r="C8781">
            <v>-47159</v>
          </cell>
          <cell r="D8781">
            <v>1</v>
          </cell>
        </row>
        <row r="8782">
          <cell r="A8782">
            <v>8785</v>
          </cell>
          <cell r="B8782" t="str">
            <v xml:space="preserve"> -22.5022979</v>
          </cell>
          <cell r="C8782" t="str">
            <v>-47.1625841</v>
          </cell>
          <cell r="D8782">
            <v>1</v>
          </cell>
        </row>
        <row r="8783">
          <cell r="A8783">
            <v>8786</v>
          </cell>
          <cell r="B8783" t="str">
            <v xml:space="preserve"> -7.41797</v>
          </cell>
          <cell r="C8783" t="str">
            <v>-47.2155081</v>
          </cell>
          <cell r="D8783">
            <v>1</v>
          </cell>
        </row>
        <row r="8784">
          <cell r="A8784">
            <v>8787</v>
          </cell>
          <cell r="B8784" t="str">
            <v xml:space="preserve"> -23.09028</v>
          </cell>
          <cell r="C8784" t="str">
            <v>-47.21806</v>
          </cell>
          <cell r="D8784">
            <v>1</v>
          </cell>
        </row>
        <row r="8785">
          <cell r="A8785">
            <v>8788</v>
          </cell>
          <cell r="B8785" t="str">
            <v xml:space="preserve"> -22.85833</v>
          </cell>
          <cell r="C8785" t="str">
            <v>-47.22</v>
          </cell>
          <cell r="D8785">
            <v>1</v>
          </cell>
        </row>
        <row r="8786">
          <cell r="A8786">
            <v>8789</v>
          </cell>
          <cell r="B8786" t="str">
            <v xml:space="preserve"> -24.27634</v>
          </cell>
          <cell r="C8786" t="str">
            <v>-47.23406</v>
          </cell>
          <cell r="D8786">
            <v>1</v>
          </cell>
        </row>
        <row r="8787">
          <cell r="A8787">
            <v>8790</v>
          </cell>
          <cell r="B8787" t="str">
            <v xml:space="preserve"> -22.76062707</v>
          </cell>
          <cell r="C8787" t="str">
            <v>-47.26515363</v>
          </cell>
          <cell r="D8787">
            <v>1</v>
          </cell>
        </row>
        <row r="8788">
          <cell r="A8788">
            <v>8791</v>
          </cell>
          <cell r="B8788" t="str">
            <v xml:space="preserve"> -22.8217964</v>
          </cell>
          <cell r="C8788" t="str">
            <v>-47.267105</v>
          </cell>
          <cell r="D8788">
            <v>1</v>
          </cell>
        </row>
        <row r="8789">
          <cell r="A8789">
            <v>8792</v>
          </cell>
          <cell r="B8789" t="str">
            <v xml:space="preserve"> -23.1954836</v>
          </cell>
          <cell r="C8789" t="str">
            <v>-47.2843238</v>
          </cell>
          <cell r="D8789">
            <v>1</v>
          </cell>
        </row>
        <row r="8790">
          <cell r="A8790">
            <v>8793</v>
          </cell>
          <cell r="B8790" t="str">
            <v xml:space="preserve"> -23.1989983</v>
          </cell>
          <cell r="C8790" t="str">
            <v>-47.2913682</v>
          </cell>
          <cell r="D8790">
            <v>1</v>
          </cell>
        </row>
        <row r="8791">
          <cell r="A8791">
            <v>8794</v>
          </cell>
          <cell r="B8791" t="str">
            <v xml:space="preserve"> -22.783186</v>
          </cell>
          <cell r="C8791" t="str">
            <v>-47.294059</v>
          </cell>
          <cell r="D8791">
            <v>1</v>
          </cell>
        </row>
        <row r="8792">
          <cell r="A8792">
            <v>8795</v>
          </cell>
          <cell r="B8792" t="str">
            <v xml:space="preserve"> -23.26362476</v>
          </cell>
          <cell r="C8792" t="str">
            <v>-47.30255189</v>
          </cell>
          <cell r="D8792">
            <v>1</v>
          </cell>
        </row>
        <row r="8793">
          <cell r="A8793">
            <v>8796</v>
          </cell>
          <cell r="B8793" t="str">
            <v xml:space="preserve"> -23.26350397</v>
          </cell>
          <cell r="C8793" t="str">
            <v>-47.30295043</v>
          </cell>
          <cell r="D8793">
            <v>1</v>
          </cell>
        </row>
        <row r="8794">
          <cell r="A8794">
            <v>8797</v>
          </cell>
          <cell r="B8794" t="str">
            <v xml:space="preserve"> -15.549256</v>
          </cell>
          <cell r="C8794" t="str">
            <v>-47.32688</v>
          </cell>
          <cell r="D8794">
            <v>1</v>
          </cell>
        </row>
        <row r="8795">
          <cell r="A8795">
            <v>8798</v>
          </cell>
          <cell r="B8795" t="str">
            <v xml:space="preserve"> -15.53351034</v>
          </cell>
          <cell r="C8795" t="str">
            <v>-47.33216951</v>
          </cell>
          <cell r="D8795">
            <v>1</v>
          </cell>
        </row>
        <row r="8796">
          <cell r="A8796">
            <v>8799</v>
          </cell>
          <cell r="B8796" t="str">
            <v xml:space="preserve"> -10.13121</v>
          </cell>
          <cell r="C8796" t="str">
            <v>-47.33339</v>
          </cell>
          <cell r="D8796">
            <v>1</v>
          </cell>
        </row>
        <row r="8797">
          <cell r="A8797">
            <v>8800</v>
          </cell>
          <cell r="B8797" t="str">
            <v xml:space="preserve"> -15.5556</v>
          </cell>
          <cell r="C8797" t="str">
            <v>-47.33816</v>
          </cell>
          <cell r="D8797">
            <v>1</v>
          </cell>
        </row>
        <row r="8798">
          <cell r="A8798">
            <v>8801</v>
          </cell>
          <cell r="B8798" t="str">
            <v xml:space="preserve"> -0.6259282</v>
          </cell>
          <cell r="C8798" t="str">
            <v>-47.3442819</v>
          </cell>
          <cell r="D8798">
            <v>1</v>
          </cell>
        </row>
        <row r="8799">
          <cell r="A8799">
            <v>8802</v>
          </cell>
          <cell r="B8799" t="str">
            <v xml:space="preserve"> -0.9012175</v>
          </cell>
          <cell r="C8799" t="str">
            <v>-47.34616253017091</v>
          </cell>
          <cell r="D8799">
            <v>1</v>
          </cell>
        </row>
        <row r="8800">
          <cell r="A8800">
            <v>8803</v>
          </cell>
          <cell r="B8800" t="str">
            <v xml:space="preserve"> -21.85163374</v>
          </cell>
          <cell r="C8800" t="str">
            <v>-47.36417015</v>
          </cell>
          <cell r="D8800">
            <v>1</v>
          </cell>
        </row>
        <row r="8801">
          <cell r="A8801">
            <v>8804</v>
          </cell>
          <cell r="B8801" t="str">
            <v xml:space="preserve"> -7.32722</v>
          </cell>
          <cell r="C8801" t="str">
            <v>-47.3661</v>
          </cell>
          <cell r="D8801">
            <v>1</v>
          </cell>
        </row>
        <row r="8802">
          <cell r="A8802">
            <v>8805</v>
          </cell>
          <cell r="B8802" t="str">
            <v xml:space="preserve"> -22.3715912</v>
          </cell>
          <cell r="C8802" t="str">
            <v>-47.3675575</v>
          </cell>
          <cell r="D8802">
            <v>1</v>
          </cell>
        </row>
        <row r="8803">
          <cell r="A8803">
            <v>8806</v>
          </cell>
          <cell r="B8803" t="str">
            <v xml:space="preserve"> -10.752500000000001</v>
          </cell>
          <cell r="C8803" t="str">
            <v>-47.37061805555555</v>
          </cell>
          <cell r="D8803">
            <v>1</v>
          </cell>
        </row>
        <row r="8804">
          <cell r="A8804">
            <v>8807</v>
          </cell>
          <cell r="B8804" t="str">
            <v xml:space="preserve"> -22.36043489</v>
          </cell>
          <cell r="C8804" t="str">
            <v>-47.38270283</v>
          </cell>
          <cell r="D8804">
            <v>1</v>
          </cell>
        </row>
        <row r="8805">
          <cell r="A8805">
            <v>8808</v>
          </cell>
          <cell r="B8805" t="str">
            <v xml:space="preserve"> -22.35583095</v>
          </cell>
          <cell r="C8805" t="str">
            <v>-47.38888264</v>
          </cell>
          <cell r="D8805">
            <v>1</v>
          </cell>
        </row>
        <row r="8806">
          <cell r="A8806">
            <v>8809</v>
          </cell>
          <cell r="B8806" t="str">
            <v xml:space="preserve"> -22.18681526</v>
          </cell>
          <cell r="C8806" t="str">
            <v>-47.39082078</v>
          </cell>
          <cell r="D8806">
            <v>1</v>
          </cell>
        </row>
        <row r="8807">
          <cell r="A8807">
            <v>8810</v>
          </cell>
          <cell r="B8807" t="str">
            <v xml:space="preserve"> -22.18707147</v>
          </cell>
          <cell r="C8807" t="str">
            <v>-47.3956172</v>
          </cell>
          <cell r="D8807">
            <v>1</v>
          </cell>
        </row>
        <row r="8808">
          <cell r="A8808">
            <v>8811</v>
          </cell>
          <cell r="B8808" t="str">
            <v xml:space="preserve"> -20.5386</v>
          </cell>
          <cell r="C8808" t="str">
            <v>-47.4008</v>
          </cell>
          <cell r="D8808">
            <v>1</v>
          </cell>
        </row>
        <row r="8809">
          <cell r="A8809">
            <v>8812</v>
          </cell>
          <cell r="B8809" t="str">
            <v xml:space="preserve"> -22.34781255</v>
          </cell>
          <cell r="C8809" t="str">
            <v>-47.40124737</v>
          </cell>
          <cell r="D8809">
            <v>1</v>
          </cell>
        </row>
        <row r="8810">
          <cell r="A8810">
            <v>8813</v>
          </cell>
          <cell r="B8810" t="str">
            <v xml:space="preserve"> -22.5615068</v>
          </cell>
          <cell r="C8810" t="str">
            <v>-47.401766</v>
          </cell>
          <cell r="D8810">
            <v>1</v>
          </cell>
        </row>
        <row r="8811">
          <cell r="A8811">
            <v>8814</v>
          </cell>
          <cell r="B8811" t="str">
            <v xml:space="preserve"> -22.5617</v>
          </cell>
          <cell r="C8811" t="str">
            <v>-47.4028</v>
          </cell>
          <cell r="D8811">
            <v>1</v>
          </cell>
        </row>
        <row r="8812">
          <cell r="A8812">
            <v>8815</v>
          </cell>
          <cell r="B8812" t="str">
            <v xml:space="preserve"> -24.27576695</v>
          </cell>
          <cell r="C8812" t="str">
            <v>-47.41414588</v>
          </cell>
          <cell r="D8812">
            <v>1</v>
          </cell>
        </row>
        <row r="8813">
          <cell r="A8813">
            <v>8816</v>
          </cell>
          <cell r="B8813" t="str">
            <v xml:space="preserve"> -13.906784</v>
          </cell>
          <cell r="C8813" t="str">
            <v>-47.41612119225708</v>
          </cell>
          <cell r="D8813">
            <v>1</v>
          </cell>
        </row>
        <row r="8814">
          <cell r="A8814">
            <v>8817</v>
          </cell>
          <cell r="B8814" t="str">
            <v xml:space="preserve"> -23.48164742</v>
          </cell>
          <cell r="C8814" t="str">
            <v>-47.41866613</v>
          </cell>
          <cell r="D8814">
            <v>1</v>
          </cell>
        </row>
        <row r="8815">
          <cell r="A8815">
            <v>8818</v>
          </cell>
          <cell r="B8815" t="str">
            <v xml:space="preserve"> -21.84337855</v>
          </cell>
          <cell r="C8815" t="str">
            <v>-47.42285086</v>
          </cell>
          <cell r="D8815">
            <v>1</v>
          </cell>
        </row>
        <row r="8816">
          <cell r="A8816">
            <v>8819</v>
          </cell>
          <cell r="B8816" t="str">
            <v xml:space="preserve"> -23.7074096</v>
          </cell>
          <cell r="C8816" t="str">
            <v>-47.4252319</v>
          </cell>
          <cell r="D8816">
            <v>1</v>
          </cell>
        </row>
        <row r="8817">
          <cell r="A8817">
            <v>8820</v>
          </cell>
          <cell r="B8817" t="str">
            <v xml:space="preserve"> -22.76078641</v>
          </cell>
          <cell r="C8817" t="str">
            <v>-47.42633374</v>
          </cell>
          <cell r="D8817">
            <v>1</v>
          </cell>
        </row>
        <row r="8818">
          <cell r="A8818">
            <v>8821</v>
          </cell>
          <cell r="B8818" t="str">
            <v xml:space="preserve"> -21.9980468</v>
          </cell>
          <cell r="C8818" t="str">
            <v>-47.4280861</v>
          </cell>
          <cell r="D8818">
            <v>1</v>
          </cell>
        </row>
        <row r="8819">
          <cell r="A8819">
            <v>8822</v>
          </cell>
          <cell r="B8819" t="str">
            <v xml:space="preserve"> -23.5386249</v>
          </cell>
          <cell r="C8819" t="str">
            <v>-47.440842</v>
          </cell>
          <cell r="D8819">
            <v>1</v>
          </cell>
        </row>
        <row r="8820">
          <cell r="A8820">
            <v>8823</v>
          </cell>
          <cell r="B8820" t="str">
            <v xml:space="preserve"> -7.04180009</v>
          </cell>
          <cell r="C8820" t="str">
            <v>-47.44300024</v>
          </cell>
          <cell r="D8820">
            <v>1</v>
          </cell>
        </row>
        <row r="8821">
          <cell r="A8821">
            <v>8824</v>
          </cell>
          <cell r="B8821" t="str">
            <v xml:space="preserve"> -15.36475426</v>
          </cell>
          <cell r="C8821" t="str">
            <v>-47.45069106</v>
          </cell>
          <cell r="D8821">
            <v>1</v>
          </cell>
        </row>
        <row r="8822">
          <cell r="A8822">
            <v>8825</v>
          </cell>
          <cell r="B8822" t="str">
            <v xml:space="preserve"> -15.36475341</v>
          </cell>
          <cell r="C8822" t="str">
            <v>-47.45076484</v>
          </cell>
          <cell r="D8822">
            <v>1</v>
          </cell>
        </row>
        <row r="8823">
          <cell r="A8823">
            <v>8826</v>
          </cell>
          <cell r="B8823" t="str">
            <v xml:space="preserve"> -15.36482607</v>
          </cell>
          <cell r="C8823" t="str">
            <v>-47.45089983</v>
          </cell>
          <cell r="D8823">
            <v>1</v>
          </cell>
        </row>
        <row r="8824">
          <cell r="A8824">
            <v>8827</v>
          </cell>
          <cell r="B8824" t="str">
            <v xml:space="preserve"> -7.3395122</v>
          </cell>
          <cell r="C8824" t="str">
            <v>-47.4536148</v>
          </cell>
          <cell r="D8824">
            <v>1</v>
          </cell>
        </row>
        <row r="8825">
          <cell r="A8825">
            <v>8828</v>
          </cell>
          <cell r="B8825" t="str">
            <v xml:space="preserve"> -15.36709334</v>
          </cell>
          <cell r="C8825" t="str">
            <v>-47.4541394</v>
          </cell>
          <cell r="D8825">
            <v>1</v>
          </cell>
        </row>
        <row r="8826">
          <cell r="A8826">
            <v>8829</v>
          </cell>
          <cell r="B8826" t="str">
            <v xml:space="preserve"> -15.368089</v>
          </cell>
          <cell r="C8826" t="str">
            <v>-47.454414</v>
          </cell>
          <cell r="D8826">
            <v>1</v>
          </cell>
        </row>
        <row r="8827">
          <cell r="A8827">
            <v>8830</v>
          </cell>
          <cell r="B8827" t="str">
            <v xml:space="preserve"> -13.7928414</v>
          </cell>
          <cell r="C8827" t="str">
            <v>-47.4568521</v>
          </cell>
          <cell r="D8827">
            <v>1</v>
          </cell>
        </row>
        <row r="8828">
          <cell r="A8828">
            <v>8831</v>
          </cell>
          <cell r="B8828" t="str">
            <v xml:space="preserve"> -23.5400831</v>
          </cell>
          <cell r="C8828" t="str">
            <v>-47.4629551</v>
          </cell>
          <cell r="D8828">
            <v>1</v>
          </cell>
        </row>
        <row r="8829">
          <cell r="A8829">
            <v>8832</v>
          </cell>
          <cell r="B8829" t="str">
            <v xml:space="preserve"> -19.93229315</v>
          </cell>
          <cell r="C8829" t="str">
            <v>-47.4662308</v>
          </cell>
          <cell r="D8829">
            <v>1</v>
          </cell>
        </row>
        <row r="8830">
          <cell r="A8830">
            <v>8833</v>
          </cell>
          <cell r="B8830" t="str">
            <v xml:space="preserve"> -7.33359308</v>
          </cell>
          <cell r="C8830" t="str">
            <v>-47.4689577</v>
          </cell>
          <cell r="D8830">
            <v>1</v>
          </cell>
        </row>
        <row r="8831">
          <cell r="A8831">
            <v>8834</v>
          </cell>
          <cell r="B8831" t="str">
            <v xml:space="preserve"> -7.3316398</v>
          </cell>
          <cell r="C8831" t="str">
            <v>-47.4689789</v>
          </cell>
          <cell r="D8831">
            <v>1</v>
          </cell>
        </row>
        <row r="8832">
          <cell r="A8832">
            <v>8835</v>
          </cell>
          <cell r="B8832" t="str">
            <v xml:space="preserve"> -7.33548204</v>
          </cell>
          <cell r="C8832" t="str">
            <v>-47.46982098</v>
          </cell>
          <cell r="D8832">
            <v>1</v>
          </cell>
        </row>
        <row r="8833">
          <cell r="A8833">
            <v>8836</v>
          </cell>
          <cell r="B8833" t="str">
            <v xml:space="preserve"> -7.3313437</v>
          </cell>
          <cell r="C8833" t="str">
            <v>-47.4738762</v>
          </cell>
          <cell r="D8833">
            <v>1</v>
          </cell>
        </row>
        <row r="8834">
          <cell r="A8834">
            <v>8837</v>
          </cell>
          <cell r="B8834" t="str">
            <v xml:space="preserve"> -23.39317147</v>
          </cell>
          <cell r="C8834" t="str">
            <v>-47.47494101</v>
          </cell>
          <cell r="D8834">
            <v>1</v>
          </cell>
        </row>
        <row r="8835">
          <cell r="A8835">
            <v>8838</v>
          </cell>
          <cell r="B8835" t="str">
            <v xml:space="preserve"> -20.25584</v>
          </cell>
          <cell r="C8835" t="str">
            <v>-47.47665</v>
          </cell>
          <cell r="D8835">
            <v>1</v>
          </cell>
        </row>
        <row r="8836">
          <cell r="A8836">
            <v>8839</v>
          </cell>
          <cell r="B8836" t="str">
            <v xml:space="preserve"> -21.9037893</v>
          </cell>
          <cell r="C8836" t="str">
            <v>-47.4775572</v>
          </cell>
          <cell r="D8836">
            <v>1</v>
          </cell>
        </row>
        <row r="8837">
          <cell r="A8837">
            <v>8840</v>
          </cell>
          <cell r="B8837" t="str">
            <v xml:space="preserve"> -23.50782054</v>
          </cell>
          <cell r="C8837" t="str">
            <v>-47.48188885</v>
          </cell>
          <cell r="D8837">
            <v>1</v>
          </cell>
        </row>
        <row r="8838">
          <cell r="A8838">
            <v>8841</v>
          </cell>
          <cell r="B8838" t="str">
            <v xml:space="preserve"> -21.70673702</v>
          </cell>
          <cell r="C8838" t="str">
            <v>-47.48434788</v>
          </cell>
          <cell r="D8838">
            <v>1</v>
          </cell>
        </row>
        <row r="8839">
          <cell r="A8839">
            <v>8842</v>
          </cell>
          <cell r="B8839" t="str">
            <v xml:space="preserve"> -20.25245399</v>
          </cell>
          <cell r="C8839" t="str">
            <v>-47.48600006</v>
          </cell>
          <cell r="D8839">
            <v>1</v>
          </cell>
        </row>
        <row r="8840">
          <cell r="A8840">
            <v>8843</v>
          </cell>
          <cell r="B8840" t="str">
            <v xml:space="preserve"> -23.26748922</v>
          </cell>
          <cell r="C8840" t="str">
            <v>-47.49346448</v>
          </cell>
          <cell r="D8840">
            <v>1</v>
          </cell>
        </row>
        <row r="8841">
          <cell r="A8841">
            <v>8844</v>
          </cell>
          <cell r="B8841" t="str">
            <v xml:space="preserve"> -4.95396447</v>
          </cell>
          <cell r="C8841" t="str">
            <v>-47.50162953</v>
          </cell>
          <cell r="D8841">
            <v>1</v>
          </cell>
        </row>
        <row r="8842">
          <cell r="A8842">
            <v>8845</v>
          </cell>
          <cell r="B8842" t="str">
            <v xml:space="preserve"> -21.8492432</v>
          </cell>
          <cell r="C8842" t="str">
            <v>-47.5019884</v>
          </cell>
          <cell r="D8842">
            <v>1</v>
          </cell>
        </row>
        <row r="8843">
          <cell r="A8843">
            <v>8846</v>
          </cell>
          <cell r="B8843" t="str">
            <v xml:space="preserve"> -23.9638345</v>
          </cell>
          <cell r="C8843" t="str">
            <v>-47.5067136</v>
          </cell>
          <cell r="D8843">
            <v>1</v>
          </cell>
        </row>
        <row r="8844">
          <cell r="A8844">
            <v>8847</v>
          </cell>
          <cell r="B8844" t="str">
            <v xml:space="preserve"> -14.1338992</v>
          </cell>
          <cell r="C8844" t="str">
            <v>-47.5142115</v>
          </cell>
          <cell r="D8844">
            <v>1</v>
          </cell>
        </row>
        <row r="8845">
          <cell r="A8845">
            <v>8848</v>
          </cell>
          <cell r="B8845" t="str">
            <v xml:space="preserve"> -14.13323522</v>
          </cell>
          <cell r="C8845" t="str">
            <v>-47.514235</v>
          </cell>
          <cell r="D8845">
            <v>1</v>
          </cell>
        </row>
        <row r="8846">
          <cell r="A8846">
            <v>8849</v>
          </cell>
          <cell r="B8846" t="str">
            <v xml:space="preserve"> -14.13389093</v>
          </cell>
          <cell r="C8846" t="str">
            <v>-47.51437402</v>
          </cell>
          <cell r="D8846">
            <v>1</v>
          </cell>
        </row>
        <row r="8847">
          <cell r="A8847">
            <v>8850</v>
          </cell>
          <cell r="B8847" t="str">
            <v xml:space="preserve"> -14.13410674</v>
          </cell>
          <cell r="C8847" t="str">
            <v>-47.51441737</v>
          </cell>
          <cell r="D8847">
            <v>1</v>
          </cell>
        </row>
        <row r="8848">
          <cell r="A8848">
            <v>8851</v>
          </cell>
          <cell r="B8848" t="str">
            <v xml:space="preserve"> -14.13396744</v>
          </cell>
          <cell r="C8848" t="str">
            <v>-47.514572</v>
          </cell>
          <cell r="D8848">
            <v>1</v>
          </cell>
        </row>
        <row r="8849">
          <cell r="A8849">
            <v>8852</v>
          </cell>
          <cell r="B8849" t="str">
            <v xml:space="preserve"> -14.1342372</v>
          </cell>
          <cell r="C8849" t="str">
            <v>-47.5154017</v>
          </cell>
          <cell r="D8849">
            <v>1</v>
          </cell>
        </row>
        <row r="8850">
          <cell r="A8850">
            <v>8853</v>
          </cell>
          <cell r="B8850" t="str">
            <v xml:space="preserve"> -14.1381074</v>
          </cell>
          <cell r="C8850" t="str">
            <v>-47.5158457</v>
          </cell>
          <cell r="D8850">
            <v>1</v>
          </cell>
        </row>
        <row r="8851">
          <cell r="A8851">
            <v>8854</v>
          </cell>
          <cell r="B8851" t="str">
            <v xml:space="preserve"> -22.4667</v>
          </cell>
          <cell r="C8851" t="str">
            <v>-47.5167</v>
          </cell>
          <cell r="D8851">
            <v>1</v>
          </cell>
        </row>
        <row r="8852">
          <cell r="A8852">
            <v>8855</v>
          </cell>
          <cell r="B8852" t="str">
            <v xml:space="preserve"> -22.4139011</v>
          </cell>
          <cell r="C8852" t="str">
            <v>-47.51749038</v>
          </cell>
          <cell r="D8852">
            <v>1</v>
          </cell>
        </row>
        <row r="8853">
          <cell r="A8853">
            <v>8856</v>
          </cell>
          <cell r="B8853" t="str">
            <v xml:space="preserve"> -14.13881</v>
          </cell>
          <cell r="C8853" t="str">
            <v>-47.51764</v>
          </cell>
          <cell r="D8853">
            <v>1</v>
          </cell>
        </row>
        <row r="8854">
          <cell r="A8854">
            <v>8857</v>
          </cell>
          <cell r="B8854" t="str">
            <v xml:space="preserve"> -14.13987567</v>
          </cell>
          <cell r="C8854" t="str">
            <v>-47.51768694</v>
          </cell>
          <cell r="D8854">
            <v>1</v>
          </cell>
        </row>
        <row r="8855">
          <cell r="A8855">
            <v>8858</v>
          </cell>
          <cell r="B8855" t="str">
            <v xml:space="preserve"> -14.13517439</v>
          </cell>
          <cell r="C8855" t="str">
            <v>-47.51825592</v>
          </cell>
          <cell r="D8855">
            <v>1</v>
          </cell>
        </row>
        <row r="8856">
          <cell r="A8856">
            <v>8859</v>
          </cell>
          <cell r="B8856" t="str">
            <v xml:space="preserve"> -14.1411677</v>
          </cell>
          <cell r="C8856" t="str">
            <v>-47.5191428</v>
          </cell>
          <cell r="D8856">
            <v>1</v>
          </cell>
        </row>
        <row r="8857">
          <cell r="A8857">
            <v>8860</v>
          </cell>
          <cell r="B8857" t="str">
            <v xml:space="preserve"> -14.13348</v>
          </cell>
          <cell r="C8857" t="str">
            <v>-47.52089</v>
          </cell>
          <cell r="D8857">
            <v>1</v>
          </cell>
        </row>
        <row r="8858">
          <cell r="A8858">
            <v>8861</v>
          </cell>
          <cell r="B8858" t="str">
            <v xml:space="preserve"> -14.13357</v>
          </cell>
          <cell r="C8858" t="str">
            <v>-47.5209</v>
          </cell>
          <cell r="D8858">
            <v>1</v>
          </cell>
        </row>
        <row r="8859">
          <cell r="A8859">
            <v>8862</v>
          </cell>
          <cell r="B8859" t="str">
            <v xml:space="preserve"> -14.1350171</v>
          </cell>
          <cell r="C8859" t="str">
            <v>-47.5230203</v>
          </cell>
          <cell r="D8859">
            <v>1</v>
          </cell>
        </row>
        <row r="8860">
          <cell r="A8860">
            <v>8863</v>
          </cell>
          <cell r="B8860" t="str">
            <v xml:space="preserve"> -22.41426117</v>
          </cell>
          <cell r="C8860" t="str">
            <v>-47.52332511</v>
          </cell>
          <cell r="D8860">
            <v>1</v>
          </cell>
        </row>
        <row r="8861">
          <cell r="A8861">
            <v>8864</v>
          </cell>
          <cell r="B8861" t="str">
            <v xml:space="preserve"> -22.41385149</v>
          </cell>
          <cell r="C8861" t="str">
            <v>-47.52391965</v>
          </cell>
          <cell r="D8861">
            <v>1</v>
          </cell>
        </row>
        <row r="8862">
          <cell r="A8862">
            <v>8865</v>
          </cell>
          <cell r="B8862" t="str">
            <v xml:space="preserve"> -22.41411639</v>
          </cell>
          <cell r="C8862" t="str">
            <v>-47.52391965</v>
          </cell>
          <cell r="D8862">
            <v>1</v>
          </cell>
        </row>
        <row r="8863">
          <cell r="A8863">
            <v>8866</v>
          </cell>
          <cell r="B8863" t="str">
            <v xml:space="preserve"> -23.3514296</v>
          </cell>
          <cell r="C8863" t="str">
            <v>-47.5239672</v>
          </cell>
          <cell r="D8863">
            <v>1</v>
          </cell>
        </row>
        <row r="8864">
          <cell r="A8864">
            <v>8867</v>
          </cell>
          <cell r="B8864" t="str">
            <v xml:space="preserve"> -23.2125392</v>
          </cell>
          <cell r="C8864" t="str">
            <v>-47.5240065</v>
          </cell>
          <cell r="D8864">
            <v>1</v>
          </cell>
        </row>
        <row r="8865">
          <cell r="A8865">
            <v>8868</v>
          </cell>
          <cell r="B8865" t="str">
            <v xml:space="preserve"> -22.41396857</v>
          </cell>
          <cell r="C8865" t="str">
            <v>-47.52543479</v>
          </cell>
          <cell r="D8865">
            <v>1</v>
          </cell>
        </row>
        <row r="8866">
          <cell r="A8866">
            <v>8869</v>
          </cell>
          <cell r="B8866" t="str">
            <v xml:space="preserve"> -22.4139912</v>
          </cell>
          <cell r="C8866" t="str">
            <v>-47.52593825</v>
          </cell>
          <cell r="D8866">
            <v>1</v>
          </cell>
        </row>
        <row r="8867">
          <cell r="A8867">
            <v>8870</v>
          </cell>
          <cell r="B8867" t="str">
            <v xml:space="preserve"> -22.41411639</v>
          </cell>
          <cell r="C8867" t="str">
            <v>-47.52593825</v>
          </cell>
          <cell r="D8867">
            <v>1</v>
          </cell>
        </row>
        <row r="8868">
          <cell r="A8868">
            <v>8871</v>
          </cell>
          <cell r="B8868" t="str">
            <v xml:space="preserve"> -22.41415624</v>
          </cell>
          <cell r="C8868" t="str">
            <v>-47.52593825</v>
          </cell>
          <cell r="D8868">
            <v>1</v>
          </cell>
        </row>
        <row r="8869">
          <cell r="A8869">
            <v>8872</v>
          </cell>
          <cell r="B8869" t="str">
            <v xml:space="preserve"> -24.73778588</v>
          </cell>
          <cell r="C8869" t="str">
            <v>-47.54106224</v>
          </cell>
          <cell r="D8869">
            <v>1</v>
          </cell>
        </row>
        <row r="8870">
          <cell r="A8870">
            <v>8873</v>
          </cell>
          <cell r="B8870" t="str">
            <v xml:space="preserve"> -22.3895197</v>
          </cell>
          <cell r="C8870" t="str">
            <v>-47.5486446</v>
          </cell>
          <cell r="D8870">
            <v>1</v>
          </cell>
        </row>
        <row r="8871">
          <cell r="A8871">
            <v>8874</v>
          </cell>
          <cell r="B8871" t="str">
            <v xml:space="preserve"> -23.4425424</v>
          </cell>
          <cell r="C8871" t="str">
            <v>-47.5584575</v>
          </cell>
          <cell r="D8871">
            <v>1</v>
          </cell>
        </row>
        <row r="8872">
          <cell r="A8872">
            <v>8875</v>
          </cell>
          <cell r="B8872" t="str">
            <v xml:space="preserve"> -22.4342355</v>
          </cell>
          <cell r="C8872" t="str">
            <v>-47.5714181</v>
          </cell>
          <cell r="D8872">
            <v>1</v>
          </cell>
        </row>
        <row r="8873">
          <cell r="A8873">
            <v>8876</v>
          </cell>
          <cell r="B8873" t="str">
            <v xml:space="preserve"> -11.1347142</v>
          </cell>
          <cell r="C8873" t="str">
            <v>-47.5787179</v>
          </cell>
          <cell r="D8873">
            <v>1</v>
          </cell>
        </row>
        <row r="8874">
          <cell r="A8874">
            <v>8877</v>
          </cell>
          <cell r="B8874" t="str">
            <v xml:space="preserve"> -22.417283</v>
          </cell>
          <cell r="C8874" t="str">
            <v>-47.579279</v>
          </cell>
          <cell r="D8874">
            <v>1</v>
          </cell>
        </row>
        <row r="8875">
          <cell r="A8875">
            <v>8878</v>
          </cell>
          <cell r="B8875" t="str">
            <v xml:space="preserve"> -22.41728335</v>
          </cell>
          <cell r="C8875" t="str">
            <v>-47.57927946</v>
          </cell>
          <cell r="D8875">
            <v>1</v>
          </cell>
        </row>
        <row r="8876">
          <cell r="A8876">
            <v>8879</v>
          </cell>
          <cell r="B8876" t="str">
            <v xml:space="preserve"> -15.9801421</v>
          </cell>
          <cell r="C8876" t="str">
            <v>-47.5820383</v>
          </cell>
          <cell r="D8876">
            <v>1</v>
          </cell>
        </row>
        <row r="8877">
          <cell r="A8877">
            <v>8880</v>
          </cell>
          <cell r="B8877" t="str">
            <v xml:space="preserve"> -21.72683276</v>
          </cell>
          <cell r="C8877" t="str">
            <v>-47.58513451</v>
          </cell>
          <cell r="D8877">
            <v>1</v>
          </cell>
        </row>
        <row r="8878">
          <cell r="A8878">
            <v>8881</v>
          </cell>
          <cell r="B8878" t="str">
            <v xml:space="preserve"> -21.72678345</v>
          </cell>
          <cell r="C8878" t="str">
            <v>-47.58535245</v>
          </cell>
          <cell r="D8878">
            <v>1</v>
          </cell>
        </row>
        <row r="8879">
          <cell r="A8879">
            <v>8882</v>
          </cell>
          <cell r="B8879" t="str">
            <v xml:space="preserve"> -22.4081693</v>
          </cell>
          <cell r="C8879" t="str">
            <v>-47.5875716</v>
          </cell>
          <cell r="D8879">
            <v>1</v>
          </cell>
        </row>
        <row r="8880">
          <cell r="A8880">
            <v>8883</v>
          </cell>
          <cell r="B8880" t="str">
            <v xml:space="preserve"> -23.42632812</v>
          </cell>
          <cell r="C8880" t="str">
            <v>-47.5942664</v>
          </cell>
          <cell r="D8880">
            <v>1</v>
          </cell>
        </row>
        <row r="8881">
          <cell r="A8881">
            <v>8884</v>
          </cell>
          <cell r="B8881" t="str">
            <v xml:space="preserve"> -23.43367117</v>
          </cell>
          <cell r="C8881" t="str">
            <v>-47.59675824</v>
          </cell>
          <cell r="D8881">
            <v>1</v>
          </cell>
        </row>
        <row r="8882">
          <cell r="A8882">
            <v>8885</v>
          </cell>
          <cell r="B8882" t="str">
            <v xml:space="preserve"> -23.43375038</v>
          </cell>
          <cell r="C8882" t="str">
            <v>-47.59677745</v>
          </cell>
          <cell r="D8882">
            <v>1</v>
          </cell>
        </row>
        <row r="8883">
          <cell r="A8883">
            <v>8886</v>
          </cell>
          <cell r="B8883" t="str">
            <v xml:space="preserve"> -23.43367117</v>
          </cell>
          <cell r="C8883" t="str">
            <v>-47.59680626</v>
          </cell>
          <cell r="D8883">
            <v>1</v>
          </cell>
        </row>
        <row r="8884">
          <cell r="A8884">
            <v>8887</v>
          </cell>
          <cell r="B8884" t="str">
            <v xml:space="preserve"> -23.43313395</v>
          </cell>
          <cell r="C8884" t="str">
            <v>-47.59681106</v>
          </cell>
          <cell r="D8884">
            <v>1</v>
          </cell>
        </row>
        <row r="8885">
          <cell r="A8885">
            <v>8888</v>
          </cell>
          <cell r="B8885" t="str">
            <v xml:space="preserve"> -23.43289075</v>
          </cell>
          <cell r="C8885" t="str">
            <v>-47.59685907</v>
          </cell>
          <cell r="D8885">
            <v>1</v>
          </cell>
        </row>
        <row r="8886">
          <cell r="A8886">
            <v>8889</v>
          </cell>
          <cell r="B8886" t="str">
            <v xml:space="preserve"> -23.43424511</v>
          </cell>
          <cell r="C8886" t="str">
            <v>-47.5969102</v>
          </cell>
          <cell r="D8886">
            <v>1</v>
          </cell>
        </row>
        <row r="8887">
          <cell r="A8887">
            <v>8890</v>
          </cell>
          <cell r="B8887" t="str">
            <v xml:space="preserve"> -23.43291596</v>
          </cell>
          <cell r="C8887" t="str">
            <v>-47.59694069</v>
          </cell>
          <cell r="D8887">
            <v>1</v>
          </cell>
        </row>
        <row r="8888">
          <cell r="A8888">
            <v>8891</v>
          </cell>
          <cell r="B8888" t="str">
            <v xml:space="preserve"> -23.42564618</v>
          </cell>
          <cell r="C8888" t="str">
            <v>-47.59801429</v>
          </cell>
          <cell r="D8888">
            <v>1</v>
          </cell>
        </row>
        <row r="8889">
          <cell r="A8889">
            <v>8892</v>
          </cell>
          <cell r="B8889" t="str">
            <v xml:space="preserve"> -15.59343613</v>
          </cell>
          <cell r="C8889" t="str">
            <v>-47.59802906</v>
          </cell>
          <cell r="D8889">
            <v>1</v>
          </cell>
        </row>
        <row r="8890">
          <cell r="A8890">
            <v>8893</v>
          </cell>
          <cell r="B8890" t="str">
            <v xml:space="preserve"> -21.20504804</v>
          </cell>
          <cell r="C8890" t="str">
            <v>-47.60451131</v>
          </cell>
          <cell r="D8890">
            <v>1</v>
          </cell>
        </row>
        <row r="8891">
          <cell r="A8891">
            <v>8894</v>
          </cell>
          <cell r="B8891" t="str">
            <v xml:space="preserve"> -21.67855098</v>
          </cell>
          <cell r="C8891" t="str">
            <v>-47.60482291</v>
          </cell>
          <cell r="D8891">
            <v>1</v>
          </cell>
        </row>
        <row r="8892">
          <cell r="A8892">
            <v>8895</v>
          </cell>
          <cell r="B8892" t="str">
            <v xml:space="preserve"> -23.43250452</v>
          </cell>
          <cell r="C8892" t="str">
            <v>-47.60892182</v>
          </cell>
          <cell r="D8892">
            <v>1</v>
          </cell>
        </row>
        <row r="8893">
          <cell r="A8893">
            <v>8896</v>
          </cell>
          <cell r="B8893" t="str">
            <v xml:space="preserve"> -21.9090404</v>
          </cell>
          <cell r="C8893" t="str">
            <v>-47.6203241</v>
          </cell>
          <cell r="D8893">
            <v>1</v>
          </cell>
        </row>
        <row r="8894">
          <cell r="A8894">
            <v>8897</v>
          </cell>
          <cell r="B8894" t="str">
            <v xml:space="preserve"> -23.43027778</v>
          </cell>
          <cell r="C8894" t="str">
            <v>-47.62277778</v>
          </cell>
          <cell r="D8894">
            <v>1</v>
          </cell>
        </row>
        <row r="8895">
          <cell r="A8895">
            <v>8898</v>
          </cell>
          <cell r="B8895" t="str">
            <v xml:space="preserve"> -22.73888</v>
          </cell>
          <cell r="C8895" t="str">
            <v>-47.63846</v>
          </cell>
          <cell r="D8895">
            <v>1</v>
          </cell>
        </row>
        <row r="8896">
          <cell r="A8896">
            <v>8899</v>
          </cell>
          <cell r="B8896" t="str">
            <v xml:space="preserve"> -15.62576404</v>
          </cell>
          <cell r="C8896" t="str">
            <v>-47.64705645</v>
          </cell>
          <cell r="D8896">
            <v>1</v>
          </cell>
        </row>
        <row r="8897">
          <cell r="A8897">
            <v>8900</v>
          </cell>
          <cell r="B8897" t="str">
            <v xml:space="preserve"> -15.6234553</v>
          </cell>
          <cell r="C8897" t="str">
            <v>-47.6515721</v>
          </cell>
          <cell r="D8897">
            <v>1</v>
          </cell>
        </row>
        <row r="8898">
          <cell r="A8898">
            <v>8901</v>
          </cell>
          <cell r="B8898" t="str">
            <v xml:space="preserve"> -15.60145872</v>
          </cell>
          <cell r="C8898" t="str">
            <v>-47.65239577</v>
          </cell>
          <cell r="D8898">
            <v>1</v>
          </cell>
        </row>
        <row r="8899">
          <cell r="A8899">
            <v>8902</v>
          </cell>
          <cell r="B8899" t="str">
            <v xml:space="preserve"> -14.08333333</v>
          </cell>
          <cell r="C8899" t="str">
            <v>-47.66666667</v>
          </cell>
          <cell r="D8899">
            <v>1</v>
          </cell>
        </row>
        <row r="8900">
          <cell r="A8900">
            <v>8903</v>
          </cell>
          <cell r="B8900" t="str">
            <v xml:space="preserve"> -14.083333</v>
          </cell>
          <cell r="C8900" t="str">
            <v>-47.666667</v>
          </cell>
          <cell r="D8900">
            <v>1</v>
          </cell>
        </row>
        <row r="8901">
          <cell r="A8901">
            <v>8904</v>
          </cell>
          <cell r="B8901" t="str">
            <v xml:space="preserve"> -23.28311157</v>
          </cell>
          <cell r="C8901" t="str">
            <v>-47.67106913</v>
          </cell>
          <cell r="D8901">
            <v>1</v>
          </cell>
        </row>
        <row r="8902">
          <cell r="A8902">
            <v>8905</v>
          </cell>
          <cell r="B8902" t="str">
            <v xml:space="preserve"> -23.3452716</v>
          </cell>
          <cell r="C8902" t="str">
            <v>-47.6872088</v>
          </cell>
          <cell r="D8902">
            <v>1</v>
          </cell>
        </row>
        <row r="8903">
          <cell r="A8903">
            <v>8906</v>
          </cell>
          <cell r="B8903" t="str">
            <v xml:space="preserve"> -21.5553022</v>
          </cell>
          <cell r="C8903" t="str">
            <v>-47.6892009</v>
          </cell>
          <cell r="D8903">
            <v>1</v>
          </cell>
        </row>
        <row r="8904">
          <cell r="A8904">
            <v>8907</v>
          </cell>
          <cell r="B8904" t="str">
            <v xml:space="preserve"> -14.13385532</v>
          </cell>
          <cell r="C8904" t="str">
            <v>-47.70911632</v>
          </cell>
          <cell r="D8904">
            <v>1</v>
          </cell>
        </row>
        <row r="8905">
          <cell r="A8905">
            <v>8908</v>
          </cell>
          <cell r="B8905" t="str">
            <v xml:space="preserve"> -22.4356582</v>
          </cell>
          <cell r="C8905" t="str">
            <v>-47.7146714</v>
          </cell>
          <cell r="D8905">
            <v>1</v>
          </cell>
        </row>
        <row r="8906">
          <cell r="A8906">
            <v>8909</v>
          </cell>
          <cell r="B8906" t="str">
            <v xml:space="preserve"> -23.44535291</v>
          </cell>
          <cell r="C8906" t="str">
            <v>-47.73592027</v>
          </cell>
          <cell r="D8906">
            <v>1</v>
          </cell>
        </row>
        <row r="8907">
          <cell r="A8907">
            <v>8910</v>
          </cell>
          <cell r="B8907">
            <v>-15795</v>
          </cell>
          <cell r="C8907" t="str">
            <v>-47.75777778</v>
          </cell>
          <cell r="D8907">
            <v>1</v>
          </cell>
        </row>
        <row r="8908">
          <cell r="A8908">
            <v>8911</v>
          </cell>
          <cell r="B8908" t="str">
            <v xml:space="preserve"> -20.3366604</v>
          </cell>
          <cell r="C8908" t="str">
            <v>-47.7797924</v>
          </cell>
          <cell r="D8908">
            <v>1</v>
          </cell>
        </row>
        <row r="8909">
          <cell r="A8909">
            <v>8912</v>
          </cell>
          <cell r="B8909" t="str">
            <v xml:space="preserve"> -15.65305556</v>
          </cell>
          <cell r="C8909" t="str">
            <v>-47.79138889</v>
          </cell>
          <cell r="D8909">
            <v>1</v>
          </cell>
        </row>
        <row r="8910">
          <cell r="A8910">
            <v>8913</v>
          </cell>
          <cell r="B8910" t="str">
            <v xml:space="preserve"> -21.1955</v>
          </cell>
          <cell r="C8910" t="str">
            <v>-47.793379</v>
          </cell>
          <cell r="D8910">
            <v>1</v>
          </cell>
        </row>
        <row r="8911">
          <cell r="A8911">
            <v>8914</v>
          </cell>
          <cell r="B8911" t="str">
            <v xml:space="preserve"> -21.20980874</v>
          </cell>
          <cell r="C8911" t="str">
            <v>-47.79640115</v>
          </cell>
          <cell r="D8911">
            <v>1</v>
          </cell>
        </row>
        <row r="8912">
          <cell r="A8912">
            <v>8915</v>
          </cell>
          <cell r="B8912" t="str">
            <v xml:space="preserve"> -21.1724</v>
          </cell>
          <cell r="C8912" t="str">
            <v>-47.799236</v>
          </cell>
          <cell r="D8912">
            <v>1</v>
          </cell>
        </row>
        <row r="8913">
          <cell r="A8913">
            <v>8916</v>
          </cell>
          <cell r="B8913" t="str">
            <v xml:space="preserve"> -15.82471597</v>
          </cell>
          <cell r="C8913" t="str">
            <v>-47.80140563</v>
          </cell>
          <cell r="D8913">
            <v>1</v>
          </cell>
        </row>
        <row r="8914">
          <cell r="A8914">
            <v>8917</v>
          </cell>
          <cell r="B8914" t="str">
            <v xml:space="preserve"> -21.20203367</v>
          </cell>
          <cell r="C8914" t="str">
            <v>-47.80417577</v>
          </cell>
          <cell r="D8914">
            <v>1</v>
          </cell>
        </row>
        <row r="8915">
          <cell r="A8915">
            <v>8918</v>
          </cell>
          <cell r="B8915" t="str">
            <v xml:space="preserve"> -15.6461829</v>
          </cell>
          <cell r="C8915" t="str">
            <v>-47.8081108</v>
          </cell>
          <cell r="D8915">
            <v>1</v>
          </cell>
        </row>
        <row r="8916">
          <cell r="A8916">
            <v>8919</v>
          </cell>
          <cell r="B8916" t="str">
            <v xml:space="preserve"> -14.17555946</v>
          </cell>
          <cell r="C8916" t="str">
            <v>-47.81294081</v>
          </cell>
          <cell r="D8916">
            <v>1</v>
          </cell>
        </row>
        <row r="8917">
          <cell r="A8917">
            <v>8920</v>
          </cell>
          <cell r="B8917" t="str">
            <v xml:space="preserve"> -14.14416667</v>
          </cell>
          <cell r="C8917" t="str">
            <v>-47.81483333</v>
          </cell>
          <cell r="D8917">
            <v>1</v>
          </cell>
        </row>
        <row r="8918">
          <cell r="A8918">
            <v>8921</v>
          </cell>
          <cell r="B8918" t="str">
            <v xml:space="preserve"> -14.17638745</v>
          </cell>
          <cell r="C8918" t="str">
            <v>-47.81484995</v>
          </cell>
          <cell r="D8918">
            <v>1</v>
          </cell>
        </row>
        <row r="8919">
          <cell r="A8919">
            <v>8922</v>
          </cell>
          <cell r="B8919" t="str">
            <v xml:space="preserve"> -14.17622362</v>
          </cell>
          <cell r="C8919" t="str">
            <v>-47.81497862</v>
          </cell>
          <cell r="D8919">
            <v>1</v>
          </cell>
        </row>
        <row r="8920">
          <cell r="A8920">
            <v>8923</v>
          </cell>
          <cell r="B8920" t="str">
            <v xml:space="preserve"> -14.17691905</v>
          </cell>
          <cell r="C8920" t="str">
            <v>-47.81499919</v>
          </cell>
          <cell r="D8920">
            <v>1</v>
          </cell>
        </row>
        <row r="8921">
          <cell r="A8921">
            <v>8924</v>
          </cell>
          <cell r="B8921" t="str">
            <v xml:space="preserve"> -14.17692089</v>
          </cell>
          <cell r="C8921" t="str">
            <v>-47.81552977</v>
          </cell>
          <cell r="D8921">
            <v>1</v>
          </cell>
        </row>
        <row r="8922">
          <cell r="A8922">
            <v>8925</v>
          </cell>
          <cell r="B8922" t="str">
            <v xml:space="preserve"> -14.17721964</v>
          </cell>
          <cell r="C8922" t="str">
            <v>-47.81580733</v>
          </cell>
          <cell r="D8922">
            <v>1</v>
          </cell>
        </row>
        <row r="8923">
          <cell r="A8923">
            <v>8926</v>
          </cell>
          <cell r="B8923" t="str">
            <v xml:space="preserve"> -14.17851658</v>
          </cell>
          <cell r="C8923" t="str">
            <v>-47.81608174</v>
          </cell>
          <cell r="D8923">
            <v>1</v>
          </cell>
        </row>
        <row r="8924">
          <cell r="A8924">
            <v>8927</v>
          </cell>
          <cell r="B8924" t="str">
            <v xml:space="preserve"> -14.17597103</v>
          </cell>
          <cell r="C8924" t="str">
            <v>-47.81666149</v>
          </cell>
          <cell r="D8924">
            <v>1</v>
          </cell>
        </row>
        <row r="8925">
          <cell r="A8925">
            <v>8928</v>
          </cell>
          <cell r="B8925" t="str">
            <v xml:space="preserve"> -15.6333</v>
          </cell>
          <cell r="C8925" t="str">
            <v>-47.8167</v>
          </cell>
          <cell r="D8925">
            <v>1</v>
          </cell>
        </row>
        <row r="8926">
          <cell r="A8926">
            <v>8929</v>
          </cell>
          <cell r="B8926" t="str">
            <v xml:space="preserve"> -14.17804725</v>
          </cell>
          <cell r="C8926" t="str">
            <v>-47.81674827</v>
          </cell>
          <cell r="D8926">
            <v>1</v>
          </cell>
        </row>
        <row r="8927">
          <cell r="A8927">
            <v>8930</v>
          </cell>
          <cell r="B8927" t="str">
            <v xml:space="preserve"> -14.17592867</v>
          </cell>
          <cell r="C8927" t="str">
            <v>-47.81710023</v>
          </cell>
          <cell r="D8927">
            <v>1</v>
          </cell>
        </row>
        <row r="8928">
          <cell r="A8928">
            <v>8931</v>
          </cell>
          <cell r="B8928" t="str">
            <v xml:space="preserve"> -14.17593534</v>
          </cell>
          <cell r="C8928" t="str">
            <v>-47.81710023</v>
          </cell>
          <cell r="D8928">
            <v>1</v>
          </cell>
        </row>
        <row r="8929">
          <cell r="A8929">
            <v>8932</v>
          </cell>
          <cell r="B8929" t="str">
            <v xml:space="preserve"> -14.17522824</v>
          </cell>
          <cell r="C8929" t="str">
            <v>-47.81856596</v>
          </cell>
          <cell r="D8929">
            <v>1</v>
          </cell>
        </row>
        <row r="8930">
          <cell r="A8930">
            <v>8933</v>
          </cell>
          <cell r="B8930" t="str">
            <v xml:space="preserve"> -14.17689769</v>
          </cell>
          <cell r="C8930" t="str">
            <v>-47.81878367</v>
          </cell>
          <cell r="D8930">
            <v>1</v>
          </cell>
        </row>
        <row r="8931">
          <cell r="A8931">
            <v>8934</v>
          </cell>
          <cell r="B8931" t="str">
            <v xml:space="preserve"> -14.174843</v>
          </cell>
          <cell r="C8931" t="str">
            <v>-47.81943384</v>
          </cell>
          <cell r="D8931">
            <v>1</v>
          </cell>
        </row>
        <row r="8932">
          <cell r="A8932">
            <v>8935</v>
          </cell>
          <cell r="B8932" t="str">
            <v xml:space="preserve"> -14.17484018</v>
          </cell>
          <cell r="C8932" t="str">
            <v>-47.82095268</v>
          </cell>
          <cell r="D8932">
            <v>1</v>
          </cell>
        </row>
        <row r="8933">
          <cell r="A8933">
            <v>8936</v>
          </cell>
          <cell r="B8933" t="str">
            <v xml:space="preserve"> -14.14484635</v>
          </cell>
          <cell r="C8933" t="str">
            <v>-47.82139501</v>
          </cell>
          <cell r="D8933">
            <v>1</v>
          </cell>
        </row>
        <row r="8934">
          <cell r="A8934">
            <v>8937</v>
          </cell>
          <cell r="B8934" t="str">
            <v xml:space="preserve"> -21.21722442</v>
          </cell>
          <cell r="C8934" t="str">
            <v>-47.82229351</v>
          </cell>
          <cell r="D8934">
            <v>1</v>
          </cell>
        </row>
        <row r="8935">
          <cell r="A8935">
            <v>8938</v>
          </cell>
          <cell r="B8935" t="str">
            <v xml:space="preserve"> -14.174843</v>
          </cell>
          <cell r="C8935" t="str">
            <v>-47.82246673</v>
          </cell>
          <cell r="D8935">
            <v>1</v>
          </cell>
        </row>
        <row r="8936">
          <cell r="A8936">
            <v>8939</v>
          </cell>
          <cell r="B8936" t="str">
            <v xml:space="preserve"> -23.34532021</v>
          </cell>
          <cell r="C8936" t="str">
            <v>-47.82375617</v>
          </cell>
          <cell r="D8936">
            <v>1</v>
          </cell>
        </row>
        <row r="8937">
          <cell r="A8937">
            <v>8940</v>
          </cell>
          <cell r="B8937" t="str">
            <v xml:space="preserve"> -14.17481987</v>
          </cell>
          <cell r="C8937" t="str">
            <v>-47.823823</v>
          </cell>
          <cell r="D8937">
            <v>1</v>
          </cell>
        </row>
        <row r="8938">
          <cell r="A8938">
            <v>8941</v>
          </cell>
          <cell r="B8938" t="str">
            <v xml:space="preserve"> -14.17481639</v>
          </cell>
          <cell r="C8938" t="str">
            <v>-47.82388921</v>
          </cell>
          <cell r="D8938">
            <v>1</v>
          </cell>
        </row>
        <row r="8939">
          <cell r="A8939">
            <v>8942</v>
          </cell>
          <cell r="B8939" t="str">
            <v xml:space="preserve"> -14.16581046</v>
          </cell>
          <cell r="C8939" t="str">
            <v>-47.82419299</v>
          </cell>
          <cell r="D8939">
            <v>1</v>
          </cell>
        </row>
        <row r="8940">
          <cell r="A8940">
            <v>8943</v>
          </cell>
          <cell r="B8940" t="str">
            <v xml:space="preserve"> -14.17475952</v>
          </cell>
          <cell r="C8940" t="str">
            <v>-47.82422279</v>
          </cell>
          <cell r="D8940">
            <v>1</v>
          </cell>
        </row>
        <row r="8941">
          <cell r="A8941">
            <v>8944</v>
          </cell>
          <cell r="B8941" t="str">
            <v xml:space="preserve"> -14.16628049</v>
          </cell>
          <cell r="C8941" t="str">
            <v>-47.82636006</v>
          </cell>
          <cell r="D8941">
            <v>1</v>
          </cell>
        </row>
        <row r="8942">
          <cell r="A8942">
            <v>8945</v>
          </cell>
          <cell r="B8942" t="str">
            <v xml:space="preserve"> -15.72794813</v>
          </cell>
          <cell r="C8942" t="str">
            <v>-47.82950661</v>
          </cell>
          <cell r="D8942">
            <v>1</v>
          </cell>
        </row>
        <row r="8943">
          <cell r="A8943">
            <v>8946</v>
          </cell>
          <cell r="B8943" t="str">
            <v xml:space="preserve"> -15.78842266</v>
          </cell>
          <cell r="C8943" t="str">
            <v>-47.83305711</v>
          </cell>
          <cell r="D8943">
            <v>1</v>
          </cell>
        </row>
        <row r="8944">
          <cell r="A8944">
            <v>8947</v>
          </cell>
          <cell r="B8944" t="str">
            <v xml:space="preserve"> -24.5</v>
          </cell>
          <cell r="C8944" t="str">
            <v>-47.8333</v>
          </cell>
          <cell r="D8944">
            <v>1</v>
          </cell>
        </row>
        <row r="8945">
          <cell r="A8945">
            <v>8948</v>
          </cell>
          <cell r="B8945" t="str">
            <v xml:space="preserve"> -15.87361664</v>
          </cell>
          <cell r="C8945" t="str">
            <v>-47.83500668</v>
          </cell>
          <cell r="D8945">
            <v>1</v>
          </cell>
        </row>
        <row r="8946">
          <cell r="A8946">
            <v>8949</v>
          </cell>
          <cell r="B8946" t="str">
            <v xml:space="preserve"> -15.87365939</v>
          </cell>
          <cell r="C8946" t="str">
            <v>-47.83510245</v>
          </cell>
          <cell r="D8946">
            <v>1</v>
          </cell>
        </row>
        <row r="8947">
          <cell r="A8947">
            <v>8950</v>
          </cell>
          <cell r="B8947" t="str">
            <v xml:space="preserve"> -24.493702</v>
          </cell>
          <cell r="C8947" t="str">
            <v>-47.8355519</v>
          </cell>
          <cell r="D8947">
            <v>1</v>
          </cell>
        </row>
        <row r="8948">
          <cell r="A8948">
            <v>8951</v>
          </cell>
          <cell r="B8948" t="str">
            <v xml:space="preserve"> -14.15753892</v>
          </cell>
          <cell r="C8948" t="str">
            <v>-47.83573613</v>
          </cell>
          <cell r="D8948">
            <v>1</v>
          </cell>
        </row>
        <row r="8949">
          <cell r="A8949">
            <v>8952</v>
          </cell>
          <cell r="B8949" t="str">
            <v xml:space="preserve"> -14.15758756</v>
          </cell>
          <cell r="C8949" t="str">
            <v>-47.83575166</v>
          </cell>
          <cell r="D8949">
            <v>1</v>
          </cell>
        </row>
        <row r="8950">
          <cell r="A8950">
            <v>8953</v>
          </cell>
          <cell r="B8950" t="str">
            <v xml:space="preserve"> -14.15771117</v>
          </cell>
          <cell r="C8950" t="str">
            <v>-47.836155</v>
          </cell>
          <cell r="D8950">
            <v>1</v>
          </cell>
        </row>
        <row r="8951">
          <cell r="A8951">
            <v>8954</v>
          </cell>
          <cell r="B8951" t="str">
            <v xml:space="preserve"> -14.15770938</v>
          </cell>
          <cell r="C8951" t="str">
            <v>-47.8362109</v>
          </cell>
          <cell r="D8951">
            <v>1</v>
          </cell>
        </row>
        <row r="8952">
          <cell r="A8952">
            <v>8955</v>
          </cell>
          <cell r="B8952" t="str">
            <v xml:space="preserve"> -14.16350883</v>
          </cell>
          <cell r="C8952" t="str">
            <v>-47.84012473</v>
          </cell>
          <cell r="D8952">
            <v>1</v>
          </cell>
        </row>
        <row r="8953">
          <cell r="A8953">
            <v>8956</v>
          </cell>
          <cell r="B8953" t="str">
            <v xml:space="preserve"> -24.50467491</v>
          </cell>
          <cell r="C8953" t="str">
            <v>-47.84327316</v>
          </cell>
          <cell r="D8953">
            <v>1</v>
          </cell>
        </row>
        <row r="8954">
          <cell r="A8954">
            <v>8957</v>
          </cell>
          <cell r="B8954" t="str">
            <v xml:space="preserve"> -14.16533333</v>
          </cell>
          <cell r="C8954" t="str">
            <v>-47.8465</v>
          </cell>
          <cell r="D8954">
            <v>1</v>
          </cell>
        </row>
        <row r="8955">
          <cell r="A8955">
            <v>8958</v>
          </cell>
          <cell r="B8955" t="str">
            <v xml:space="preserve"> -15.78775551</v>
          </cell>
          <cell r="C8955" t="str">
            <v>-47.85089639</v>
          </cell>
          <cell r="D8955">
            <v>1</v>
          </cell>
        </row>
        <row r="8956">
          <cell r="A8956">
            <v>8959</v>
          </cell>
          <cell r="B8956" t="str">
            <v xml:space="preserve"> -15.81259129</v>
          </cell>
          <cell r="C8956" t="str">
            <v>-47.85588973</v>
          </cell>
          <cell r="D8956">
            <v>1</v>
          </cell>
        </row>
        <row r="8957">
          <cell r="A8957">
            <v>8960</v>
          </cell>
          <cell r="B8957" t="str">
            <v xml:space="preserve"> -0.7276792</v>
          </cell>
          <cell r="C8957" t="str">
            <v>-47.856568</v>
          </cell>
          <cell r="D8957">
            <v>1</v>
          </cell>
        </row>
        <row r="8958">
          <cell r="A8958">
            <v>8961</v>
          </cell>
          <cell r="B8958" t="str">
            <v xml:space="preserve"> -23.34361274</v>
          </cell>
          <cell r="C8958" t="str">
            <v>-47.85711878</v>
          </cell>
          <cell r="D8958">
            <v>1</v>
          </cell>
        </row>
        <row r="8959">
          <cell r="A8959">
            <v>8962</v>
          </cell>
          <cell r="B8959" t="str">
            <v xml:space="preserve"> -15.76717534</v>
          </cell>
          <cell r="C8959" t="str">
            <v>-47.86049746</v>
          </cell>
          <cell r="D8959">
            <v>1</v>
          </cell>
        </row>
        <row r="8960">
          <cell r="A8960">
            <v>8963</v>
          </cell>
          <cell r="B8960" t="str">
            <v xml:space="preserve"> -15.79796465</v>
          </cell>
          <cell r="C8960" t="str">
            <v>-47.86488038</v>
          </cell>
          <cell r="D8960">
            <v>1</v>
          </cell>
        </row>
        <row r="8961">
          <cell r="A8961">
            <v>8964</v>
          </cell>
          <cell r="B8961" t="str">
            <v xml:space="preserve"> -15.8009039</v>
          </cell>
          <cell r="C8961" t="str">
            <v>-47.86534979</v>
          </cell>
          <cell r="D8961">
            <v>1</v>
          </cell>
        </row>
        <row r="8962">
          <cell r="A8962">
            <v>8965</v>
          </cell>
          <cell r="B8962" t="str">
            <v xml:space="preserve"> -15.80878245</v>
          </cell>
          <cell r="C8962" t="str">
            <v>-47.86641495</v>
          </cell>
          <cell r="D8962">
            <v>1</v>
          </cell>
        </row>
        <row r="8963">
          <cell r="A8963">
            <v>8966</v>
          </cell>
          <cell r="B8963" t="str">
            <v xml:space="preserve"> -15.807468</v>
          </cell>
          <cell r="C8963" t="str">
            <v>-47.8678175</v>
          </cell>
          <cell r="D8963">
            <v>1</v>
          </cell>
        </row>
        <row r="8964">
          <cell r="A8964">
            <v>8967</v>
          </cell>
          <cell r="B8964" t="str">
            <v xml:space="preserve"> -15.80888052</v>
          </cell>
          <cell r="C8964" t="str">
            <v>-47.86833005</v>
          </cell>
          <cell r="D8964">
            <v>1</v>
          </cell>
        </row>
        <row r="8965">
          <cell r="A8965">
            <v>8968</v>
          </cell>
          <cell r="B8965" t="str">
            <v xml:space="preserve"> -23.3541332</v>
          </cell>
          <cell r="C8965" t="str">
            <v>-47.8686533</v>
          </cell>
          <cell r="D8965">
            <v>1</v>
          </cell>
        </row>
        <row r="8966">
          <cell r="A8966">
            <v>8969</v>
          </cell>
          <cell r="B8966" t="str">
            <v xml:space="preserve"> -15.62015</v>
          </cell>
          <cell r="C8966" t="str">
            <v>-47.8708</v>
          </cell>
          <cell r="D8966">
            <v>1</v>
          </cell>
        </row>
        <row r="8967">
          <cell r="A8967">
            <v>8970</v>
          </cell>
          <cell r="B8967" t="str">
            <v xml:space="preserve"> -23.5659767</v>
          </cell>
          <cell r="C8967" t="str">
            <v>-47.8723526</v>
          </cell>
          <cell r="D8967">
            <v>1</v>
          </cell>
        </row>
        <row r="8968">
          <cell r="A8968">
            <v>8971</v>
          </cell>
          <cell r="B8968" t="str">
            <v xml:space="preserve"> -15.79796186</v>
          </cell>
          <cell r="C8968" t="str">
            <v>-47.8730573</v>
          </cell>
          <cell r="D8968">
            <v>1</v>
          </cell>
        </row>
        <row r="8969">
          <cell r="A8969">
            <v>8972</v>
          </cell>
          <cell r="B8969" t="str">
            <v xml:space="preserve"> -22.6000681</v>
          </cell>
          <cell r="C8969" t="str">
            <v>-47.8750887</v>
          </cell>
          <cell r="D8969">
            <v>1</v>
          </cell>
        </row>
        <row r="8970">
          <cell r="A8970">
            <v>8973</v>
          </cell>
          <cell r="B8970" t="str">
            <v xml:space="preserve"> -22.00351615</v>
          </cell>
          <cell r="C8970" t="str">
            <v>-47.876035220673984</v>
          </cell>
          <cell r="D8970">
            <v>1</v>
          </cell>
        </row>
        <row r="8971">
          <cell r="A8971">
            <v>8974</v>
          </cell>
          <cell r="B8971" t="str">
            <v xml:space="preserve"> -15.7730052</v>
          </cell>
          <cell r="C8971" t="str">
            <v>-47.8763835</v>
          </cell>
          <cell r="D8971">
            <v>1</v>
          </cell>
        </row>
        <row r="8972">
          <cell r="A8972">
            <v>8975</v>
          </cell>
          <cell r="B8972" t="str">
            <v xml:space="preserve"> -15.79710573</v>
          </cell>
          <cell r="C8972" t="str">
            <v>-47.8790617</v>
          </cell>
          <cell r="D8972">
            <v>1</v>
          </cell>
        </row>
        <row r="8973">
          <cell r="A8973">
            <v>8976</v>
          </cell>
          <cell r="B8973" t="str">
            <v xml:space="preserve"> -15.76885545</v>
          </cell>
          <cell r="C8973" t="str">
            <v>-47.87944534</v>
          </cell>
          <cell r="D8973">
            <v>1</v>
          </cell>
        </row>
        <row r="8974">
          <cell r="A8974">
            <v>8977</v>
          </cell>
          <cell r="B8974" t="str">
            <v xml:space="preserve"> -24.7146891</v>
          </cell>
          <cell r="C8974" t="str">
            <v>-47.8802361</v>
          </cell>
          <cell r="D8974">
            <v>1</v>
          </cell>
        </row>
        <row r="8975">
          <cell r="A8975">
            <v>8978</v>
          </cell>
          <cell r="B8975" t="str">
            <v xml:space="preserve"> -15.77973222</v>
          </cell>
          <cell r="C8975" t="str">
            <v>-47.88658164</v>
          </cell>
          <cell r="D8975">
            <v>1</v>
          </cell>
        </row>
        <row r="8976">
          <cell r="A8976">
            <v>8979</v>
          </cell>
          <cell r="B8976" t="str">
            <v xml:space="preserve"> -15.70335197</v>
          </cell>
          <cell r="C8976" t="str">
            <v>-47.88734436</v>
          </cell>
          <cell r="D8976">
            <v>1</v>
          </cell>
        </row>
        <row r="8977">
          <cell r="A8977">
            <v>8980</v>
          </cell>
          <cell r="B8977" t="str">
            <v xml:space="preserve"> -15.81245308</v>
          </cell>
          <cell r="C8977" t="str">
            <v>-47.8897405</v>
          </cell>
          <cell r="D8977">
            <v>1</v>
          </cell>
        </row>
        <row r="8978">
          <cell r="A8978">
            <v>8981</v>
          </cell>
          <cell r="B8978" t="str">
            <v xml:space="preserve"> -15.79672527</v>
          </cell>
          <cell r="C8978" t="str">
            <v>-47.89042282</v>
          </cell>
          <cell r="D8978">
            <v>1</v>
          </cell>
        </row>
        <row r="8979">
          <cell r="A8979">
            <v>8982</v>
          </cell>
          <cell r="B8979" t="str">
            <v xml:space="preserve"> -15.76852332</v>
          </cell>
          <cell r="C8979" t="str">
            <v>-47.89080726</v>
          </cell>
          <cell r="D8979">
            <v>1</v>
          </cell>
        </row>
        <row r="8980">
          <cell r="A8980">
            <v>8983</v>
          </cell>
          <cell r="B8980" t="str">
            <v xml:space="preserve"> -15.76887314</v>
          </cell>
          <cell r="C8980" t="str">
            <v>-47.89083416</v>
          </cell>
          <cell r="D8980">
            <v>1</v>
          </cell>
        </row>
        <row r="8981">
          <cell r="A8981">
            <v>8984</v>
          </cell>
          <cell r="B8981" t="str">
            <v xml:space="preserve"> -15.74207833</v>
          </cell>
          <cell r="C8981" t="str">
            <v>-47.89234068</v>
          </cell>
          <cell r="D8981">
            <v>1</v>
          </cell>
        </row>
        <row r="8982">
          <cell r="A8982">
            <v>8985</v>
          </cell>
          <cell r="B8982" t="str">
            <v xml:space="preserve"> -15.76595578</v>
          </cell>
          <cell r="C8982" t="str">
            <v>-47.89268619</v>
          </cell>
          <cell r="D8982">
            <v>1</v>
          </cell>
        </row>
        <row r="8983">
          <cell r="A8983">
            <v>8986</v>
          </cell>
          <cell r="B8983" t="str">
            <v xml:space="preserve"> -15.7471426</v>
          </cell>
          <cell r="C8983" t="str">
            <v>-47.89318853</v>
          </cell>
          <cell r="D8983">
            <v>1</v>
          </cell>
        </row>
        <row r="8984">
          <cell r="A8984">
            <v>8987</v>
          </cell>
          <cell r="B8984" t="str">
            <v xml:space="preserve"> -22.02277</v>
          </cell>
          <cell r="C8984" t="str">
            <v>-47.89374</v>
          </cell>
          <cell r="D8984">
            <v>1</v>
          </cell>
        </row>
        <row r="8985">
          <cell r="A8985">
            <v>8988</v>
          </cell>
          <cell r="B8985" t="str">
            <v xml:space="preserve"> -15.80127643</v>
          </cell>
          <cell r="C8985" t="str">
            <v>-47.8940767</v>
          </cell>
          <cell r="D8985">
            <v>1</v>
          </cell>
        </row>
        <row r="8986">
          <cell r="A8986">
            <v>8989</v>
          </cell>
          <cell r="B8986" t="str">
            <v xml:space="preserve"> -14.24580216</v>
          </cell>
          <cell r="C8986" t="str">
            <v>-47.89481163</v>
          </cell>
          <cell r="D8986">
            <v>1</v>
          </cell>
        </row>
        <row r="8987">
          <cell r="A8987">
            <v>8990</v>
          </cell>
          <cell r="B8987" t="str">
            <v xml:space="preserve"> -15.73980769</v>
          </cell>
          <cell r="C8987" t="str">
            <v>-47.89576407</v>
          </cell>
          <cell r="D8987">
            <v>1</v>
          </cell>
        </row>
        <row r="8988">
          <cell r="A8988">
            <v>8991</v>
          </cell>
          <cell r="B8988" t="str">
            <v xml:space="preserve"> -22.01733197</v>
          </cell>
          <cell r="C8988" t="str">
            <v>-47.89623609</v>
          </cell>
          <cell r="D8988">
            <v>1</v>
          </cell>
        </row>
        <row r="8989">
          <cell r="A8989">
            <v>8992</v>
          </cell>
          <cell r="B8989" t="str">
            <v xml:space="preserve"> -15.84230456</v>
          </cell>
          <cell r="C8989" t="str">
            <v>-47.89692539</v>
          </cell>
          <cell r="D8989">
            <v>1</v>
          </cell>
        </row>
        <row r="8990">
          <cell r="A8990">
            <v>8993</v>
          </cell>
          <cell r="B8990" t="str">
            <v xml:space="preserve"> -15.751619</v>
          </cell>
          <cell r="C8990" t="str">
            <v>-47.89822</v>
          </cell>
          <cell r="D8990">
            <v>1</v>
          </cell>
        </row>
        <row r="8991">
          <cell r="A8991">
            <v>8994</v>
          </cell>
          <cell r="B8991" t="str">
            <v xml:space="preserve"> -15.751742</v>
          </cell>
          <cell r="C8991" t="str">
            <v>-47.898356</v>
          </cell>
          <cell r="D8991">
            <v>1</v>
          </cell>
        </row>
        <row r="8992">
          <cell r="A8992">
            <v>8995</v>
          </cell>
          <cell r="B8992" t="str">
            <v xml:space="preserve"> -15.80033588</v>
          </cell>
          <cell r="C8992" t="str">
            <v>-47.90005201</v>
          </cell>
          <cell r="D8992">
            <v>1</v>
          </cell>
        </row>
        <row r="8993">
          <cell r="A8993">
            <v>8996</v>
          </cell>
          <cell r="B8993" t="str">
            <v xml:space="preserve"> -15.8000753</v>
          </cell>
          <cell r="C8993" t="str">
            <v>-47.9000623</v>
          </cell>
          <cell r="D8993">
            <v>1</v>
          </cell>
        </row>
        <row r="8994">
          <cell r="A8994">
            <v>8997</v>
          </cell>
          <cell r="B8994" t="str">
            <v xml:space="preserve"> -15.76679371</v>
          </cell>
          <cell r="C8994" t="str">
            <v>-47.90027087</v>
          </cell>
          <cell r="D8994">
            <v>1</v>
          </cell>
        </row>
        <row r="8995">
          <cell r="A8995">
            <v>8998</v>
          </cell>
          <cell r="B8995" t="str">
            <v xml:space="preserve"> -15.82332576</v>
          </cell>
          <cell r="C8995" t="str">
            <v>-47.90065675</v>
          </cell>
          <cell r="D8995">
            <v>1</v>
          </cell>
        </row>
        <row r="8996">
          <cell r="A8996">
            <v>8999</v>
          </cell>
          <cell r="B8996" t="str">
            <v xml:space="preserve"> -20.7238092</v>
          </cell>
          <cell r="C8996" t="str">
            <v>-47.9008674</v>
          </cell>
          <cell r="D8996">
            <v>1</v>
          </cell>
        </row>
        <row r="8997">
          <cell r="A8997">
            <v>9000</v>
          </cell>
          <cell r="B8997" t="str">
            <v xml:space="preserve"> -15.704729</v>
          </cell>
          <cell r="C8997" t="str">
            <v>-47.901558</v>
          </cell>
          <cell r="D8997">
            <v>1</v>
          </cell>
        </row>
        <row r="8998">
          <cell r="A8998">
            <v>9001</v>
          </cell>
          <cell r="B8998" t="str">
            <v xml:space="preserve"> -15.73518947</v>
          </cell>
          <cell r="C8998" t="str">
            <v>-47.90940887</v>
          </cell>
          <cell r="D8998">
            <v>1</v>
          </cell>
        </row>
        <row r="8999">
          <cell r="A8999">
            <v>9002</v>
          </cell>
          <cell r="B8999" t="str">
            <v xml:space="preserve"> -7.16221405</v>
          </cell>
          <cell r="C8999" t="str">
            <v>-47.90999780318255</v>
          </cell>
          <cell r="D8999">
            <v>1</v>
          </cell>
        </row>
        <row r="9000">
          <cell r="A9000">
            <v>9003</v>
          </cell>
          <cell r="B9000" t="str">
            <v xml:space="preserve"> -15.70765859</v>
          </cell>
          <cell r="C9000" t="str">
            <v>-47.9111621</v>
          </cell>
          <cell r="D9000">
            <v>1</v>
          </cell>
        </row>
        <row r="9001">
          <cell r="A9001">
            <v>9004</v>
          </cell>
          <cell r="B9001" t="str">
            <v xml:space="preserve"> -15.7336892</v>
          </cell>
          <cell r="C9001" t="str">
            <v>-47.9113053</v>
          </cell>
          <cell r="D9001">
            <v>1</v>
          </cell>
        </row>
        <row r="9002">
          <cell r="A9002">
            <v>9005</v>
          </cell>
          <cell r="B9002" t="str">
            <v xml:space="preserve"> -15.7370447</v>
          </cell>
          <cell r="C9002" t="str">
            <v>-47.91241306</v>
          </cell>
          <cell r="D9002">
            <v>1</v>
          </cell>
        </row>
        <row r="9003">
          <cell r="A9003">
            <v>9006</v>
          </cell>
          <cell r="B9003" t="str">
            <v xml:space="preserve"> -15.73074883</v>
          </cell>
          <cell r="C9003" t="str">
            <v>-47.91261321</v>
          </cell>
          <cell r="D9003">
            <v>1</v>
          </cell>
        </row>
        <row r="9004">
          <cell r="A9004">
            <v>9007</v>
          </cell>
          <cell r="B9004" t="str">
            <v xml:space="preserve"> -15.73763672</v>
          </cell>
          <cell r="C9004" t="str">
            <v>-47.91267389</v>
          </cell>
          <cell r="D9004">
            <v>1</v>
          </cell>
        </row>
        <row r="9005">
          <cell r="A9005">
            <v>9008</v>
          </cell>
          <cell r="B9005" t="str">
            <v xml:space="preserve"> -15.73774693</v>
          </cell>
          <cell r="C9005" t="str">
            <v>-47.91293471</v>
          </cell>
          <cell r="D9005">
            <v>1</v>
          </cell>
        </row>
        <row r="9006">
          <cell r="A9006">
            <v>9009</v>
          </cell>
          <cell r="B9006" t="str">
            <v xml:space="preserve"> -15.706274</v>
          </cell>
          <cell r="C9006" t="str">
            <v>-47.913782</v>
          </cell>
          <cell r="D9006">
            <v>1</v>
          </cell>
        </row>
        <row r="9007">
          <cell r="A9007">
            <v>9010</v>
          </cell>
          <cell r="B9007" t="str">
            <v xml:space="preserve"> -15.73782561</v>
          </cell>
          <cell r="C9007" t="str">
            <v>-47.91406013</v>
          </cell>
          <cell r="D9007">
            <v>1</v>
          </cell>
        </row>
        <row r="9008">
          <cell r="A9008">
            <v>9011</v>
          </cell>
          <cell r="B9008" t="str">
            <v xml:space="preserve"> -15.85697645</v>
          </cell>
          <cell r="C9008" t="str">
            <v>-47.91416505</v>
          </cell>
          <cell r="D9008">
            <v>1</v>
          </cell>
        </row>
        <row r="9009">
          <cell r="A9009">
            <v>9012</v>
          </cell>
          <cell r="B9009" t="str">
            <v xml:space="preserve"> -15.78502787</v>
          </cell>
          <cell r="C9009" t="str">
            <v>-47.91416913</v>
          </cell>
          <cell r="D9009">
            <v>1</v>
          </cell>
        </row>
        <row r="9010">
          <cell r="A9010">
            <v>9013</v>
          </cell>
          <cell r="B9010" t="str">
            <v xml:space="preserve"> -22.5489</v>
          </cell>
          <cell r="C9010" t="str">
            <v>-47.91456</v>
          </cell>
          <cell r="D9010">
            <v>1</v>
          </cell>
        </row>
        <row r="9011">
          <cell r="A9011">
            <v>9014</v>
          </cell>
          <cell r="B9011" t="str">
            <v xml:space="preserve"> -15.746724</v>
          </cell>
          <cell r="C9011" t="str">
            <v>-47.91713633</v>
          </cell>
          <cell r="D9011">
            <v>1</v>
          </cell>
        </row>
        <row r="9012">
          <cell r="A9012">
            <v>9015</v>
          </cell>
          <cell r="B9012" t="str">
            <v xml:space="preserve"> -24.994757</v>
          </cell>
          <cell r="C9012" t="str">
            <v>-47.918514</v>
          </cell>
          <cell r="D9012">
            <v>1</v>
          </cell>
        </row>
        <row r="9013">
          <cell r="A9013">
            <v>9016</v>
          </cell>
          <cell r="B9013" t="str">
            <v xml:space="preserve"> -15.74177683</v>
          </cell>
          <cell r="C9013" t="str">
            <v>-47.91882852</v>
          </cell>
          <cell r="D9013">
            <v>1</v>
          </cell>
        </row>
        <row r="9014">
          <cell r="A9014">
            <v>9017</v>
          </cell>
          <cell r="B9014" t="str">
            <v xml:space="preserve"> -15.74278325</v>
          </cell>
          <cell r="C9014" t="str">
            <v>-47.92106219</v>
          </cell>
          <cell r="D9014">
            <v>1</v>
          </cell>
        </row>
        <row r="9015">
          <cell r="A9015">
            <v>9018</v>
          </cell>
          <cell r="B9015" t="str">
            <v xml:space="preserve"> -15.82589615</v>
          </cell>
          <cell r="C9015" t="str">
            <v>-47.9258868</v>
          </cell>
          <cell r="D9015">
            <v>1</v>
          </cell>
        </row>
        <row r="9016">
          <cell r="A9016">
            <v>9019</v>
          </cell>
          <cell r="B9016" t="str">
            <v xml:space="preserve"> -15.73808523</v>
          </cell>
          <cell r="C9016" t="str">
            <v>-47.92632998</v>
          </cell>
          <cell r="D9016">
            <v>1</v>
          </cell>
        </row>
        <row r="9017">
          <cell r="A9017">
            <v>9020</v>
          </cell>
          <cell r="B9017" t="str">
            <v xml:space="preserve"> -15.73805556</v>
          </cell>
          <cell r="C9017" t="str">
            <v>-47.92666667</v>
          </cell>
          <cell r="D9017">
            <v>1</v>
          </cell>
        </row>
        <row r="9018">
          <cell r="A9018">
            <v>9021</v>
          </cell>
          <cell r="B9018" t="str">
            <v xml:space="preserve"> -15.73848</v>
          </cell>
          <cell r="C9018" t="str">
            <v>-47.92676</v>
          </cell>
          <cell r="D9018">
            <v>1</v>
          </cell>
        </row>
        <row r="9019">
          <cell r="A9019">
            <v>9022</v>
          </cell>
          <cell r="B9019" t="str">
            <v xml:space="preserve"> -15.7381111</v>
          </cell>
          <cell r="C9019" t="str">
            <v>-47.92681423</v>
          </cell>
          <cell r="D9019">
            <v>1</v>
          </cell>
        </row>
        <row r="9020">
          <cell r="A9020">
            <v>9023</v>
          </cell>
          <cell r="B9020" t="str">
            <v xml:space="preserve"> -15.73817241</v>
          </cell>
          <cell r="C9020" t="str">
            <v>-47.92682794</v>
          </cell>
          <cell r="D9020">
            <v>1</v>
          </cell>
        </row>
        <row r="9021">
          <cell r="A9021">
            <v>9024</v>
          </cell>
          <cell r="B9021" t="str">
            <v xml:space="preserve"> -15.7382237</v>
          </cell>
          <cell r="C9021" t="str">
            <v>-47.92704139</v>
          </cell>
          <cell r="D9021">
            <v>1</v>
          </cell>
        </row>
        <row r="9022">
          <cell r="A9022">
            <v>9025</v>
          </cell>
          <cell r="B9022" t="str">
            <v xml:space="preserve"> -15.73805635</v>
          </cell>
          <cell r="C9022" t="str">
            <v>-47.92710263</v>
          </cell>
          <cell r="D9022">
            <v>1</v>
          </cell>
        </row>
        <row r="9023">
          <cell r="A9023">
            <v>9026</v>
          </cell>
          <cell r="B9023" t="str">
            <v xml:space="preserve"> -15.79467583</v>
          </cell>
          <cell r="C9023" t="str">
            <v>-47.92996979</v>
          </cell>
          <cell r="D9023">
            <v>1</v>
          </cell>
        </row>
        <row r="9024">
          <cell r="A9024">
            <v>9027</v>
          </cell>
          <cell r="B9024" t="str">
            <v xml:space="preserve"> -15.78584108</v>
          </cell>
          <cell r="C9024" t="str">
            <v>-47.93049901</v>
          </cell>
          <cell r="D9024">
            <v>1</v>
          </cell>
        </row>
        <row r="9025">
          <cell r="A9025">
            <v>9028</v>
          </cell>
          <cell r="B9025" t="str">
            <v xml:space="preserve"> -18.1579275</v>
          </cell>
          <cell r="C9025" t="str">
            <v>-47.9305934</v>
          </cell>
          <cell r="D9025">
            <v>1</v>
          </cell>
        </row>
        <row r="9026">
          <cell r="A9026">
            <v>9029</v>
          </cell>
          <cell r="B9026" t="str">
            <v xml:space="preserve"> -22.0018948</v>
          </cell>
          <cell r="C9026" t="str">
            <v>-47.9309649</v>
          </cell>
          <cell r="D9026">
            <v>1</v>
          </cell>
        </row>
        <row r="9027">
          <cell r="A9027">
            <v>9030</v>
          </cell>
          <cell r="B9027" t="str">
            <v xml:space="preserve"> -25.0104609</v>
          </cell>
          <cell r="C9027" t="str">
            <v>-47.9315628</v>
          </cell>
          <cell r="D9027">
            <v>1</v>
          </cell>
        </row>
        <row r="9028">
          <cell r="A9028">
            <v>9031</v>
          </cell>
          <cell r="B9028" t="str">
            <v xml:space="preserve"> -15.80788698</v>
          </cell>
          <cell r="C9028" t="str">
            <v>-47.93485799</v>
          </cell>
          <cell r="D9028">
            <v>1</v>
          </cell>
        </row>
        <row r="9029">
          <cell r="A9029">
            <v>9032</v>
          </cell>
          <cell r="B9029" t="str">
            <v xml:space="preserve"> -19.750833</v>
          </cell>
          <cell r="C9029" t="str">
            <v>-47.936666</v>
          </cell>
          <cell r="D9029">
            <v>1</v>
          </cell>
        </row>
        <row r="9030">
          <cell r="A9030">
            <v>9033</v>
          </cell>
          <cell r="B9030" t="str">
            <v xml:space="preserve"> -25.00709149</v>
          </cell>
          <cell r="C9030" t="str">
            <v>-47.9376091</v>
          </cell>
          <cell r="D9030">
            <v>1</v>
          </cell>
        </row>
        <row r="9031">
          <cell r="A9031">
            <v>9034</v>
          </cell>
          <cell r="B9031" t="str">
            <v xml:space="preserve"> -15.7969</v>
          </cell>
          <cell r="C9031" t="str">
            <v>-47.93972</v>
          </cell>
          <cell r="D9031">
            <v>1</v>
          </cell>
        </row>
        <row r="9032">
          <cell r="A9032">
            <v>9035</v>
          </cell>
          <cell r="B9032" t="str">
            <v xml:space="preserve"> -16.1000758</v>
          </cell>
          <cell r="C9032" t="str">
            <v>-47.9445014</v>
          </cell>
          <cell r="D9032">
            <v>1</v>
          </cell>
        </row>
        <row r="9033">
          <cell r="A9033">
            <v>9036</v>
          </cell>
          <cell r="B9033" t="str">
            <v xml:space="preserve"> -18.1702546</v>
          </cell>
          <cell r="C9033" t="str">
            <v>-47.9447082</v>
          </cell>
          <cell r="D9033">
            <v>1</v>
          </cell>
        </row>
        <row r="9034">
          <cell r="A9034">
            <v>9037</v>
          </cell>
          <cell r="B9034" t="str">
            <v xml:space="preserve"> -0.872345</v>
          </cell>
          <cell r="C9034" t="str">
            <v>-47.9466467</v>
          </cell>
          <cell r="D9034">
            <v>1</v>
          </cell>
        </row>
        <row r="9035">
          <cell r="A9035">
            <v>9038</v>
          </cell>
          <cell r="B9035" t="str">
            <v xml:space="preserve"> -16.2535456</v>
          </cell>
          <cell r="C9035" t="str">
            <v>-47.9500276</v>
          </cell>
          <cell r="D9035">
            <v>1</v>
          </cell>
        </row>
        <row r="9036">
          <cell r="A9036">
            <v>9039</v>
          </cell>
          <cell r="B9036" t="str">
            <v xml:space="preserve"> -21.1529116</v>
          </cell>
          <cell r="C9036" t="str">
            <v>-47.9670215</v>
          </cell>
          <cell r="D9036">
            <v>1</v>
          </cell>
        </row>
        <row r="9037">
          <cell r="A9037">
            <v>9040</v>
          </cell>
          <cell r="B9037" t="str">
            <v xml:space="preserve"> -21.15258908</v>
          </cell>
          <cell r="C9037" t="str">
            <v>-47.9673226</v>
          </cell>
          <cell r="D9037">
            <v>1</v>
          </cell>
        </row>
        <row r="9038">
          <cell r="A9038">
            <v>9041</v>
          </cell>
          <cell r="B9038" t="str">
            <v xml:space="preserve"> -25.08766</v>
          </cell>
          <cell r="C9038" t="str">
            <v>-47.968273</v>
          </cell>
          <cell r="D9038">
            <v>1</v>
          </cell>
        </row>
        <row r="9039">
          <cell r="A9039">
            <v>9042</v>
          </cell>
          <cell r="B9039" t="str">
            <v xml:space="preserve"> -15.84934118</v>
          </cell>
          <cell r="C9039" t="str">
            <v>-47.97739438</v>
          </cell>
          <cell r="D9039">
            <v>1</v>
          </cell>
        </row>
        <row r="9040">
          <cell r="A9040">
            <v>9043</v>
          </cell>
          <cell r="B9040" t="str">
            <v xml:space="preserve"> -15.8279959</v>
          </cell>
          <cell r="C9040" t="str">
            <v>-47.9815572</v>
          </cell>
          <cell r="D9040">
            <v>1</v>
          </cell>
        </row>
        <row r="9041">
          <cell r="A9041">
            <v>9044</v>
          </cell>
          <cell r="B9041" t="str">
            <v xml:space="preserve"> -15.8324316</v>
          </cell>
          <cell r="C9041" t="str">
            <v>-47.9863126</v>
          </cell>
          <cell r="D9041">
            <v>1</v>
          </cell>
        </row>
        <row r="9042">
          <cell r="A9042">
            <v>9045</v>
          </cell>
          <cell r="B9042" t="str">
            <v xml:space="preserve"> -15.8244472</v>
          </cell>
          <cell r="C9042" t="str">
            <v>-47.9867215</v>
          </cell>
          <cell r="D9042">
            <v>1</v>
          </cell>
        </row>
        <row r="9043">
          <cell r="A9043">
            <v>9046</v>
          </cell>
          <cell r="B9043" t="str">
            <v xml:space="preserve"> -15.8100233</v>
          </cell>
          <cell r="C9043" t="str">
            <v>-47.98761295</v>
          </cell>
          <cell r="D9043">
            <v>1</v>
          </cell>
        </row>
        <row r="9044">
          <cell r="A9044">
            <v>9047</v>
          </cell>
          <cell r="B9044" t="str">
            <v xml:space="preserve"> -16.0098771</v>
          </cell>
          <cell r="C9044" t="str">
            <v>-47.9893529</v>
          </cell>
          <cell r="D9044">
            <v>1</v>
          </cell>
        </row>
        <row r="9045">
          <cell r="A9045">
            <v>9048</v>
          </cell>
          <cell r="B9045" t="str">
            <v xml:space="preserve"> -16.08631442</v>
          </cell>
          <cell r="C9045" t="str">
            <v>-47.98956326</v>
          </cell>
          <cell r="D9045">
            <v>1</v>
          </cell>
        </row>
        <row r="9046">
          <cell r="A9046">
            <v>9049</v>
          </cell>
          <cell r="B9046" t="str">
            <v xml:space="preserve"> -15.78084911</v>
          </cell>
          <cell r="C9046" t="str">
            <v>-47.99068626</v>
          </cell>
          <cell r="D9046">
            <v>1</v>
          </cell>
        </row>
        <row r="9047">
          <cell r="A9047">
            <v>9050</v>
          </cell>
          <cell r="B9047" t="str">
            <v xml:space="preserve"> -25.2131</v>
          </cell>
          <cell r="C9047" t="str">
            <v>-47.99324</v>
          </cell>
          <cell r="D9047">
            <v>1</v>
          </cell>
        </row>
        <row r="9048">
          <cell r="A9048">
            <v>9051</v>
          </cell>
          <cell r="B9048" t="str">
            <v xml:space="preserve"> -25.213211</v>
          </cell>
          <cell r="C9048" t="str">
            <v>-47.993257</v>
          </cell>
          <cell r="D9048">
            <v>1</v>
          </cell>
        </row>
        <row r="9049">
          <cell r="A9049">
            <v>9052</v>
          </cell>
          <cell r="B9049" t="str">
            <v xml:space="preserve"> -24.05654815</v>
          </cell>
          <cell r="C9049" t="str">
            <v>-47.99366277</v>
          </cell>
          <cell r="D9049">
            <v>1</v>
          </cell>
        </row>
        <row r="9050">
          <cell r="A9050">
            <v>9053</v>
          </cell>
          <cell r="B9050" t="str">
            <v xml:space="preserve"> -24.05629212</v>
          </cell>
          <cell r="C9050" t="str">
            <v>-47.99394632</v>
          </cell>
          <cell r="D9050">
            <v>1</v>
          </cell>
        </row>
        <row r="9051">
          <cell r="A9051">
            <v>9054</v>
          </cell>
          <cell r="B9051" t="str">
            <v xml:space="preserve"> -24.05595234</v>
          </cell>
          <cell r="C9051" t="str">
            <v>-47.99458789</v>
          </cell>
          <cell r="D9051">
            <v>1</v>
          </cell>
        </row>
        <row r="9052">
          <cell r="A9052">
            <v>9055</v>
          </cell>
          <cell r="B9052" t="str">
            <v xml:space="preserve"> -24.05460443</v>
          </cell>
          <cell r="C9052" t="str">
            <v>-47.9957992</v>
          </cell>
          <cell r="D9052">
            <v>1</v>
          </cell>
        </row>
        <row r="9053">
          <cell r="A9053">
            <v>9056</v>
          </cell>
          <cell r="B9053" t="str">
            <v xml:space="preserve"> -15.99599235</v>
          </cell>
          <cell r="C9053" t="str">
            <v>-47.99715931</v>
          </cell>
          <cell r="D9053">
            <v>1</v>
          </cell>
        </row>
        <row r="9054">
          <cell r="A9054">
            <v>9057</v>
          </cell>
          <cell r="B9054" t="str">
            <v xml:space="preserve"> -23.8792534</v>
          </cell>
          <cell r="C9054" t="str">
            <v>-48.0010629</v>
          </cell>
          <cell r="D9054">
            <v>1</v>
          </cell>
        </row>
        <row r="9055">
          <cell r="A9055">
            <v>9058</v>
          </cell>
          <cell r="B9055" t="str">
            <v xml:space="preserve"> -15.63299905</v>
          </cell>
          <cell r="C9055" t="str">
            <v>-48.00405481528203</v>
          </cell>
          <cell r="D9055">
            <v>1</v>
          </cell>
        </row>
        <row r="9056">
          <cell r="A9056">
            <v>9059</v>
          </cell>
          <cell r="B9056" t="str">
            <v xml:space="preserve"> -24.03424066</v>
          </cell>
          <cell r="C9056" t="str">
            <v>-48.00826393</v>
          </cell>
          <cell r="D9056">
            <v>1</v>
          </cell>
        </row>
        <row r="9057">
          <cell r="A9057">
            <v>9060</v>
          </cell>
          <cell r="B9057" t="str">
            <v xml:space="preserve"> -24.04009821</v>
          </cell>
          <cell r="C9057" t="str">
            <v>-48.00826393</v>
          </cell>
          <cell r="D9057">
            <v>1</v>
          </cell>
        </row>
        <row r="9058">
          <cell r="A9058">
            <v>9061</v>
          </cell>
          <cell r="B9058" t="str">
            <v xml:space="preserve"> -15.8856087</v>
          </cell>
          <cell r="C9058" t="str">
            <v>-48.0164317</v>
          </cell>
          <cell r="D9058">
            <v>1</v>
          </cell>
        </row>
        <row r="9059">
          <cell r="A9059">
            <v>9062</v>
          </cell>
          <cell r="B9059" t="str">
            <v xml:space="preserve"> -15.84108864</v>
          </cell>
          <cell r="C9059" t="str">
            <v>-48.02272961</v>
          </cell>
          <cell r="D9059">
            <v>1</v>
          </cell>
        </row>
        <row r="9060">
          <cell r="A9060">
            <v>9063</v>
          </cell>
          <cell r="B9060" t="str">
            <v xml:space="preserve"> -24.03152296</v>
          </cell>
          <cell r="C9060" t="str">
            <v>-48.02468893</v>
          </cell>
          <cell r="D9060">
            <v>1</v>
          </cell>
        </row>
        <row r="9061">
          <cell r="A9061">
            <v>9064</v>
          </cell>
          <cell r="B9061" t="str">
            <v xml:space="preserve"> -15.82389</v>
          </cell>
          <cell r="C9061" t="str">
            <v>-48.02631</v>
          </cell>
          <cell r="D9061">
            <v>1</v>
          </cell>
        </row>
        <row r="9062">
          <cell r="A9062">
            <v>9065</v>
          </cell>
          <cell r="B9062" t="str">
            <v xml:space="preserve"> -15.83799667</v>
          </cell>
          <cell r="C9062" t="str">
            <v>-48.0285349</v>
          </cell>
          <cell r="D9062">
            <v>1</v>
          </cell>
        </row>
        <row r="9063">
          <cell r="A9063">
            <v>9066</v>
          </cell>
          <cell r="B9063" t="str">
            <v xml:space="preserve"> -15.84572088</v>
          </cell>
          <cell r="C9063" t="str">
            <v>-48.03451123</v>
          </cell>
          <cell r="D9063">
            <v>1</v>
          </cell>
        </row>
        <row r="9064">
          <cell r="A9064">
            <v>9067</v>
          </cell>
          <cell r="B9064" t="str">
            <v xml:space="preserve"> -15.8350839</v>
          </cell>
          <cell r="C9064" t="str">
            <v>-48.0418413</v>
          </cell>
          <cell r="D9064">
            <v>1</v>
          </cell>
        </row>
        <row r="9065">
          <cell r="A9065">
            <v>9068</v>
          </cell>
          <cell r="B9065" t="str">
            <v xml:space="preserve"> -15.9437375</v>
          </cell>
          <cell r="C9065" t="str">
            <v>-48.0421933</v>
          </cell>
          <cell r="D9065">
            <v>1</v>
          </cell>
        </row>
        <row r="9066">
          <cell r="A9066">
            <v>9069</v>
          </cell>
          <cell r="B9066" t="str">
            <v xml:space="preserve"> -15.80381868</v>
          </cell>
          <cell r="C9066" t="str">
            <v>-48.04349848</v>
          </cell>
          <cell r="D9066">
            <v>1</v>
          </cell>
        </row>
        <row r="9067">
          <cell r="A9067">
            <v>9070</v>
          </cell>
          <cell r="B9067" t="str">
            <v xml:space="preserve"> -15.827111</v>
          </cell>
          <cell r="C9067" t="str">
            <v>-48.044619</v>
          </cell>
          <cell r="D9067">
            <v>1</v>
          </cell>
        </row>
        <row r="9068">
          <cell r="A9068">
            <v>9071</v>
          </cell>
          <cell r="B9068" t="str">
            <v xml:space="preserve"> -23.588607</v>
          </cell>
          <cell r="C9068" t="str">
            <v>-48.048326</v>
          </cell>
          <cell r="D9068">
            <v>1</v>
          </cell>
        </row>
        <row r="9069">
          <cell r="A9069">
            <v>9072</v>
          </cell>
          <cell r="B9069" t="str">
            <v xml:space="preserve"> -15.8442629</v>
          </cell>
          <cell r="C9069" t="str">
            <v>-48.0484028</v>
          </cell>
          <cell r="D9069">
            <v>1</v>
          </cell>
        </row>
        <row r="9070">
          <cell r="A9070">
            <v>9073</v>
          </cell>
          <cell r="B9070" t="str">
            <v xml:space="preserve"> -15.90439669</v>
          </cell>
          <cell r="C9070" t="str">
            <v>-48.04877764</v>
          </cell>
          <cell r="D9070">
            <v>1</v>
          </cell>
        </row>
        <row r="9071">
          <cell r="A9071">
            <v>9074</v>
          </cell>
          <cell r="B9071" t="str">
            <v xml:space="preserve"> -15.8470593</v>
          </cell>
          <cell r="C9071" t="str">
            <v>-48.049294</v>
          </cell>
          <cell r="D9071">
            <v>1</v>
          </cell>
        </row>
        <row r="9072">
          <cell r="A9072">
            <v>9075</v>
          </cell>
          <cell r="B9072" t="str">
            <v xml:space="preserve"> -23.60296177</v>
          </cell>
          <cell r="C9072" t="str">
            <v>-48.05218433</v>
          </cell>
          <cell r="D9072">
            <v>1</v>
          </cell>
        </row>
        <row r="9073">
          <cell r="A9073">
            <v>9076</v>
          </cell>
          <cell r="B9073" t="str">
            <v xml:space="preserve"> -15.83116565</v>
          </cell>
          <cell r="C9073" t="str">
            <v>-48.05475636</v>
          </cell>
          <cell r="D9073">
            <v>1</v>
          </cell>
        </row>
        <row r="9074">
          <cell r="A9074">
            <v>9077</v>
          </cell>
          <cell r="B9074" t="str">
            <v xml:space="preserve"> -24.72259309</v>
          </cell>
          <cell r="C9074" t="str">
            <v>-48.05501978</v>
          </cell>
          <cell r="D9074">
            <v>1</v>
          </cell>
        </row>
        <row r="9075">
          <cell r="A9075">
            <v>9078</v>
          </cell>
          <cell r="B9075" t="str">
            <v xml:space="preserve"> -24.7226415</v>
          </cell>
          <cell r="C9075" t="str">
            <v>-48.0550219</v>
          </cell>
          <cell r="D9075">
            <v>1</v>
          </cell>
        </row>
        <row r="9076">
          <cell r="A9076">
            <v>9079</v>
          </cell>
          <cell r="B9076" t="str">
            <v xml:space="preserve"> -15.79811333</v>
          </cell>
          <cell r="C9076" t="str">
            <v>-48.05563216</v>
          </cell>
          <cell r="D9076">
            <v>1</v>
          </cell>
        </row>
        <row r="9077">
          <cell r="A9077">
            <v>9080</v>
          </cell>
          <cell r="B9077" t="str">
            <v xml:space="preserve"> -15.78706472</v>
          </cell>
          <cell r="C9077" t="str">
            <v>-48.05770726</v>
          </cell>
          <cell r="D9077">
            <v>1</v>
          </cell>
        </row>
        <row r="9078">
          <cell r="A9078">
            <v>9081</v>
          </cell>
          <cell r="B9078" t="str">
            <v xml:space="preserve"> -15.78710033</v>
          </cell>
          <cell r="C9078" t="str">
            <v>-48.05772134</v>
          </cell>
          <cell r="D9078">
            <v>1</v>
          </cell>
        </row>
        <row r="9079">
          <cell r="A9079">
            <v>9082</v>
          </cell>
          <cell r="B9079" t="str">
            <v xml:space="preserve"> -15.78724656</v>
          </cell>
          <cell r="C9079" t="str">
            <v>-48.0578605</v>
          </cell>
          <cell r="D9079">
            <v>1</v>
          </cell>
        </row>
        <row r="9080">
          <cell r="A9080">
            <v>9083</v>
          </cell>
          <cell r="B9080" t="str">
            <v xml:space="preserve"> -15.78735243</v>
          </cell>
          <cell r="C9080" t="str">
            <v>-48.05794795</v>
          </cell>
          <cell r="D9080">
            <v>1</v>
          </cell>
        </row>
        <row r="9081">
          <cell r="A9081">
            <v>9084</v>
          </cell>
          <cell r="B9081" t="str">
            <v xml:space="preserve"> -15.79194556</v>
          </cell>
          <cell r="C9081" t="str">
            <v>-48.05813608</v>
          </cell>
          <cell r="D9081">
            <v>1</v>
          </cell>
        </row>
        <row r="9082">
          <cell r="A9082">
            <v>9085</v>
          </cell>
          <cell r="B9082" t="str">
            <v xml:space="preserve"> -15.83091509</v>
          </cell>
          <cell r="C9082" t="str">
            <v>-48.05816437</v>
          </cell>
          <cell r="D9082">
            <v>1</v>
          </cell>
        </row>
        <row r="9083">
          <cell r="A9083">
            <v>9086</v>
          </cell>
          <cell r="B9083" t="str">
            <v xml:space="preserve"> -15.793224</v>
          </cell>
          <cell r="C9083" t="str">
            <v>-48.058169</v>
          </cell>
          <cell r="D9083">
            <v>1</v>
          </cell>
        </row>
        <row r="9084">
          <cell r="A9084">
            <v>9087</v>
          </cell>
          <cell r="B9084" t="str">
            <v xml:space="preserve"> -15.79888211</v>
          </cell>
          <cell r="C9084" t="str">
            <v>-48.05923942</v>
          </cell>
          <cell r="D9084">
            <v>1</v>
          </cell>
        </row>
        <row r="9085">
          <cell r="A9085">
            <v>9088</v>
          </cell>
          <cell r="B9085" t="str">
            <v xml:space="preserve"> -15.82838911</v>
          </cell>
          <cell r="C9085" t="str">
            <v>-48.05988999</v>
          </cell>
          <cell r="D9085">
            <v>1</v>
          </cell>
        </row>
        <row r="9086">
          <cell r="A9086">
            <v>9089</v>
          </cell>
          <cell r="B9086" t="str">
            <v xml:space="preserve"> -15.9092162</v>
          </cell>
          <cell r="C9086" t="str">
            <v>-48.0600767</v>
          </cell>
          <cell r="D9086">
            <v>1</v>
          </cell>
        </row>
        <row r="9087">
          <cell r="A9087">
            <v>9090</v>
          </cell>
          <cell r="B9087" t="str">
            <v xml:space="preserve"> -15.79888211</v>
          </cell>
          <cell r="C9087" t="str">
            <v>-48.06019355</v>
          </cell>
          <cell r="D9087">
            <v>1</v>
          </cell>
        </row>
        <row r="9088">
          <cell r="A9088">
            <v>9091</v>
          </cell>
          <cell r="B9088" t="str">
            <v xml:space="preserve"> -15.792154</v>
          </cell>
          <cell r="C9088" t="str">
            <v>-48.06024589</v>
          </cell>
          <cell r="D9088">
            <v>1</v>
          </cell>
        </row>
        <row r="9089">
          <cell r="A9089">
            <v>9092</v>
          </cell>
          <cell r="B9089" t="str">
            <v xml:space="preserve"> -15.8394353</v>
          </cell>
          <cell r="C9089" t="str">
            <v>-48.0604571</v>
          </cell>
          <cell r="D9089">
            <v>1</v>
          </cell>
        </row>
        <row r="9090">
          <cell r="A9090">
            <v>9093</v>
          </cell>
          <cell r="B9090" t="str">
            <v xml:space="preserve"> -15.8156012</v>
          </cell>
          <cell r="C9090" t="str">
            <v>-48.0606828</v>
          </cell>
          <cell r="D9090">
            <v>1</v>
          </cell>
        </row>
        <row r="9091">
          <cell r="A9091">
            <v>9094</v>
          </cell>
          <cell r="B9091" t="str">
            <v xml:space="preserve"> -15.63595486</v>
          </cell>
          <cell r="C9091" t="str">
            <v>-48.07777405</v>
          </cell>
          <cell r="D9091">
            <v>1</v>
          </cell>
        </row>
        <row r="9092">
          <cell r="A9092">
            <v>9095</v>
          </cell>
          <cell r="B9092" t="str">
            <v xml:space="preserve"> -15.8262446</v>
          </cell>
          <cell r="C9092" t="str">
            <v>-48.0807471</v>
          </cell>
          <cell r="D9092">
            <v>1</v>
          </cell>
        </row>
        <row r="9093">
          <cell r="A9093">
            <v>9096</v>
          </cell>
          <cell r="B9093">
            <v>-22625</v>
          </cell>
          <cell r="C9093" t="str">
            <v>-48.09166667</v>
          </cell>
          <cell r="D9093">
            <v>1</v>
          </cell>
        </row>
        <row r="9094">
          <cell r="A9094">
            <v>9097</v>
          </cell>
          <cell r="B9094" t="str">
            <v xml:space="preserve"> -15.82224948</v>
          </cell>
          <cell r="C9094" t="str">
            <v>-48.09682784</v>
          </cell>
          <cell r="D9094">
            <v>1</v>
          </cell>
        </row>
        <row r="9095">
          <cell r="A9095">
            <v>9098</v>
          </cell>
          <cell r="B9095" t="str">
            <v xml:space="preserve"> -15.76968974</v>
          </cell>
          <cell r="C9095" t="str">
            <v>-48.10980766</v>
          </cell>
          <cell r="D9095">
            <v>1</v>
          </cell>
        </row>
        <row r="9096">
          <cell r="A9096">
            <v>9099</v>
          </cell>
          <cell r="B9096" t="str">
            <v xml:space="preserve"> -15.835331</v>
          </cell>
          <cell r="C9096" t="str">
            <v>-48.1107077</v>
          </cell>
          <cell r="D9096">
            <v>1</v>
          </cell>
        </row>
        <row r="9097">
          <cell r="A9097">
            <v>9100</v>
          </cell>
          <cell r="B9097" t="str">
            <v xml:space="preserve"> -15.8062918</v>
          </cell>
          <cell r="C9097" t="str">
            <v>-48.1119256</v>
          </cell>
          <cell r="D9097">
            <v>1</v>
          </cell>
        </row>
        <row r="9098">
          <cell r="A9098">
            <v>9101</v>
          </cell>
          <cell r="B9098" t="str">
            <v xml:space="preserve"> -23.76959173</v>
          </cell>
          <cell r="C9098" t="str">
            <v>-48.13300563</v>
          </cell>
          <cell r="D9098">
            <v>1</v>
          </cell>
        </row>
        <row r="9099">
          <cell r="A9099">
            <v>9102</v>
          </cell>
          <cell r="B9099" t="str">
            <v xml:space="preserve"> -23.7695835</v>
          </cell>
          <cell r="C9099" t="str">
            <v>-48.1330101</v>
          </cell>
          <cell r="D9099">
            <v>1</v>
          </cell>
        </row>
        <row r="9100">
          <cell r="A9100">
            <v>9103</v>
          </cell>
          <cell r="B9100" t="str">
            <v xml:space="preserve"> -17.7163372</v>
          </cell>
          <cell r="C9100" t="str">
            <v>-48.14789581</v>
          </cell>
          <cell r="D9100">
            <v>1</v>
          </cell>
        </row>
        <row r="9101">
          <cell r="A9101">
            <v>9104</v>
          </cell>
          <cell r="B9101" t="str">
            <v xml:space="preserve"> -1.2970501</v>
          </cell>
          <cell r="C9101" t="str">
            <v>-48.1609079</v>
          </cell>
          <cell r="D9101">
            <v>1</v>
          </cell>
        </row>
        <row r="9102">
          <cell r="A9102">
            <v>9105</v>
          </cell>
          <cell r="B9102" t="str">
            <v xml:space="preserve"> -25.333333</v>
          </cell>
          <cell r="C9102" t="str">
            <v>-48.166667</v>
          </cell>
          <cell r="D9102">
            <v>1</v>
          </cell>
        </row>
        <row r="9103">
          <cell r="A9103">
            <v>9106</v>
          </cell>
          <cell r="B9103" t="str">
            <v xml:space="preserve"> -21.75547992</v>
          </cell>
          <cell r="C9103" t="str">
            <v>-48.18337455</v>
          </cell>
          <cell r="D9103">
            <v>1</v>
          </cell>
        </row>
        <row r="9104">
          <cell r="A9104">
            <v>9107</v>
          </cell>
          <cell r="B9104" t="str">
            <v xml:space="preserve"> -21.75532252</v>
          </cell>
          <cell r="C9104" t="str">
            <v>-48.18344737</v>
          </cell>
          <cell r="D9104">
            <v>1</v>
          </cell>
        </row>
        <row r="9105">
          <cell r="A9105">
            <v>9108</v>
          </cell>
          <cell r="B9105" t="str">
            <v xml:space="preserve"> -15.6534711</v>
          </cell>
          <cell r="C9105" t="str">
            <v>-48.1917806</v>
          </cell>
          <cell r="D9105">
            <v>1</v>
          </cell>
        </row>
        <row r="9106">
          <cell r="A9106">
            <v>9109</v>
          </cell>
          <cell r="B9106" t="str">
            <v xml:space="preserve"> -18.6511256</v>
          </cell>
          <cell r="C9106" t="str">
            <v>-48.1933764</v>
          </cell>
          <cell r="D9106">
            <v>1</v>
          </cell>
        </row>
        <row r="9107">
          <cell r="A9107">
            <v>9110</v>
          </cell>
          <cell r="B9107" t="str">
            <v xml:space="preserve"> -18.94397</v>
          </cell>
          <cell r="C9107" t="str">
            <v>-48.23273</v>
          </cell>
          <cell r="D9107">
            <v>1</v>
          </cell>
        </row>
        <row r="9108">
          <cell r="A9108">
            <v>9111</v>
          </cell>
          <cell r="B9108" t="str">
            <v xml:space="preserve"> -18.9209607</v>
          </cell>
          <cell r="C9108" t="str">
            <v>-48.2354682</v>
          </cell>
          <cell r="D9108">
            <v>1</v>
          </cell>
        </row>
        <row r="9109">
          <cell r="A9109">
            <v>9112</v>
          </cell>
          <cell r="B9109" t="str">
            <v xml:space="preserve"> -18.94116605</v>
          </cell>
          <cell r="C9109" t="str">
            <v>-48.23630614</v>
          </cell>
          <cell r="D9109">
            <v>1</v>
          </cell>
        </row>
        <row r="9110">
          <cell r="A9110">
            <v>9113</v>
          </cell>
          <cell r="B9110" t="str">
            <v xml:space="preserve"> -24.8435</v>
          </cell>
          <cell r="C9110" t="str">
            <v>-48.2381</v>
          </cell>
          <cell r="D9110">
            <v>1</v>
          </cell>
        </row>
        <row r="9111">
          <cell r="A9111">
            <v>9114</v>
          </cell>
          <cell r="B9111" t="str">
            <v xml:space="preserve"> -25.45732822</v>
          </cell>
          <cell r="C9111" t="str">
            <v>-48.24658209</v>
          </cell>
          <cell r="D9111">
            <v>1</v>
          </cell>
        </row>
        <row r="9112">
          <cell r="A9112">
            <v>9115</v>
          </cell>
          <cell r="B9112" t="str">
            <v xml:space="preserve"> -25.20748</v>
          </cell>
          <cell r="C9112" t="str">
            <v>-48.25526</v>
          </cell>
          <cell r="D9112">
            <v>1</v>
          </cell>
        </row>
        <row r="9113">
          <cell r="A9113">
            <v>9116</v>
          </cell>
          <cell r="B9113" t="str">
            <v xml:space="preserve"> -18.909405</v>
          </cell>
          <cell r="C9113" t="str">
            <v>-48.258395</v>
          </cell>
          <cell r="D9113">
            <v>1</v>
          </cell>
        </row>
        <row r="9114">
          <cell r="A9114">
            <v>9117</v>
          </cell>
          <cell r="B9114" t="str">
            <v xml:space="preserve"> -18.89721678</v>
          </cell>
          <cell r="C9114" t="str">
            <v>-48.27406623</v>
          </cell>
          <cell r="D9114">
            <v>1</v>
          </cell>
        </row>
        <row r="9115">
          <cell r="A9115">
            <v>9118</v>
          </cell>
          <cell r="B9115" t="str">
            <v xml:space="preserve"> -24.9314615</v>
          </cell>
          <cell r="C9115" t="str">
            <v>-48.27475783</v>
          </cell>
          <cell r="D9115">
            <v>1</v>
          </cell>
        </row>
        <row r="9116">
          <cell r="A9116">
            <v>9119</v>
          </cell>
          <cell r="B9116" t="str">
            <v xml:space="preserve"> -17.300115</v>
          </cell>
          <cell r="C9116" t="str">
            <v>-48.27825413</v>
          </cell>
          <cell r="D9116">
            <v>1</v>
          </cell>
        </row>
        <row r="9117">
          <cell r="A9117">
            <v>9120</v>
          </cell>
          <cell r="B9117" t="str">
            <v xml:space="preserve"> -17.3006277</v>
          </cell>
          <cell r="C9117" t="str">
            <v>-48.2793037</v>
          </cell>
          <cell r="D9117">
            <v>1</v>
          </cell>
        </row>
        <row r="9118">
          <cell r="A9118">
            <v>9121</v>
          </cell>
          <cell r="B9118" t="str">
            <v xml:space="preserve"> -24.93257832</v>
          </cell>
          <cell r="C9118" t="str">
            <v>-48.28177011</v>
          </cell>
          <cell r="D9118">
            <v>1</v>
          </cell>
        </row>
        <row r="9119">
          <cell r="A9119">
            <v>9122</v>
          </cell>
          <cell r="B9119" t="str">
            <v xml:space="preserve"> -24.93322581</v>
          </cell>
          <cell r="C9119" t="str">
            <v>-48.28315613</v>
          </cell>
          <cell r="D9119">
            <v>1</v>
          </cell>
        </row>
        <row r="9120">
          <cell r="A9120">
            <v>9123</v>
          </cell>
          <cell r="B9120" t="str">
            <v xml:space="preserve"> -17.31019899</v>
          </cell>
          <cell r="C9120" t="str">
            <v>-48.28415555</v>
          </cell>
          <cell r="D9120">
            <v>1</v>
          </cell>
        </row>
        <row r="9121">
          <cell r="A9121">
            <v>9124</v>
          </cell>
          <cell r="B9121" t="str">
            <v xml:space="preserve"> -18.928806</v>
          </cell>
          <cell r="C9121" t="str">
            <v>-48.284358</v>
          </cell>
          <cell r="D9121">
            <v>1</v>
          </cell>
        </row>
        <row r="9122">
          <cell r="A9122">
            <v>9125</v>
          </cell>
          <cell r="B9122" t="str">
            <v xml:space="preserve"> -18.92866288</v>
          </cell>
          <cell r="C9122" t="str">
            <v>-48.28438077</v>
          </cell>
          <cell r="D9122">
            <v>1</v>
          </cell>
        </row>
        <row r="9123">
          <cell r="A9123">
            <v>9126</v>
          </cell>
          <cell r="B9123" t="str">
            <v xml:space="preserve"> -24.93330165</v>
          </cell>
          <cell r="C9123" t="str">
            <v>-48.28447411</v>
          </cell>
          <cell r="D9123">
            <v>1</v>
          </cell>
        </row>
        <row r="9124">
          <cell r="A9124">
            <v>9127</v>
          </cell>
          <cell r="B9124" t="str">
            <v xml:space="preserve"> -24.93361342</v>
          </cell>
          <cell r="C9124" t="str">
            <v>-48.28447411</v>
          </cell>
          <cell r="D9124">
            <v>1</v>
          </cell>
        </row>
        <row r="9125">
          <cell r="A9125">
            <v>9128</v>
          </cell>
          <cell r="B9125" t="str">
            <v xml:space="preserve"> -18.92844875</v>
          </cell>
          <cell r="C9125" t="str">
            <v>-48.28447797</v>
          </cell>
          <cell r="D9125">
            <v>1</v>
          </cell>
        </row>
        <row r="9126">
          <cell r="A9126">
            <v>9129</v>
          </cell>
          <cell r="B9126" t="str">
            <v xml:space="preserve"> -18.92843379</v>
          </cell>
          <cell r="C9126" t="str">
            <v>-48.28452007</v>
          </cell>
          <cell r="D9126">
            <v>1</v>
          </cell>
        </row>
        <row r="9127">
          <cell r="A9127">
            <v>9130</v>
          </cell>
          <cell r="B9127" t="str">
            <v xml:space="preserve"> -18.92866547</v>
          </cell>
          <cell r="C9127" t="str">
            <v>-48.28496611</v>
          </cell>
          <cell r="D9127">
            <v>1</v>
          </cell>
        </row>
        <row r="9128">
          <cell r="A9128">
            <v>9131</v>
          </cell>
          <cell r="B9128" t="str">
            <v xml:space="preserve"> -18.92864583</v>
          </cell>
          <cell r="C9128" t="str">
            <v>-48.28518496</v>
          </cell>
          <cell r="D9128">
            <v>1</v>
          </cell>
        </row>
        <row r="9129">
          <cell r="A9129">
            <v>9132</v>
          </cell>
          <cell r="B9129" t="str">
            <v xml:space="preserve"> -18.93511003</v>
          </cell>
          <cell r="C9129" t="str">
            <v>-48.29231584</v>
          </cell>
          <cell r="D9129">
            <v>1</v>
          </cell>
        </row>
        <row r="9130">
          <cell r="A9130">
            <v>9133</v>
          </cell>
          <cell r="B9130" t="str">
            <v xml:space="preserve"> -21.2434724</v>
          </cell>
          <cell r="C9130" t="str">
            <v>-48.30462872</v>
          </cell>
          <cell r="D9130">
            <v>1</v>
          </cell>
        </row>
        <row r="9131">
          <cell r="A9131">
            <v>9134</v>
          </cell>
          <cell r="B9131" t="str">
            <v xml:space="preserve"> -10.2201848</v>
          </cell>
          <cell r="C9131" t="str">
            <v>-48.3154374</v>
          </cell>
          <cell r="D9131">
            <v>1</v>
          </cell>
        </row>
        <row r="9132">
          <cell r="A9132">
            <v>9135</v>
          </cell>
          <cell r="B9132" t="str">
            <v xml:space="preserve"> -10.18208705</v>
          </cell>
          <cell r="C9132" t="str">
            <v>-48.31922156</v>
          </cell>
          <cell r="D9132">
            <v>1</v>
          </cell>
        </row>
        <row r="9133">
          <cell r="A9133">
            <v>9136</v>
          </cell>
          <cell r="B9133" t="str">
            <v xml:space="preserve"> -10.225203</v>
          </cell>
          <cell r="C9133" t="str">
            <v>-48.3239905</v>
          </cell>
          <cell r="D9133">
            <v>1</v>
          </cell>
        </row>
        <row r="9134">
          <cell r="A9134">
            <v>9137</v>
          </cell>
          <cell r="B9134" t="str">
            <v xml:space="preserve"> -10.22828</v>
          </cell>
          <cell r="C9134" t="str">
            <v>-48.3256564</v>
          </cell>
          <cell r="D9134">
            <v>1</v>
          </cell>
        </row>
        <row r="9135">
          <cell r="A9135">
            <v>9138</v>
          </cell>
          <cell r="B9135" t="str">
            <v xml:space="preserve"> -20.787015</v>
          </cell>
          <cell r="C9135" t="str">
            <v>-48.331442</v>
          </cell>
          <cell r="D9135">
            <v>1</v>
          </cell>
        </row>
        <row r="9136">
          <cell r="A9136">
            <v>9139</v>
          </cell>
          <cell r="B9136" t="str">
            <v xml:space="preserve"> -10.168891</v>
          </cell>
          <cell r="C9136" t="str">
            <v>-48.3317167</v>
          </cell>
          <cell r="D9136">
            <v>1</v>
          </cell>
        </row>
        <row r="9137">
          <cell r="A9137">
            <v>9140</v>
          </cell>
          <cell r="B9137" t="str">
            <v xml:space="preserve"> -10.18455</v>
          </cell>
          <cell r="C9137" t="str">
            <v>-48.33465</v>
          </cell>
          <cell r="D9137">
            <v>1</v>
          </cell>
        </row>
        <row r="9138">
          <cell r="A9138">
            <v>9141</v>
          </cell>
          <cell r="B9138" t="str">
            <v xml:space="preserve"> -10.24999838</v>
          </cell>
          <cell r="C9138" t="str">
            <v>-48.33803865</v>
          </cell>
          <cell r="D9138">
            <v>1</v>
          </cell>
        </row>
        <row r="9139">
          <cell r="A9139">
            <v>9142</v>
          </cell>
          <cell r="B9139" t="str">
            <v xml:space="preserve"> -10.2090479</v>
          </cell>
          <cell r="C9139" t="str">
            <v>-48.3433451</v>
          </cell>
          <cell r="D9139">
            <v>1</v>
          </cell>
        </row>
        <row r="9140">
          <cell r="A9140">
            <v>9143</v>
          </cell>
          <cell r="B9140" t="str">
            <v xml:space="preserve"> -10.1958133</v>
          </cell>
          <cell r="C9140" t="str">
            <v>-48.3462428</v>
          </cell>
          <cell r="D9140">
            <v>1</v>
          </cell>
        </row>
        <row r="9141">
          <cell r="A9141">
            <v>9144</v>
          </cell>
          <cell r="B9141" t="str">
            <v xml:space="preserve"> -24.00513403</v>
          </cell>
          <cell r="C9141" t="str">
            <v>-48.34665833</v>
          </cell>
          <cell r="D9141">
            <v>1</v>
          </cell>
        </row>
        <row r="9142">
          <cell r="A9142">
            <v>9145</v>
          </cell>
          <cell r="B9142" t="str">
            <v xml:space="preserve"> -23.97992492</v>
          </cell>
          <cell r="C9142" t="str">
            <v>-48.34866285</v>
          </cell>
          <cell r="D9142">
            <v>1</v>
          </cell>
        </row>
        <row r="9143">
          <cell r="A9143">
            <v>9146</v>
          </cell>
          <cell r="B9143" t="str">
            <v xml:space="preserve"> -24.01526049</v>
          </cell>
          <cell r="C9143" t="str">
            <v>-48.3501797</v>
          </cell>
          <cell r="D9143">
            <v>1</v>
          </cell>
        </row>
        <row r="9144">
          <cell r="A9144">
            <v>9147</v>
          </cell>
          <cell r="B9144" t="str">
            <v xml:space="preserve"> -24.01489444</v>
          </cell>
          <cell r="C9144" t="str">
            <v>-48.35053515</v>
          </cell>
          <cell r="D9144">
            <v>1</v>
          </cell>
        </row>
        <row r="9145">
          <cell r="A9145">
            <v>9148</v>
          </cell>
          <cell r="B9145" t="str">
            <v xml:space="preserve"> -19.20967865</v>
          </cell>
          <cell r="C9145" t="str">
            <v>-48.35771179</v>
          </cell>
          <cell r="D9145">
            <v>1</v>
          </cell>
        </row>
        <row r="9146">
          <cell r="A9146">
            <v>9149</v>
          </cell>
          <cell r="B9146" t="str">
            <v xml:space="preserve"> -23.38494646</v>
          </cell>
          <cell r="C9146" t="str">
            <v>-48.36191798</v>
          </cell>
          <cell r="D9146">
            <v>1</v>
          </cell>
        </row>
        <row r="9147">
          <cell r="A9147">
            <v>9150</v>
          </cell>
          <cell r="B9147" t="str">
            <v xml:space="preserve"> -1.3546613</v>
          </cell>
          <cell r="C9147" t="str">
            <v>-48.364002</v>
          </cell>
          <cell r="D9147">
            <v>1</v>
          </cell>
        </row>
        <row r="9148">
          <cell r="A9148">
            <v>9151</v>
          </cell>
          <cell r="B9148" t="str">
            <v xml:space="preserve"> -24.24370915</v>
          </cell>
          <cell r="C9148" t="str">
            <v>-48.3826772</v>
          </cell>
          <cell r="D9148">
            <v>1</v>
          </cell>
        </row>
        <row r="9149">
          <cell r="A9149">
            <v>9152</v>
          </cell>
          <cell r="B9149" t="str">
            <v xml:space="preserve"> -27.43635477</v>
          </cell>
          <cell r="C9149" t="str">
            <v>-48.39349804</v>
          </cell>
          <cell r="D9149">
            <v>1</v>
          </cell>
        </row>
        <row r="9150">
          <cell r="A9150">
            <v>9153</v>
          </cell>
          <cell r="B9150" t="str">
            <v xml:space="preserve"> -1.3954764</v>
          </cell>
          <cell r="C9150" t="str">
            <v>-48.397004</v>
          </cell>
          <cell r="D9150">
            <v>1</v>
          </cell>
        </row>
        <row r="9151">
          <cell r="A9151">
            <v>9154</v>
          </cell>
          <cell r="B9151" t="str">
            <v xml:space="preserve"> -1.3723688</v>
          </cell>
          <cell r="C9151" t="str">
            <v>-48.4060733</v>
          </cell>
          <cell r="D9151">
            <v>1</v>
          </cell>
        </row>
        <row r="9152">
          <cell r="A9152">
            <v>9155</v>
          </cell>
          <cell r="B9152" t="str">
            <v xml:space="preserve"> -23.49027778</v>
          </cell>
          <cell r="C9152" t="str">
            <v>-48.41277778</v>
          </cell>
          <cell r="D9152">
            <v>1</v>
          </cell>
        </row>
        <row r="9153">
          <cell r="A9153">
            <v>9156</v>
          </cell>
          <cell r="B9153" t="str">
            <v xml:space="preserve"> -24.26559282</v>
          </cell>
          <cell r="C9153" t="str">
            <v>-48.41334647</v>
          </cell>
          <cell r="D9153">
            <v>1</v>
          </cell>
        </row>
        <row r="9154">
          <cell r="A9154">
            <v>9157</v>
          </cell>
          <cell r="B9154" t="str">
            <v xml:space="preserve"> -24.26841667</v>
          </cell>
          <cell r="C9154" t="str">
            <v>-48.41380556</v>
          </cell>
          <cell r="D9154">
            <v>1</v>
          </cell>
        </row>
        <row r="9155">
          <cell r="A9155">
            <v>9158</v>
          </cell>
          <cell r="B9155" t="str">
            <v xml:space="preserve"> -1.396124</v>
          </cell>
          <cell r="C9155" t="str">
            <v>-48.4143711</v>
          </cell>
          <cell r="D9155">
            <v>1</v>
          </cell>
        </row>
        <row r="9156">
          <cell r="A9156">
            <v>9159</v>
          </cell>
          <cell r="B9156" t="str">
            <v xml:space="preserve"> -27.49120673</v>
          </cell>
          <cell r="C9156" t="str">
            <v>-48.41477917</v>
          </cell>
          <cell r="D9156">
            <v>1</v>
          </cell>
        </row>
        <row r="9157">
          <cell r="A9157">
            <v>9160</v>
          </cell>
          <cell r="B9157" t="str">
            <v xml:space="preserve"> -27.47048886</v>
          </cell>
          <cell r="C9157" t="str">
            <v>-48.41606181</v>
          </cell>
          <cell r="D9157">
            <v>1</v>
          </cell>
        </row>
        <row r="9158">
          <cell r="A9158">
            <v>9161</v>
          </cell>
          <cell r="B9158" t="str">
            <v xml:space="preserve"> -27.52289542</v>
          </cell>
          <cell r="C9158" t="str">
            <v>-48.41668655</v>
          </cell>
          <cell r="D9158">
            <v>1</v>
          </cell>
        </row>
        <row r="9159">
          <cell r="A9159">
            <v>9162</v>
          </cell>
          <cell r="B9159" t="str">
            <v xml:space="preserve"> -27.52283141</v>
          </cell>
          <cell r="C9159" t="str">
            <v>-48.41682315</v>
          </cell>
          <cell r="D9159">
            <v>1</v>
          </cell>
        </row>
        <row r="9160">
          <cell r="A9160">
            <v>9163</v>
          </cell>
          <cell r="B9160" t="str">
            <v xml:space="preserve"> -27.49307532</v>
          </cell>
          <cell r="C9160" t="str">
            <v>-48.41696249</v>
          </cell>
          <cell r="D9160">
            <v>1</v>
          </cell>
        </row>
        <row r="9161">
          <cell r="A9161">
            <v>9164</v>
          </cell>
          <cell r="B9161" t="str">
            <v xml:space="preserve"> -1.3660427</v>
          </cell>
          <cell r="C9161" t="str">
            <v>-48.417673</v>
          </cell>
          <cell r="D9161">
            <v>1</v>
          </cell>
        </row>
        <row r="9162">
          <cell r="A9162">
            <v>9165</v>
          </cell>
          <cell r="B9162" t="str">
            <v xml:space="preserve"> -1.42506569</v>
          </cell>
          <cell r="C9162" t="str">
            <v>-48.4187988</v>
          </cell>
          <cell r="D9162">
            <v>1</v>
          </cell>
        </row>
        <row r="9163">
          <cell r="A9163">
            <v>9166</v>
          </cell>
          <cell r="B9163" t="str">
            <v xml:space="preserve"> -1.432718</v>
          </cell>
          <cell r="C9163" t="str">
            <v>-48.422056</v>
          </cell>
          <cell r="D9163">
            <v>1</v>
          </cell>
        </row>
        <row r="9164">
          <cell r="A9164">
            <v>9167</v>
          </cell>
          <cell r="B9164" t="str">
            <v xml:space="preserve"> -27.525979</v>
          </cell>
          <cell r="C9164" t="str">
            <v>-48.425306</v>
          </cell>
          <cell r="D9164">
            <v>1</v>
          </cell>
        </row>
        <row r="9165">
          <cell r="A9165">
            <v>9168</v>
          </cell>
          <cell r="B9165" t="str">
            <v xml:space="preserve"> -27.52577924</v>
          </cell>
          <cell r="C9165" t="str">
            <v>-48.42550278</v>
          </cell>
          <cell r="D9165">
            <v>1</v>
          </cell>
        </row>
        <row r="9166">
          <cell r="A9166">
            <v>9169</v>
          </cell>
          <cell r="B9166" t="str">
            <v xml:space="preserve"> -27.59831032</v>
          </cell>
          <cell r="C9166" t="str">
            <v>-48.42892872</v>
          </cell>
          <cell r="D9166">
            <v>1</v>
          </cell>
        </row>
        <row r="9167">
          <cell r="A9167">
            <v>9170</v>
          </cell>
          <cell r="B9167" t="str">
            <v xml:space="preserve"> -27.60332114</v>
          </cell>
          <cell r="C9167" t="str">
            <v>-48.43582908</v>
          </cell>
          <cell r="D9167">
            <v>1</v>
          </cell>
        </row>
        <row r="9168">
          <cell r="A9168">
            <v>9171</v>
          </cell>
          <cell r="B9168" t="str">
            <v xml:space="preserve"> -22.86083735</v>
          </cell>
          <cell r="C9168" t="str">
            <v>-48.43715317</v>
          </cell>
          <cell r="D9168">
            <v>1</v>
          </cell>
        </row>
        <row r="9169">
          <cell r="A9169">
            <v>9172</v>
          </cell>
          <cell r="B9169" t="str">
            <v xml:space="preserve"> -22.8611342</v>
          </cell>
          <cell r="C9169" t="str">
            <v>-48.4375328</v>
          </cell>
          <cell r="D9169">
            <v>1</v>
          </cell>
        </row>
        <row r="9170">
          <cell r="A9170">
            <v>9173</v>
          </cell>
          <cell r="B9170" t="str">
            <v xml:space="preserve"> -22.86091217</v>
          </cell>
          <cell r="C9170" t="str">
            <v>-48.43787589</v>
          </cell>
          <cell r="D9170">
            <v>1</v>
          </cell>
        </row>
        <row r="9171">
          <cell r="A9171">
            <v>9174</v>
          </cell>
          <cell r="B9171" t="str">
            <v xml:space="preserve"> -1.3974536</v>
          </cell>
          <cell r="C9171" t="str">
            <v>-48.4379151</v>
          </cell>
          <cell r="D9171">
            <v>1</v>
          </cell>
        </row>
        <row r="9172">
          <cell r="A9172">
            <v>9175</v>
          </cell>
          <cell r="B9172" t="str">
            <v xml:space="preserve"> -1.42412394</v>
          </cell>
          <cell r="C9172" t="str">
            <v>-48.44463303</v>
          </cell>
          <cell r="D9172">
            <v>1</v>
          </cell>
        </row>
        <row r="9173">
          <cell r="A9173">
            <v>9176</v>
          </cell>
          <cell r="B9173" t="str">
            <v xml:space="preserve"> -1.42405597</v>
          </cell>
          <cell r="C9173" t="str">
            <v>-48.44478284</v>
          </cell>
          <cell r="D9173">
            <v>1</v>
          </cell>
        </row>
        <row r="9174">
          <cell r="A9174">
            <v>9177</v>
          </cell>
          <cell r="B9174" t="str">
            <v xml:space="preserve"> -1.42400713</v>
          </cell>
          <cell r="C9174" t="str">
            <v>-48.44482768</v>
          </cell>
          <cell r="D9174">
            <v>1</v>
          </cell>
        </row>
        <row r="9175">
          <cell r="A9175">
            <v>9178</v>
          </cell>
          <cell r="B9175" t="str">
            <v xml:space="preserve"> -1.42410526</v>
          </cell>
          <cell r="C9175" t="str">
            <v>-48.44491601</v>
          </cell>
          <cell r="D9175">
            <v>1</v>
          </cell>
        </row>
        <row r="9176">
          <cell r="A9176">
            <v>9179</v>
          </cell>
          <cell r="B9176" t="str">
            <v xml:space="preserve"> -1.42421982</v>
          </cell>
          <cell r="C9176" t="str">
            <v>-48.44499948</v>
          </cell>
          <cell r="D9176">
            <v>1</v>
          </cell>
        </row>
        <row r="9177">
          <cell r="A9177">
            <v>9180</v>
          </cell>
          <cell r="B9177" t="str">
            <v xml:space="preserve"> -1.42401959</v>
          </cell>
          <cell r="C9177" t="str">
            <v>-48.44513985</v>
          </cell>
          <cell r="D9177">
            <v>1</v>
          </cell>
        </row>
        <row r="9178">
          <cell r="A9178">
            <v>9181</v>
          </cell>
          <cell r="B9178" t="str">
            <v xml:space="preserve"> -1.4286573</v>
          </cell>
          <cell r="C9178" t="str">
            <v>-48.4455909</v>
          </cell>
          <cell r="D9178">
            <v>1</v>
          </cell>
        </row>
        <row r="9179">
          <cell r="A9179">
            <v>9182</v>
          </cell>
          <cell r="B9179" t="str">
            <v xml:space="preserve"> -1.42402746</v>
          </cell>
          <cell r="C9179" t="str">
            <v>-48.4457945</v>
          </cell>
          <cell r="D9179">
            <v>1</v>
          </cell>
        </row>
        <row r="9180">
          <cell r="A9180">
            <v>9183</v>
          </cell>
          <cell r="B9180" t="str">
            <v xml:space="preserve"> -1.3606277</v>
          </cell>
          <cell r="C9180" t="str">
            <v>-48.4472758</v>
          </cell>
          <cell r="D9180">
            <v>1</v>
          </cell>
        </row>
        <row r="9181">
          <cell r="A9181">
            <v>9184</v>
          </cell>
          <cell r="B9181" t="str">
            <v xml:space="preserve"> -1.42662066</v>
          </cell>
          <cell r="C9181" t="str">
            <v>-48.44741268</v>
          </cell>
          <cell r="D9181">
            <v>1</v>
          </cell>
        </row>
        <row r="9182">
          <cell r="A9182">
            <v>9185</v>
          </cell>
          <cell r="B9182" t="str">
            <v xml:space="preserve"> -1.4032083</v>
          </cell>
          <cell r="C9182" t="str">
            <v>-48.45123066</v>
          </cell>
          <cell r="D9182">
            <v>1</v>
          </cell>
        </row>
        <row r="9183">
          <cell r="A9183">
            <v>9186</v>
          </cell>
          <cell r="B9183" t="str">
            <v xml:space="preserve"> -1.42181</v>
          </cell>
          <cell r="C9183" t="str">
            <v>-48.45684</v>
          </cell>
          <cell r="D9183">
            <v>1</v>
          </cell>
        </row>
        <row r="9184">
          <cell r="A9184">
            <v>9187</v>
          </cell>
          <cell r="B9184" t="str">
            <v xml:space="preserve"> -1.43808516</v>
          </cell>
          <cell r="C9184" t="str">
            <v>-48.45990768</v>
          </cell>
          <cell r="D9184">
            <v>1</v>
          </cell>
        </row>
        <row r="9185">
          <cell r="A9185">
            <v>9188</v>
          </cell>
          <cell r="B9185" t="str">
            <v xml:space="preserve"> -1.4385638</v>
          </cell>
          <cell r="C9185" t="str">
            <v>-48.4604993</v>
          </cell>
          <cell r="D9185">
            <v>1</v>
          </cell>
        </row>
        <row r="9186">
          <cell r="A9186">
            <v>9189</v>
          </cell>
          <cell r="B9186" t="str">
            <v xml:space="preserve"> -1.4394444</v>
          </cell>
          <cell r="C9186" t="str">
            <v>-48.4630702</v>
          </cell>
          <cell r="D9186">
            <v>1</v>
          </cell>
        </row>
        <row r="9187">
          <cell r="A9187">
            <v>9190</v>
          </cell>
          <cell r="B9187" t="str">
            <v xml:space="preserve"> -27.62080629</v>
          </cell>
          <cell r="C9187" t="str">
            <v>-48.46345299</v>
          </cell>
          <cell r="D9187">
            <v>1</v>
          </cell>
        </row>
        <row r="9188">
          <cell r="A9188">
            <v>9191</v>
          </cell>
          <cell r="B9188" t="str">
            <v xml:space="preserve"> -27.61212</v>
          </cell>
          <cell r="C9188" t="str">
            <v>-48.46388</v>
          </cell>
          <cell r="D9188">
            <v>1</v>
          </cell>
        </row>
        <row r="9189">
          <cell r="A9189">
            <v>9192</v>
          </cell>
          <cell r="B9189" t="str">
            <v xml:space="preserve"> -1.4432873</v>
          </cell>
          <cell r="C9189" t="str">
            <v>-48.4681007</v>
          </cell>
          <cell r="D9189">
            <v>1</v>
          </cell>
        </row>
        <row r="9190">
          <cell r="A9190">
            <v>9193</v>
          </cell>
          <cell r="B9190" t="str">
            <v xml:space="preserve"> -1.46660944</v>
          </cell>
          <cell r="C9190" t="str">
            <v>-48.4686542</v>
          </cell>
          <cell r="D9190">
            <v>1</v>
          </cell>
        </row>
        <row r="9191">
          <cell r="A9191">
            <v>9194</v>
          </cell>
          <cell r="B9191" t="str">
            <v xml:space="preserve"> -1.45601129</v>
          </cell>
          <cell r="C9191" t="str">
            <v>-48.47078379</v>
          </cell>
          <cell r="D9191">
            <v>1</v>
          </cell>
        </row>
        <row r="9192">
          <cell r="A9192">
            <v>9195</v>
          </cell>
          <cell r="B9192" t="str">
            <v xml:space="preserve"> -1.460229</v>
          </cell>
          <cell r="C9192" t="str">
            <v>-48.471029</v>
          </cell>
          <cell r="D9192">
            <v>1</v>
          </cell>
        </row>
        <row r="9193">
          <cell r="A9193">
            <v>9196</v>
          </cell>
          <cell r="B9193" t="str">
            <v xml:space="preserve"> -8.0612111</v>
          </cell>
          <cell r="C9193" t="str">
            <v>-48.4727384</v>
          </cell>
          <cell r="D9193">
            <v>1</v>
          </cell>
        </row>
        <row r="9194">
          <cell r="A9194">
            <v>9197</v>
          </cell>
          <cell r="B9194" t="str">
            <v xml:space="preserve"> -1.1652489</v>
          </cell>
          <cell r="C9194" t="str">
            <v>-48.473363</v>
          </cell>
          <cell r="D9194">
            <v>1</v>
          </cell>
        </row>
        <row r="9195">
          <cell r="A9195">
            <v>9198</v>
          </cell>
          <cell r="B9195" t="str">
            <v xml:space="preserve"> -1.4572201</v>
          </cell>
          <cell r="C9195" t="str">
            <v>-48.476843</v>
          </cell>
          <cell r="D9195">
            <v>1</v>
          </cell>
        </row>
        <row r="9196">
          <cell r="A9196">
            <v>9199</v>
          </cell>
          <cell r="B9196" t="str">
            <v xml:space="preserve"> -1.4461163</v>
          </cell>
          <cell r="C9196" t="str">
            <v>-48.4777643</v>
          </cell>
          <cell r="D9196">
            <v>1</v>
          </cell>
        </row>
        <row r="9197">
          <cell r="A9197">
            <v>9200</v>
          </cell>
          <cell r="B9197" t="str">
            <v xml:space="preserve"> -1.45835937</v>
          </cell>
          <cell r="C9197" t="str">
            <v>-48.47777782</v>
          </cell>
          <cell r="D9197">
            <v>1</v>
          </cell>
        </row>
        <row r="9198">
          <cell r="A9198">
            <v>9201</v>
          </cell>
          <cell r="B9198" t="str">
            <v xml:space="preserve"> -1.45017762</v>
          </cell>
          <cell r="C9198" t="str">
            <v>-48.47777931</v>
          </cell>
          <cell r="D9198">
            <v>1</v>
          </cell>
        </row>
        <row r="9199">
          <cell r="A9199">
            <v>9202</v>
          </cell>
          <cell r="B9199" t="str">
            <v xml:space="preserve"> -1.45023404</v>
          </cell>
          <cell r="C9199" t="str">
            <v>-48.47817658</v>
          </cell>
          <cell r="D9199">
            <v>1</v>
          </cell>
        </row>
        <row r="9200">
          <cell r="A9200">
            <v>9203</v>
          </cell>
          <cell r="B9200" t="str">
            <v xml:space="preserve"> -1.38927941</v>
          </cell>
          <cell r="C9200" t="str">
            <v>-48.47906869</v>
          </cell>
          <cell r="D9200">
            <v>1</v>
          </cell>
        </row>
        <row r="9201">
          <cell r="A9201">
            <v>9204</v>
          </cell>
          <cell r="B9201" t="str">
            <v xml:space="preserve"> -27.152508</v>
          </cell>
          <cell r="C9201" t="str">
            <v>-48.4818775</v>
          </cell>
          <cell r="D9201">
            <v>1</v>
          </cell>
        </row>
        <row r="9202">
          <cell r="A9202">
            <v>9205</v>
          </cell>
          <cell r="B9202" t="str">
            <v xml:space="preserve"> -1.422991</v>
          </cell>
          <cell r="C9202" t="str">
            <v>-48.485648</v>
          </cell>
          <cell r="D9202">
            <v>1</v>
          </cell>
        </row>
        <row r="9203">
          <cell r="A9203">
            <v>9206</v>
          </cell>
          <cell r="B9203" t="str">
            <v xml:space="preserve"> -1.46369374</v>
          </cell>
          <cell r="C9203" t="str">
            <v>-48.48659288</v>
          </cell>
          <cell r="D9203">
            <v>1</v>
          </cell>
        </row>
        <row r="9204">
          <cell r="A9204">
            <v>9207</v>
          </cell>
          <cell r="B9204" t="str">
            <v xml:space="preserve"> -1.44844132</v>
          </cell>
          <cell r="C9204" t="str">
            <v>-48.48758401</v>
          </cell>
          <cell r="D9204">
            <v>1</v>
          </cell>
        </row>
        <row r="9205">
          <cell r="A9205">
            <v>9208</v>
          </cell>
          <cell r="B9205" t="str">
            <v xml:space="preserve"> -1.46346596</v>
          </cell>
          <cell r="C9205" t="str">
            <v>-48.48847686</v>
          </cell>
          <cell r="D9205">
            <v>1</v>
          </cell>
        </row>
        <row r="9206">
          <cell r="A9206">
            <v>9209</v>
          </cell>
          <cell r="B9206" t="str">
            <v xml:space="preserve"> -27.466209</v>
          </cell>
          <cell r="C9206" t="str">
            <v>-48.492097</v>
          </cell>
          <cell r="D9206">
            <v>1</v>
          </cell>
        </row>
        <row r="9207">
          <cell r="A9207">
            <v>9210</v>
          </cell>
          <cell r="B9207" t="str">
            <v xml:space="preserve"> -27.46378436</v>
          </cell>
          <cell r="C9207" t="str">
            <v>-48.49324535</v>
          </cell>
          <cell r="D9207">
            <v>1</v>
          </cell>
        </row>
        <row r="9208">
          <cell r="A9208">
            <v>9211</v>
          </cell>
          <cell r="B9208" t="str">
            <v xml:space="preserve"> -1.44433611</v>
          </cell>
          <cell r="C9208" t="str">
            <v>-48.49457787</v>
          </cell>
          <cell r="D9208">
            <v>1</v>
          </cell>
        </row>
        <row r="9209">
          <cell r="A9209">
            <v>9212</v>
          </cell>
          <cell r="B9209" t="str">
            <v xml:space="preserve"> -27.77900745</v>
          </cell>
          <cell r="C9209" t="str">
            <v>-48.49589632</v>
          </cell>
          <cell r="D9209">
            <v>1</v>
          </cell>
        </row>
        <row r="9210">
          <cell r="A9210">
            <v>9213</v>
          </cell>
          <cell r="B9210" t="str">
            <v xml:space="preserve"> -1.4488072</v>
          </cell>
          <cell r="C9210" t="str">
            <v>-48.4975329</v>
          </cell>
          <cell r="D9210">
            <v>1</v>
          </cell>
        </row>
        <row r="9211">
          <cell r="A9211">
            <v>9214</v>
          </cell>
          <cell r="B9211" t="str">
            <v xml:space="preserve"> -27.200527</v>
          </cell>
          <cell r="C9211" t="str">
            <v>-48.497639</v>
          </cell>
          <cell r="D9211">
            <v>1</v>
          </cell>
        </row>
        <row r="9212">
          <cell r="A9212">
            <v>9215</v>
          </cell>
          <cell r="B9212" t="str">
            <v xml:space="preserve"> -27.43714</v>
          </cell>
          <cell r="C9212" t="str">
            <v>-48.49872</v>
          </cell>
          <cell r="D9212">
            <v>1</v>
          </cell>
        </row>
        <row r="9213">
          <cell r="A9213">
            <v>9216</v>
          </cell>
          <cell r="B9213" t="str">
            <v xml:space="preserve"> -27.1964</v>
          </cell>
          <cell r="C9213" t="str">
            <v>-48.4994</v>
          </cell>
          <cell r="D9213">
            <v>1</v>
          </cell>
        </row>
        <row r="9214">
          <cell r="A9214">
            <v>9217</v>
          </cell>
          <cell r="B9214" t="str">
            <v xml:space="preserve"> -27.5862321</v>
          </cell>
          <cell r="C9214" t="str">
            <v>-48.4997913</v>
          </cell>
          <cell r="D9214">
            <v>1</v>
          </cell>
        </row>
        <row r="9215">
          <cell r="A9215">
            <v>9218</v>
          </cell>
          <cell r="B9215" t="str">
            <v xml:space="preserve"> -27.55295841</v>
          </cell>
          <cell r="C9215" t="str">
            <v>-48.50019693</v>
          </cell>
          <cell r="D9215">
            <v>1</v>
          </cell>
        </row>
        <row r="9216">
          <cell r="A9216">
            <v>9219</v>
          </cell>
          <cell r="B9216" t="str">
            <v xml:space="preserve"> -27.60277</v>
          </cell>
          <cell r="C9216" t="str">
            <v>-48.50402</v>
          </cell>
          <cell r="D9216">
            <v>1</v>
          </cell>
        </row>
        <row r="9217">
          <cell r="A9217">
            <v>9220</v>
          </cell>
          <cell r="B9217" t="str">
            <v xml:space="preserve"> -26.2404</v>
          </cell>
          <cell r="C9217" t="str">
            <v>-48.50695</v>
          </cell>
          <cell r="D9217">
            <v>1</v>
          </cell>
        </row>
        <row r="9218">
          <cell r="A9218">
            <v>9221</v>
          </cell>
          <cell r="B9218" t="str">
            <v xml:space="preserve"> -27.7262</v>
          </cell>
          <cell r="C9218" t="str">
            <v>-48.50714</v>
          </cell>
          <cell r="D9218">
            <v>1</v>
          </cell>
        </row>
        <row r="9219">
          <cell r="A9219">
            <v>9222</v>
          </cell>
          <cell r="B9219" t="str">
            <v xml:space="preserve"> -27.72619</v>
          </cell>
          <cell r="C9219" t="str">
            <v>-48.50715</v>
          </cell>
          <cell r="D9219">
            <v>1</v>
          </cell>
        </row>
        <row r="9220">
          <cell r="A9220">
            <v>9223</v>
          </cell>
          <cell r="B9220" t="str">
            <v xml:space="preserve"> -27.6574332</v>
          </cell>
          <cell r="C9220" t="str">
            <v>-48.5080417</v>
          </cell>
          <cell r="D9220">
            <v>1</v>
          </cell>
        </row>
        <row r="9221">
          <cell r="A9221">
            <v>9224</v>
          </cell>
          <cell r="B9221" t="str">
            <v xml:space="preserve"> -27.7261877</v>
          </cell>
          <cell r="C9221" t="str">
            <v>-48.50818438</v>
          </cell>
          <cell r="D9221">
            <v>1</v>
          </cell>
        </row>
        <row r="9222">
          <cell r="A9222">
            <v>9225</v>
          </cell>
          <cell r="B9222" t="str">
            <v xml:space="preserve"> -27.72618715</v>
          </cell>
          <cell r="C9222" t="str">
            <v>-48.50819524</v>
          </cell>
          <cell r="D9222">
            <v>1</v>
          </cell>
        </row>
        <row r="9223">
          <cell r="A9223">
            <v>9226</v>
          </cell>
          <cell r="B9223" t="str">
            <v xml:space="preserve"> -27.72618294</v>
          </cell>
          <cell r="C9223" t="str">
            <v>-48.50820223</v>
          </cell>
          <cell r="D9223">
            <v>1</v>
          </cell>
        </row>
        <row r="9224">
          <cell r="A9224">
            <v>9227</v>
          </cell>
          <cell r="B9224" t="str">
            <v xml:space="preserve"> -27.18778287</v>
          </cell>
          <cell r="C9224" t="str">
            <v>-48.50827797</v>
          </cell>
          <cell r="D9224">
            <v>1</v>
          </cell>
        </row>
        <row r="9225">
          <cell r="A9225">
            <v>9228</v>
          </cell>
          <cell r="B9225" t="str">
            <v xml:space="preserve"> -27.72599241</v>
          </cell>
          <cell r="C9225" t="str">
            <v>-48.50830341</v>
          </cell>
          <cell r="D9225">
            <v>1</v>
          </cell>
        </row>
        <row r="9226">
          <cell r="A9226">
            <v>9229</v>
          </cell>
          <cell r="B9226" t="str">
            <v xml:space="preserve"> -27.72609328</v>
          </cell>
          <cell r="C9226" t="str">
            <v>-48.5084499</v>
          </cell>
          <cell r="D9226">
            <v>1</v>
          </cell>
        </row>
        <row r="9227">
          <cell r="A9227">
            <v>9230</v>
          </cell>
          <cell r="B9227" t="str">
            <v xml:space="preserve"> -27.72611301</v>
          </cell>
          <cell r="C9227" t="str">
            <v>-48.5084499</v>
          </cell>
          <cell r="D9227">
            <v>1</v>
          </cell>
        </row>
        <row r="9228">
          <cell r="A9228">
            <v>9231</v>
          </cell>
          <cell r="B9228" t="str">
            <v xml:space="preserve"> -27.72591162</v>
          </cell>
          <cell r="C9228" t="str">
            <v>-48.50878685</v>
          </cell>
          <cell r="D9228">
            <v>1</v>
          </cell>
        </row>
        <row r="9229">
          <cell r="A9229">
            <v>9232</v>
          </cell>
          <cell r="B9229" t="str">
            <v xml:space="preserve"> -27.72610856</v>
          </cell>
          <cell r="C9229" t="str">
            <v>-48.50882188</v>
          </cell>
          <cell r="D9229">
            <v>1</v>
          </cell>
        </row>
        <row r="9230">
          <cell r="A9230">
            <v>9233</v>
          </cell>
          <cell r="B9230" t="str">
            <v xml:space="preserve"> -27.72614389</v>
          </cell>
          <cell r="C9230" t="str">
            <v>-48.50885443</v>
          </cell>
          <cell r="D9230">
            <v>1</v>
          </cell>
        </row>
        <row r="9231">
          <cell r="A9231">
            <v>9234</v>
          </cell>
          <cell r="B9231" t="str">
            <v xml:space="preserve"> -27.72615242</v>
          </cell>
          <cell r="C9231" t="str">
            <v>-48.50885845</v>
          </cell>
          <cell r="D9231">
            <v>1</v>
          </cell>
        </row>
        <row r="9232">
          <cell r="A9232">
            <v>9235</v>
          </cell>
          <cell r="B9232" t="str">
            <v xml:space="preserve"> -27.72614561</v>
          </cell>
          <cell r="C9232" t="str">
            <v>-48.50886026</v>
          </cell>
          <cell r="D9232">
            <v>1</v>
          </cell>
        </row>
        <row r="9233">
          <cell r="A9233">
            <v>9236</v>
          </cell>
          <cell r="B9233" t="str">
            <v xml:space="preserve"> -27.72767713</v>
          </cell>
          <cell r="C9233" t="str">
            <v>-48.51046187</v>
          </cell>
          <cell r="D9233">
            <v>1</v>
          </cell>
        </row>
        <row r="9234">
          <cell r="A9234">
            <v>9237</v>
          </cell>
          <cell r="B9234" t="str">
            <v xml:space="preserve"> -26.23751894</v>
          </cell>
          <cell r="C9234" t="str">
            <v>-48.51345569</v>
          </cell>
          <cell r="D9234">
            <v>1</v>
          </cell>
        </row>
        <row r="9235">
          <cell r="A9235">
            <v>9238</v>
          </cell>
          <cell r="B9235" t="str">
            <v xml:space="preserve"> -26.2374225</v>
          </cell>
          <cell r="C9235" t="str">
            <v>-48.5134883</v>
          </cell>
          <cell r="D9235">
            <v>1</v>
          </cell>
        </row>
        <row r="9236">
          <cell r="A9236">
            <v>9239</v>
          </cell>
          <cell r="B9236" t="str">
            <v xml:space="preserve"> -21.1459892</v>
          </cell>
          <cell r="C9236" t="str">
            <v>-48.5135985</v>
          </cell>
          <cell r="D9236">
            <v>1</v>
          </cell>
        </row>
        <row r="9237">
          <cell r="A9237">
            <v>9240</v>
          </cell>
          <cell r="B9237" t="str">
            <v xml:space="preserve"> -26.2365519</v>
          </cell>
          <cell r="C9237" t="str">
            <v>-48.5137591</v>
          </cell>
          <cell r="D9237">
            <v>1</v>
          </cell>
        </row>
        <row r="9238">
          <cell r="A9238">
            <v>9241</v>
          </cell>
          <cell r="B9238" t="str">
            <v xml:space="preserve"> -21.14564064</v>
          </cell>
          <cell r="C9238" t="str">
            <v>-48.51380789</v>
          </cell>
          <cell r="D9238">
            <v>1</v>
          </cell>
        </row>
        <row r="9239">
          <cell r="A9239">
            <v>9242</v>
          </cell>
          <cell r="B9239" t="str">
            <v xml:space="preserve"> -26.2508888</v>
          </cell>
          <cell r="C9239" t="str">
            <v>-48.51443718</v>
          </cell>
          <cell r="D9239">
            <v>1</v>
          </cell>
        </row>
        <row r="9240">
          <cell r="A9240">
            <v>9243</v>
          </cell>
          <cell r="B9240" t="str">
            <v xml:space="preserve"> -27.13603</v>
          </cell>
          <cell r="C9240" t="str">
            <v>-48.51507</v>
          </cell>
          <cell r="D9240">
            <v>1</v>
          </cell>
        </row>
        <row r="9241">
          <cell r="A9241">
            <v>9244</v>
          </cell>
          <cell r="B9241" t="str">
            <v xml:space="preserve"> -25.52296909</v>
          </cell>
          <cell r="C9241" t="str">
            <v>-48.51533492</v>
          </cell>
          <cell r="D9241">
            <v>1</v>
          </cell>
        </row>
        <row r="9242">
          <cell r="A9242">
            <v>9245</v>
          </cell>
          <cell r="B9242" t="str">
            <v xml:space="preserve"> -25.5265656</v>
          </cell>
          <cell r="C9242" t="str">
            <v>-48.519826</v>
          </cell>
          <cell r="D9242">
            <v>1</v>
          </cell>
        </row>
        <row r="9243">
          <cell r="A9243">
            <v>9246</v>
          </cell>
          <cell r="B9243" t="str">
            <v xml:space="preserve"> -27.72767713</v>
          </cell>
          <cell r="C9243" t="str">
            <v>-48.52070839</v>
          </cell>
          <cell r="D9243">
            <v>1</v>
          </cell>
        </row>
        <row r="9244">
          <cell r="A9244">
            <v>9247</v>
          </cell>
          <cell r="B9244" t="str">
            <v xml:space="preserve"> -25.5148822</v>
          </cell>
          <cell r="C9244" t="str">
            <v>-48.5226695</v>
          </cell>
          <cell r="D9244">
            <v>1</v>
          </cell>
        </row>
        <row r="9245">
          <cell r="A9245">
            <v>9248</v>
          </cell>
          <cell r="B9245" t="str">
            <v xml:space="preserve"> -25.7952706</v>
          </cell>
          <cell r="C9245" t="str">
            <v>-48.5260131</v>
          </cell>
          <cell r="D9245">
            <v>1</v>
          </cell>
        </row>
        <row r="9246">
          <cell r="A9246">
            <v>9249</v>
          </cell>
          <cell r="B9246" t="str">
            <v xml:space="preserve"> -27.59912485</v>
          </cell>
          <cell r="C9246" t="str">
            <v>-48.526771</v>
          </cell>
          <cell r="D9246">
            <v>1</v>
          </cell>
        </row>
        <row r="9247">
          <cell r="A9247">
            <v>9250</v>
          </cell>
          <cell r="B9247" t="str">
            <v xml:space="preserve"> -25.79121773</v>
          </cell>
          <cell r="C9247" t="str">
            <v>-48.52696566</v>
          </cell>
          <cell r="D9247">
            <v>1</v>
          </cell>
        </row>
        <row r="9248">
          <cell r="A9248">
            <v>9251</v>
          </cell>
          <cell r="B9248" t="str">
            <v xml:space="preserve"> -27.65136111</v>
          </cell>
          <cell r="C9248" t="str">
            <v>-48.52838889</v>
          </cell>
          <cell r="D9248">
            <v>1</v>
          </cell>
        </row>
        <row r="9249">
          <cell r="A9249">
            <v>9252</v>
          </cell>
          <cell r="B9249" t="str">
            <v xml:space="preserve"> -25.7889</v>
          </cell>
          <cell r="C9249" t="str">
            <v>-48.5304</v>
          </cell>
          <cell r="D9249">
            <v>1</v>
          </cell>
        </row>
        <row r="9250">
          <cell r="A9250">
            <v>9253</v>
          </cell>
          <cell r="B9250" t="str">
            <v xml:space="preserve"> -27.5731163</v>
          </cell>
          <cell r="C9250" t="str">
            <v>-48.5353508</v>
          </cell>
          <cell r="D9250">
            <v>1</v>
          </cell>
        </row>
        <row r="9251">
          <cell r="A9251">
            <v>9254</v>
          </cell>
          <cell r="B9251" t="str">
            <v xml:space="preserve"> -27.58785833</v>
          </cell>
          <cell r="C9251" t="str">
            <v>-48.53668333</v>
          </cell>
          <cell r="D9251">
            <v>1</v>
          </cell>
        </row>
        <row r="9252">
          <cell r="A9252">
            <v>9255</v>
          </cell>
          <cell r="B9252" t="str">
            <v xml:space="preserve"> -27.5893442</v>
          </cell>
          <cell r="C9252" t="str">
            <v>-48.53670223</v>
          </cell>
          <cell r="D9252">
            <v>1</v>
          </cell>
        </row>
        <row r="9253">
          <cell r="A9253">
            <v>9256</v>
          </cell>
          <cell r="B9253" t="str">
            <v xml:space="preserve"> -27.58907878</v>
          </cell>
          <cell r="C9253" t="str">
            <v>-48.53683903</v>
          </cell>
          <cell r="D9253">
            <v>1</v>
          </cell>
        </row>
        <row r="9254">
          <cell r="A9254">
            <v>9257</v>
          </cell>
          <cell r="B9254" t="str">
            <v xml:space="preserve"> -27.5880961</v>
          </cell>
          <cell r="C9254" t="str">
            <v>-48.53686816</v>
          </cell>
          <cell r="D9254">
            <v>1</v>
          </cell>
        </row>
        <row r="9255">
          <cell r="A9255">
            <v>9258</v>
          </cell>
          <cell r="B9255" t="str">
            <v xml:space="preserve"> -27.57240075</v>
          </cell>
          <cell r="C9255" t="str">
            <v>-48.53743511</v>
          </cell>
          <cell r="D9255">
            <v>1</v>
          </cell>
        </row>
        <row r="9256">
          <cell r="A9256">
            <v>9259</v>
          </cell>
          <cell r="B9256" t="str">
            <v xml:space="preserve"> -27.57339</v>
          </cell>
          <cell r="C9256" t="str">
            <v>-48.537656</v>
          </cell>
          <cell r="D9256">
            <v>1</v>
          </cell>
        </row>
        <row r="9257">
          <cell r="A9257">
            <v>9260</v>
          </cell>
          <cell r="B9257" t="str">
            <v xml:space="preserve"> -27.57270461</v>
          </cell>
          <cell r="C9257" t="str">
            <v>-48.53808005</v>
          </cell>
          <cell r="D9257">
            <v>1</v>
          </cell>
        </row>
        <row r="9258">
          <cell r="A9258">
            <v>9261</v>
          </cell>
          <cell r="B9258" t="str">
            <v xml:space="preserve"> -25.83546089</v>
          </cell>
          <cell r="C9258" t="str">
            <v>-48.54080672</v>
          </cell>
          <cell r="D9258">
            <v>1</v>
          </cell>
        </row>
        <row r="9259">
          <cell r="A9259">
            <v>9262</v>
          </cell>
          <cell r="B9259" t="str">
            <v xml:space="preserve"> -27.5953893</v>
          </cell>
          <cell r="C9259" t="str">
            <v>-48.5439287</v>
          </cell>
          <cell r="D9259">
            <v>1</v>
          </cell>
        </row>
        <row r="9260">
          <cell r="A9260">
            <v>9263</v>
          </cell>
          <cell r="B9260" t="str">
            <v xml:space="preserve"> -6.40016748</v>
          </cell>
          <cell r="C9260" t="str">
            <v>-48.55338002</v>
          </cell>
          <cell r="D9260">
            <v>1</v>
          </cell>
        </row>
        <row r="9261">
          <cell r="A9261">
            <v>9264</v>
          </cell>
          <cell r="B9261" t="str">
            <v xml:space="preserve"> -27.317161</v>
          </cell>
          <cell r="C9261" t="str">
            <v>-48.557608</v>
          </cell>
          <cell r="D9261">
            <v>1</v>
          </cell>
        </row>
        <row r="9262">
          <cell r="A9262">
            <v>9265</v>
          </cell>
          <cell r="B9262" t="str">
            <v xml:space="preserve"> -22.490859</v>
          </cell>
          <cell r="C9262" t="str">
            <v>-48.558349</v>
          </cell>
          <cell r="D9262">
            <v>1</v>
          </cell>
        </row>
        <row r="9263">
          <cell r="A9263">
            <v>9266</v>
          </cell>
          <cell r="B9263" t="str">
            <v xml:space="preserve"> -27.82871691</v>
          </cell>
          <cell r="C9263" t="str">
            <v>-48.56101449</v>
          </cell>
          <cell r="D9263">
            <v>1</v>
          </cell>
        </row>
        <row r="9264">
          <cell r="A9264">
            <v>9267</v>
          </cell>
          <cell r="B9264" t="str">
            <v xml:space="preserve"> -6.3987191</v>
          </cell>
          <cell r="C9264" t="str">
            <v>-48.56148373</v>
          </cell>
          <cell r="D9264">
            <v>1</v>
          </cell>
        </row>
        <row r="9265">
          <cell r="A9265">
            <v>9268</v>
          </cell>
          <cell r="B9265" t="str">
            <v xml:space="preserve"> -22.2902479</v>
          </cell>
          <cell r="C9265" t="str">
            <v>-48.5633966</v>
          </cell>
          <cell r="D9265">
            <v>1</v>
          </cell>
        </row>
        <row r="9266">
          <cell r="A9266">
            <v>9269</v>
          </cell>
          <cell r="B9266" t="str">
            <v xml:space="preserve"> -25.8806192</v>
          </cell>
          <cell r="C9266" t="str">
            <v>-48.5750905</v>
          </cell>
          <cell r="D9266">
            <v>1</v>
          </cell>
        </row>
        <row r="9267">
          <cell r="A9267">
            <v>9270</v>
          </cell>
          <cell r="B9267" t="str">
            <v xml:space="preserve"> -25.8838</v>
          </cell>
          <cell r="C9267" t="str">
            <v>-48.57623</v>
          </cell>
          <cell r="D9267">
            <v>1</v>
          </cell>
        </row>
        <row r="9268">
          <cell r="A9268">
            <v>9271</v>
          </cell>
          <cell r="B9268" t="str">
            <v xml:space="preserve"> -25.56946</v>
          </cell>
          <cell r="C9268" t="str">
            <v>-48.57732</v>
          </cell>
          <cell r="D9268">
            <v>1</v>
          </cell>
        </row>
        <row r="9269">
          <cell r="A9269">
            <v>9272</v>
          </cell>
          <cell r="B9269" t="str">
            <v xml:space="preserve"> -25.9027805</v>
          </cell>
          <cell r="C9269" t="str">
            <v>-48.5791073</v>
          </cell>
          <cell r="D9269">
            <v>1</v>
          </cell>
        </row>
        <row r="9270">
          <cell r="A9270">
            <v>9273</v>
          </cell>
          <cell r="B9270" t="str">
            <v xml:space="preserve"> -25.56348</v>
          </cell>
          <cell r="C9270" t="str">
            <v>-48.580885</v>
          </cell>
          <cell r="D9270">
            <v>1</v>
          </cell>
        </row>
        <row r="9271">
          <cell r="A9271">
            <v>9274</v>
          </cell>
          <cell r="B9271" t="str">
            <v xml:space="preserve"> -27.5997703</v>
          </cell>
          <cell r="C9271" t="str">
            <v>-48.5848166</v>
          </cell>
          <cell r="D9271">
            <v>1</v>
          </cell>
        </row>
        <row r="9272">
          <cell r="A9272">
            <v>9275</v>
          </cell>
          <cell r="B9272" t="str">
            <v xml:space="preserve"> -27.88984208</v>
          </cell>
          <cell r="C9272" t="str">
            <v>-48.59052494</v>
          </cell>
          <cell r="D9272">
            <v>1</v>
          </cell>
        </row>
        <row r="9273">
          <cell r="A9273">
            <v>9276</v>
          </cell>
          <cell r="B9273" t="str">
            <v xml:space="preserve"> -27.90218416</v>
          </cell>
          <cell r="C9273" t="str">
            <v>-48.59150616</v>
          </cell>
          <cell r="D9273">
            <v>1</v>
          </cell>
        </row>
        <row r="9274">
          <cell r="A9274">
            <v>9277</v>
          </cell>
          <cell r="B9274" t="str">
            <v xml:space="preserve"> -24.59090966</v>
          </cell>
          <cell r="C9274" t="str">
            <v>-48.59729959</v>
          </cell>
          <cell r="D9274">
            <v>1</v>
          </cell>
        </row>
        <row r="9275">
          <cell r="A9275">
            <v>9278</v>
          </cell>
          <cell r="B9275" t="str">
            <v xml:space="preserve"> -24.59090672</v>
          </cell>
          <cell r="C9275" t="str">
            <v>-48.59730663</v>
          </cell>
          <cell r="D9275">
            <v>1</v>
          </cell>
        </row>
        <row r="9276">
          <cell r="A9276">
            <v>9279</v>
          </cell>
          <cell r="B9276" t="str">
            <v xml:space="preserve"> -24.58527426</v>
          </cell>
          <cell r="C9276" t="str">
            <v>-48.59739773</v>
          </cell>
          <cell r="D9276">
            <v>1</v>
          </cell>
        </row>
        <row r="9277">
          <cell r="A9277">
            <v>9280</v>
          </cell>
          <cell r="B9277" t="str">
            <v xml:space="preserve"> -24.58547264</v>
          </cell>
          <cell r="C9277" t="str">
            <v>-48.5974662</v>
          </cell>
          <cell r="D9277">
            <v>1</v>
          </cell>
        </row>
        <row r="9278">
          <cell r="A9278">
            <v>9281</v>
          </cell>
          <cell r="B9278" t="str">
            <v xml:space="preserve"> -24.59094414</v>
          </cell>
          <cell r="C9278" t="str">
            <v>-48.5975249</v>
          </cell>
          <cell r="D9278">
            <v>1</v>
          </cell>
        </row>
        <row r="9279">
          <cell r="A9279">
            <v>9282</v>
          </cell>
          <cell r="B9279" t="str">
            <v xml:space="preserve"> -26.42346</v>
          </cell>
          <cell r="C9279" t="str">
            <v>-48.59872</v>
          </cell>
          <cell r="D9279">
            <v>1</v>
          </cell>
        </row>
        <row r="9280">
          <cell r="A9280">
            <v>9283</v>
          </cell>
          <cell r="B9280" t="str">
            <v xml:space="preserve"> -17.7475491</v>
          </cell>
          <cell r="C9280" t="str">
            <v>-48.6123581</v>
          </cell>
          <cell r="D9280">
            <v>1</v>
          </cell>
        </row>
        <row r="9281">
          <cell r="A9281">
            <v>9284</v>
          </cell>
          <cell r="B9281" t="str">
            <v xml:space="preserve"> -26.80065048</v>
          </cell>
          <cell r="C9281" t="str">
            <v>-48.6148667</v>
          </cell>
          <cell r="D9281">
            <v>1</v>
          </cell>
        </row>
        <row r="9282">
          <cell r="A9282">
            <v>9285</v>
          </cell>
          <cell r="B9282" t="str">
            <v xml:space="preserve"> -24.58424537</v>
          </cell>
          <cell r="C9282" t="str">
            <v>-48.62045458</v>
          </cell>
          <cell r="D9282">
            <v>1</v>
          </cell>
        </row>
        <row r="9283">
          <cell r="A9283">
            <v>9286</v>
          </cell>
          <cell r="B9283" t="str">
            <v xml:space="preserve"> -27.570495</v>
          </cell>
          <cell r="C9283" t="str">
            <v>-48.620495</v>
          </cell>
          <cell r="D9283">
            <v>1</v>
          </cell>
        </row>
        <row r="9284">
          <cell r="A9284">
            <v>9287</v>
          </cell>
          <cell r="B9284" t="str">
            <v xml:space="preserve"> -17.7430706</v>
          </cell>
          <cell r="C9284" t="str">
            <v>-48.6239687</v>
          </cell>
          <cell r="D9284">
            <v>1</v>
          </cell>
        </row>
        <row r="9285">
          <cell r="A9285">
            <v>9288</v>
          </cell>
          <cell r="B9285" t="str">
            <v xml:space="preserve"> -17.7458</v>
          </cell>
          <cell r="C9285" t="str">
            <v>-48.62584</v>
          </cell>
          <cell r="D9285">
            <v>1</v>
          </cell>
        </row>
        <row r="9286">
          <cell r="A9286">
            <v>9289</v>
          </cell>
          <cell r="B9286" t="str">
            <v xml:space="preserve"> -27.84318048</v>
          </cell>
          <cell r="C9286" t="str">
            <v>-48.6265219</v>
          </cell>
          <cell r="D9286">
            <v>1</v>
          </cell>
        </row>
        <row r="9287">
          <cell r="A9287">
            <v>9290</v>
          </cell>
          <cell r="B9287" t="str">
            <v xml:space="preserve"> -17.75005786</v>
          </cell>
          <cell r="C9287" t="str">
            <v>-48.63028201</v>
          </cell>
          <cell r="D9287">
            <v>1</v>
          </cell>
        </row>
        <row r="9288">
          <cell r="A9288">
            <v>9291</v>
          </cell>
          <cell r="B9288" t="str">
            <v xml:space="preserve"> -26.2495087</v>
          </cell>
          <cell r="C9288" t="str">
            <v>-48.6308087</v>
          </cell>
          <cell r="D9288">
            <v>1</v>
          </cell>
        </row>
        <row r="9289">
          <cell r="A9289">
            <v>9292</v>
          </cell>
          <cell r="B9289" t="str">
            <v xml:space="preserve"> -26.9833</v>
          </cell>
          <cell r="C9289" t="str">
            <v>-48.6333</v>
          </cell>
          <cell r="D9289">
            <v>1</v>
          </cell>
        </row>
        <row r="9290">
          <cell r="A9290">
            <v>9293</v>
          </cell>
          <cell r="B9290" t="str">
            <v xml:space="preserve"> -26.9924395</v>
          </cell>
          <cell r="C9290" t="str">
            <v>-48.6339782</v>
          </cell>
          <cell r="D9290">
            <v>1</v>
          </cell>
        </row>
        <row r="9291">
          <cell r="A9291">
            <v>9294</v>
          </cell>
          <cell r="B9291" t="str">
            <v xml:space="preserve"> -17.7392453</v>
          </cell>
          <cell r="C9291" t="str">
            <v>-48.6343259</v>
          </cell>
          <cell r="D9291">
            <v>1</v>
          </cell>
        </row>
        <row r="9292">
          <cell r="A9292">
            <v>9295</v>
          </cell>
          <cell r="B9292" t="str">
            <v xml:space="preserve"> -26.97315302</v>
          </cell>
          <cell r="C9292" t="str">
            <v>-48.63579693</v>
          </cell>
          <cell r="D9292">
            <v>1</v>
          </cell>
        </row>
        <row r="9293">
          <cell r="A9293">
            <v>9296</v>
          </cell>
          <cell r="B9293" t="str">
            <v xml:space="preserve"> -17.7499428</v>
          </cell>
          <cell r="C9293" t="str">
            <v>-48.637574</v>
          </cell>
          <cell r="D9293">
            <v>1</v>
          </cell>
        </row>
        <row r="9294">
          <cell r="A9294">
            <v>9297</v>
          </cell>
          <cell r="B9294" t="str">
            <v xml:space="preserve"> -27.01081562</v>
          </cell>
          <cell r="C9294" t="str">
            <v>-48.63822632</v>
          </cell>
          <cell r="D9294">
            <v>1</v>
          </cell>
        </row>
        <row r="9295">
          <cell r="A9295">
            <v>9298</v>
          </cell>
          <cell r="B9295" t="str">
            <v xml:space="preserve"> -27.00937099</v>
          </cell>
          <cell r="C9295" t="str">
            <v>-48.63886583</v>
          </cell>
          <cell r="D9295">
            <v>1</v>
          </cell>
        </row>
        <row r="9296">
          <cell r="A9296">
            <v>9299</v>
          </cell>
          <cell r="B9296" t="str">
            <v xml:space="preserve"> -27.00999771</v>
          </cell>
          <cell r="C9296" t="str">
            <v>-48.63886583</v>
          </cell>
          <cell r="D9296">
            <v>1</v>
          </cell>
        </row>
        <row r="9297">
          <cell r="A9297">
            <v>9300</v>
          </cell>
          <cell r="B9297" t="str">
            <v xml:space="preserve"> -27.01053832</v>
          </cell>
          <cell r="C9297" t="str">
            <v>-48.63886583</v>
          </cell>
          <cell r="D9297">
            <v>1</v>
          </cell>
        </row>
        <row r="9298">
          <cell r="A9298">
            <v>9301</v>
          </cell>
          <cell r="B9298" t="str">
            <v xml:space="preserve"> -27.010329</v>
          </cell>
          <cell r="C9298" t="str">
            <v>-48.638866</v>
          </cell>
          <cell r="D9298">
            <v>1</v>
          </cell>
        </row>
        <row r="9299">
          <cell r="A9299">
            <v>9302</v>
          </cell>
          <cell r="B9299" t="str">
            <v xml:space="preserve"> -27.50800582</v>
          </cell>
          <cell r="C9299" t="str">
            <v>-48.63901268</v>
          </cell>
          <cell r="D9299">
            <v>1</v>
          </cell>
        </row>
        <row r="9300">
          <cell r="A9300">
            <v>9303</v>
          </cell>
          <cell r="B9300" t="str">
            <v xml:space="preserve"> -27.01060979</v>
          </cell>
          <cell r="C9300" t="str">
            <v>-48.63962041</v>
          </cell>
          <cell r="D9300">
            <v>1</v>
          </cell>
        </row>
        <row r="9301">
          <cell r="A9301">
            <v>9304</v>
          </cell>
          <cell r="B9301" t="str">
            <v xml:space="preserve"> -27.5084705</v>
          </cell>
          <cell r="C9301" t="str">
            <v>-48.6401596</v>
          </cell>
          <cell r="D9301">
            <v>1</v>
          </cell>
        </row>
        <row r="9302">
          <cell r="A9302">
            <v>9305</v>
          </cell>
          <cell r="B9302" t="str">
            <v xml:space="preserve"> -26.92024951</v>
          </cell>
          <cell r="C9302" t="str">
            <v>-48.64126924</v>
          </cell>
          <cell r="D9302">
            <v>1</v>
          </cell>
        </row>
        <row r="9303">
          <cell r="A9303">
            <v>9306</v>
          </cell>
          <cell r="B9303" t="str">
            <v xml:space="preserve"> -27.00229</v>
          </cell>
          <cell r="C9303" t="str">
            <v>-48.6432453</v>
          </cell>
          <cell r="D9303">
            <v>1</v>
          </cell>
        </row>
        <row r="9304">
          <cell r="A9304">
            <v>9307</v>
          </cell>
          <cell r="B9304" t="str">
            <v xml:space="preserve"> -26.92048385</v>
          </cell>
          <cell r="C9304" t="str">
            <v>-48.64378178</v>
          </cell>
          <cell r="D9304">
            <v>1</v>
          </cell>
        </row>
        <row r="9305">
          <cell r="A9305">
            <v>9308</v>
          </cell>
          <cell r="B9305" t="str">
            <v xml:space="preserve"> -26.920457</v>
          </cell>
          <cell r="C9305" t="str">
            <v>-48.643844</v>
          </cell>
          <cell r="D9305">
            <v>1</v>
          </cell>
        </row>
        <row r="9306">
          <cell r="A9306">
            <v>9309</v>
          </cell>
          <cell r="B9306" t="str">
            <v xml:space="preserve"> -26.92027603</v>
          </cell>
          <cell r="C9306" t="str">
            <v>-48.64396006</v>
          </cell>
          <cell r="D9306">
            <v>1</v>
          </cell>
        </row>
        <row r="9307">
          <cell r="A9307">
            <v>9310</v>
          </cell>
          <cell r="B9307" t="str">
            <v xml:space="preserve"> -26.92381787</v>
          </cell>
          <cell r="C9307" t="str">
            <v>-48.64459306</v>
          </cell>
          <cell r="D9307">
            <v>1</v>
          </cell>
        </row>
        <row r="9308">
          <cell r="A9308">
            <v>9311</v>
          </cell>
          <cell r="B9308" t="str">
            <v xml:space="preserve"> -26.92442609</v>
          </cell>
          <cell r="C9308" t="str">
            <v>-48.64507281</v>
          </cell>
          <cell r="D9308">
            <v>1</v>
          </cell>
        </row>
        <row r="9309">
          <cell r="A9309">
            <v>9312</v>
          </cell>
          <cell r="B9309" t="str">
            <v xml:space="preserve"> -26.92381787</v>
          </cell>
          <cell r="C9309" t="str">
            <v>-48.64536653</v>
          </cell>
          <cell r="D9309">
            <v>1</v>
          </cell>
        </row>
        <row r="9310">
          <cell r="A9310">
            <v>9313</v>
          </cell>
          <cell r="B9310" t="str">
            <v xml:space="preserve"> -26.9256967</v>
          </cell>
          <cell r="C9310" t="str">
            <v>-48.64537632</v>
          </cell>
          <cell r="D9310">
            <v>1</v>
          </cell>
        </row>
        <row r="9311">
          <cell r="A9311">
            <v>9314</v>
          </cell>
          <cell r="B9311" t="str">
            <v xml:space="preserve"> -26.92550177</v>
          </cell>
          <cell r="C9311" t="str">
            <v>-48.64542038</v>
          </cell>
          <cell r="D9311">
            <v>1</v>
          </cell>
        </row>
        <row r="9312">
          <cell r="A9312">
            <v>9315</v>
          </cell>
          <cell r="B9312" t="str">
            <v xml:space="preserve"> -26.92475919</v>
          </cell>
          <cell r="C9312" t="str">
            <v>-48.64543996</v>
          </cell>
          <cell r="D9312">
            <v>1</v>
          </cell>
        </row>
        <row r="9313">
          <cell r="A9313">
            <v>9316</v>
          </cell>
          <cell r="B9313" t="str">
            <v xml:space="preserve"> -26.92522456</v>
          </cell>
          <cell r="C9313" t="str">
            <v>-48.64548402</v>
          </cell>
          <cell r="D9313">
            <v>1</v>
          </cell>
        </row>
        <row r="9314">
          <cell r="A9314">
            <v>9317</v>
          </cell>
          <cell r="B9314" t="str">
            <v xml:space="preserve"> -26.92550177</v>
          </cell>
          <cell r="C9314" t="str">
            <v>-48.64548402</v>
          </cell>
          <cell r="D9314">
            <v>1</v>
          </cell>
        </row>
        <row r="9315">
          <cell r="A9315">
            <v>9318</v>
          </cell>
          <cell r="B9315" t="str">
            <v xml:space="preserve"> -26.9907219</v>
          </cell>
          <cell r="C9315" t="str">
            <v>-48.6477664</v>
          </cell>
          <cell r="D9315">
            <v>1</v>
          </cell>
        </row>
        <row r="9316">
          <cell r="A9316">
            <v>9319</v>
          </cell>
          <cell r="B9316" t="str">
            <v xml:space="preserve"> -26.9255265</v>
          </cell>
          <cell r="C9316" t="str">
            <v>-48.64842623</v>
          </cell>
          <cell r="D9316">
            <v>1</v>
          </cell>
        </row>
        <row r="9317">
          <cell r="A9317">
            <v>9320</v>
          </cell>
          <cell r="B9317" t="str">
            <v xml:space="preserve"> -26.92486532</v>
          </cell>
          <cell r="C9317" t="str">
            <v>-48.64888153</v>
          </cell>
          <cell r="D9317">
            <v>1</v>
          </cell>
        </row>
        <row r="9318">
          <cell r="A9318">
            <v>9321</v>
          </cell>
          <cell r="B9318" t="str">
            <v xml:space="preserve"> -16.64015388</v>
          </cell>
          <cell r="C9318" t="str">
            <v>-48.64917374</v>
          </cell>
          <cell r="D9318">
            <v>1</v>
          </cell>
        </row>
        <row r="9319">
          <cell r="A9319">
            <v>9322</v>
          </cell>
          <cell r="B9319" t="str">
            <v xml:space="preserve"> -16.64187444</v>
          </cell>
          <cell r="C9319" t="str">
            <v>-48.65060808</v>
          </cell>
          <cell r="D9319">
            <v>1</v>
          </cell>
        </row>
        <row r="9320">
          <cell r="A9320">
            <v>9323</v>
          </cell>
          <cell r="B9320" t="str">
            <v xml:space="preserve"> -26.9200027</v>
          </cell>
          <cell r="C9320" t="str">
            <v>-48.6528063</v>
          </cell>
          <cell r="D9320">
            <v>1</v>
          </cell>
        </row>
        <row r="9321">
          <cell r="A9321">
            <v>9324</v>
          </cell>
          <cell r="B9321" t="str">
            <v xml:space="preserve"> -27.6355896</v>
          </cell>
          <cell r="C9321" t="str">
            <v>-48.6538891</v>
          </cell>
          <cell r="D9321">
            <v>1</v>
          </cell>
        </row>
        <row r="9322">
          <cell r="A9322">
            <v>9325</v>
          </cell>
          <cell r="B9322" t="str">
            <v xml:space="preserve"> -26.91453344</v>
          </cell>
          <cell r="C9322" t="str">
            <v>-48.65490076</v>
          </cell>
          <cell r="D9322">
            <v>1</v>
          </cell>
        </row>
        <row r="9323">
          <cell r="A9323">
            <v>9326</v>
          </cell>
          <cell r="B9323" t="str">
            <v xml:space="preserve"> -27.02500019</v>
          </cell>
          <cell r="C9323" t="str">
            <v>-48.65803715</v>
          </cell>
          <cell r="D9323">
            <v>1</v>
          </cell>
        </row>
        <row r="9324">
          <cell r="A9324">
            <v>9327</v>
          </cell>
          <cell r="B9324" t="str">
            <v xml:space="preserve"> -17.76876858</v>
          </cell>
          <cell r="C9324" t="str">
            <v>-48.65822758</v>
          </cell>
          <cell r="D9324">
            <v>1</v>
          </cell>
        </row>
        <row r="9325">
          <cell r="A9325">
            <v>9328</v>
          </cell>
          <cell r="B9325" t="str">
            <v xml:space="preserve"> -17.76877744</v>
          </cell>
          <cell r="C9325" t="str">
            <v>-48.65823887</v>
          </cell>
          <cell r="D9325">
            <v>1</v>
          </cell>
        </row>
        <row r="9326">
          <cell r="A9326">
            <v>9329</v>
          </cell>
          <cell r="B9326" t="str">
            <v xml:space="preserve"> -17.76876093</v>
          </cell>
          <cell r="C9326" t="str">
            <v>-48.65825571</v>
          </cell>
          <cell r="D9326">
            <v>1</v>
          </cell>
        </row>
        <row r="9327">
          <cell r="A9327">
            <v>9330</v>
          </cell>
          <cell r="B9327" t="str">
            <v xml:space="preserve"> -17.76876102</v>
          </cell>
          <cell r="C9327" t="str">
            <v>-48.65826298</v>
          </cell>
          <cell r="D9327">
            <v>1</v>
          </cell>
        </row>
        <row r="9328">
          <cell r="A9328">
            <v>9331</v>
          </cell>
          <cell r="B9328" t="str">
            <v xml:space="preserve"> -17.76882145</v>
          </cell>
          <cell r="C9328" t="str">
            <v>-48.65828049</v>
          </cell>
          <cell r="D9328">
            <v>1</v>
          </cell>
        </row>
        <row r="9329">
          <cell r="A9329">
            <v>9332</v>
          </cell>
          <cell r="B9329" t="str">
            <v xml:space="preserve"> -17.7686667</v>
          </cell>
          <cell r="C9329" t="str">
            <v>-48.6583259</v>
          </cell>
          <cell r="D9329">
            <v>1</v>
          </cell>
        </row>
        <row r="9330">
          <cell r="A9330">
            <v>9333</v>
          </cell>
          <cell r="B9330" t="str">
            <v xml:space="preserve"> -17.76916667</v>
          </cell>
          <cell r="C9330" t="str">
            <v>-48.65933333</v>
          </cell>
          <cell r="D9330">
            <v>1</v>
          </cell>
        </row>
        <row r="9331">
          <cell r="A9331">
            <v>9334</v>
          </cell>
          <cell r="B9331" t="str">
            <v xml:space="preserve"> -27.25899283</v>
          </cell>
          <cell r="C9331" t="str">
            <v>-48.6631019</v>
          </cell>
          <cell r="D9331">
            <v>1</v>
          </cell>
        </row>
        <row r="9332">
          <cell r="A9332">
            <v>9335</v>
          </cell>
          <cell r="B9332" t="str">
            <v xml:space="preserve"> -27.634046</v>
          </cell>
          <cell r="C9332" t="str">
            <v>-48.667151</v>
          </cell>
          <cell r="D9332">
            <v>1</v>
          </cell>
        </row>
        <row r="9333">
          <cell r="A9333">
            <v>9336</v>
          </cell>
          <cell r="B9333" t="str">
            <v xml:space="preserve"> -20.1772302</v>
          </cell>
          <cell r="C9333" t="str">
            <v>-48.6834678</v>
          </cell>
          <cell r="D9333">
            <v>1</v>
          </cell>
        </row>
        <row r="9334">
          <cell r="A9334">
            <v>9337</v>
          </cell>
          <cell r="B9334" t="str">
            <v xml:space="preserve"> -27.6409592</v>
          </cell>
          <cell r="C9334" t="str">
            <v>-48.685012</v>
          </cell>
          <cell r="D9334">
            <v>1</v>
          </cell>
        </row>
        <row r="9335">
          <cell r="A9335">
            <v>9338</v>
          </cell>
          <cell r="B9335" t="str">
            <v xml:space="preserve"> -26.88530473</v>
          </cell>
          <cell r="C9335" t="str">
            <v>-48.69639738</v>
          </cell>
          <cell r="D9335">
            <v>1</v>
          </cell>
        </row>
        <row r="9336">
          <cell r="A9336">
            <v>9339</v>
          </cell>
          <cell r="B9336" t="str">
            <v xml:space="preserve"> -24.44622</v>
          </cell>
          <cell r="C9336" t="str">
            <v>-48.70816</v>
          </cell>
          <cell r="D9336">
            <v>1</v>
          </cell>
        </row>
        <row r="9337">
          <cell r="A9337">
            <v>9340</v>
          </cell>
          <cell r="B9337" t="str">
            <v xml:space="preserve"> -25.4298854</v>
          </cell>
          <cell r="C9337" t="str">
            <v>-48.7125431</v>
          </cell>
          <cell r="D9337">
            <v>1</v>
          </cell>
        </row>
        <row r="9338">
          <cell r="A9338">
            <v>9341</v>
          </cell>
          <cell r="B9338" t="str">
            <v xml:space="preserve"> -26.3746828</v>
          </cell>
          <cell r="C9338" t="str">
            <v>-48.7223162</v>
          </cell>
          <cell r="D9338">
            <v>1</v>
          </cell>
        </row>
        <row r="9339">
          <cell r="A9339">
            <v>9342</v>
          </cell>
          <cell r="B9339" t="str">
            <v xml:space="preserve"> -28.42299533</v>
          </cell>
          <cell r="C9339" t="str">
            <v>-48.73842001</v>
          </cell>
          <cell r="D9339">
            <v>1</v>
          </cell>
        </row>
        <row r="9340">
          <cell r="A9340">
            <v>9343</v>
          </cell>
          <cell r="B9340" t="str">
            <v xml:space="preserve"> -17.77538069</v>
          </cell>
          <cell r="C9340" t="str">
            <v>-48.74878108</v>
          </cell>
          <cell r="D9340">
            <v>1</v>
          </cell>
        </row>
        <row r="9341">
          <cell r="A9341">
            <v>9344</v>
          </cell>
          <cell r="B9341" t="str">
            <v xml:space="preserve"> -22.33591607</v>
          </cell>
          <cell r="C9341" t="str">
            <v>-48.75673021</v>
          </cell>
          <cell r="D9341">
            <v>1</v>
          </cell>
        </row>
        <row r="9342">
          <cell r="A9342">
            <v>9345</v>
          </cell>
          <cell r="B9342" t="str">
            <v xml:space="preserve"> -22.33934756</v>
          </cell>
          <cell r="C9342" t="str">
            <v>-48.76101748</v>
          </cell>
          <cell r="D9342">
            <v>1</v>
          </cell>
        </row>
        <row r="9343">
          <cell r="A9343">
            <v>9346</v>
          </cell>
          <cell r="B9343" t="str">
            <v xml:space="preserve"> -22.33947291</v>
          </cell>
          <cell r="C9343" t="str">
            <v>-48.76101748</v>
          </cell>
          <cell r="D9343">
            <v>1</v>
          </cell>
        </row>
        <row r="9344">
          <cell r="A9344">
            <v>9347</v>
          </cell>
          <cell r="B9344" t="str">
            <v xml:space="preserve"> -22.33983698</v>
          </cell>
          <cell r="C9344" t="str">
            <v>-48.76116955</v>
          </cell>
          <cell r="D9344">
            <v>1</v>
          </cell>
        </row>
        <row r="9345">
          <cell r="A9345">
            <v>9348</v>
          </cell>
          <cell r="B9345" t="str">
            <v xml:space="preserve"> -22.34074753</v>
          </cell>
          <cell r="C9345" t="str">
            <v>-48.7617435</v>
          </cell>
          <cell r="D9345">
            <v>1</v>
          </cell>
        </row>
        <row r="9346">
          <cell r="A9346">
            <v>9349</v>
          </cell>
          <cell r="B9346" t="str">
            <v xml:space="preserve"> -22.34079008</v>
          </cell>
          <cell r="C9346" t="str">
            <v>-48.7617435</v>
          </cell>
          <cell r="D9346">
            <v>1</v>
          </cell>
        </row>
        <row r="9347">
          <cell r="A9347">
            <v>9350</v>
          </cell>
          <cell r="B9347" t="str">
            <v xml:space="preserve"> -22.34077278</v>
          </cell>
          <cell r="C9347" t="str">
            <v>-48.76206237</v>
          </cell>
          <cell r="D9347">
            <v>1</v>
          </cell>
        </row>
        <row r="9348">
          <cell r="A9348">
            <v>9351</v>
          </cell>
          <cell r="B9348" t="str">
            <v xml:space="preserve"> -26.4425466</v>
          </cell>
          <cell r="C9348" t="str">
            <v>-48.762307811382954</v>
          </cell>
          <cell r="D9348">
            <v>1</v>
          </cell>
        </row>
        <row r="9349">
          <cell r="A9349">
            <v>9352</v>
          </cell>
          <cell r="B9349" t="str">
            <v xml:space="preserve"> -22.34110305</v>
          </cell>
          <cell r="C9349" t="str">
            <v>-48.76243029</v>
          </cell>
          <cell r="D9349">
            <v>1</v>
          </cell>
        </row>
        <row r="9350">
          <cell r="A9350">
            <v>9353</v>
          </cell>
          <cell r="B9350" t="str">
            <v xml:space="preserve"> -22.34110305</v>
          </cell>
          <cell r="C9350" t="str">
            <v>-48.76280312</v>
          </cell>
          <cell r="D9350">
            <v>1</v>
          </cell>
        </row>
        <row r="9351">
          <cell r="A9351">
            <v>9354</v>
          </cell>
          <cell r="B9351" t="str">
            <v xml:space="preserve"> -15.77032</v>
          </cell>
          <cell r="C9351" t="str">
            <v>-48.76446</v>
          </cell>
          <cell r="D9351">
            <v>1</v>
          </cell>
        </row>
        <row r="9352">
          <cell r="A9352">
            <v>9355</v>
          </cell>
          <cell r="B9352" t="str">
            <v xml:space="preserve"> -15.7762854</v>
          </cell>
          <cell r="C9352" t="str">
            <v>-48.7730427</v>
          </cell>
          <cell r="D9352">
            <v>1</v>
          </cell>
        </row>
        <row r="9353">
          <cell r="A9353">
            <v>9356</v>
          </cell>
          <cell r="B9353" t="str">
            <v xml:space="preserve"> -28.49451597</v>
          </cell>
          <cell r="C9353" t="str">
            <v>-48.77706346</v>
          </cell>
          <cell r="D9353">
            <v>1</v>
          </cell>
        </row>
        <row r="9354">
          <cell r="A9354">
            <v>9357</v>
          </cell>
          <cell r="B9354" t="str">
            <v xml:space="preserve"> -22.351086</v>
          </cell>
          <cell r="C9354" t="str">
            <v>-48.778113</v>
          </cell>
          <cell r="D9354">
            <v>1</v>
          </cell>
        </row>
        <row r="9355">
          <cell r="A9355">
            <v>9358</v>
          </cell>
          <cell r="B9355" t="str">
            <v xml:space="preserve"> -26.3255043</v>
          </cell>
          <cell r="C9355" t="str">
            <v>-48.80569839</v>
          </cell>
          <cell r="D9355">
            <v>1</v>
          </cell>
        </row>
        <row r="9356">
          <cell r="A9356">
            <v>9359</v>
          </cell>
          <cell r="B9356" t="str">
            <v xml:space="preserve"> -26.2761048</v>
          </cell>
          <cell r="C9356" t="str">
            <v>-48.80585237</v>
          </cell>
          <cell r="D9356">
            <v>1</v>
          </cell>
        </row>
        <row r="9357">
          <cell r="A9357">
            <v>9360</v>
          </cell>
          <cell r="B9357" t="str">
            <v xml:space="preserve"> -15.7542</v>
          </cell>
          <cell r="C9357" t="str">
            <v>-48.8167</v>
          </cell>
          <cell r="D9357">
            <v>1</v>
          </cell>
        </row>
        <row r="9358">
          <cell r="A9358">
            <v>9361</v>
          </cell>
          <cell r="B9358" t="str">
            <v xml:space="preserve"> -26.34255448</v>
          </cell>
          <cell r="C9358" t="str">
            <v>-48.83179159</v>
          </cell>
          <cell r="D9358">
            <v>1</v>
          </cell>
        </row>
        <row r="9359">
          <cell r="A9359">
            <v>9362</v>
          </cell>
          <cell r="B9359" t="str">
            <v xml:space="preserve"> -24.52228392</v>
          </cell>
          <cell r="C9359" t="str">
            <v>-48.837935</v>
          </cell>
          <cell r="D9359">
            <v>1</v>
          </cell>
        </row>
        <row r="9360">
          <cell r="A9360">
            <v>9363</v>
          </cell>
          <cell r="B9360" t="str">
            <v xml:space="preserve"> -25.474416</v>
          </cell>
          <cell r="C9360" t="str">
            <v>-48.839358</v>
          </cell>
          <cell r="D9360">
            <v>1</v>
          </cell>
        </row>
        <row r="9361">
          <cell r="A9361">
            <v>9364</v>
          </cell>
          <cell r="B9361" t="str">
            <v xml:space="preserve"> -15.808763</v>
          </cell>
          <cell r="C9361" t="str">
            <v>-48.84142</v>
          </cell>
          <cell r="D9361">
            <v>1</v>
          </cell>
        </row>
        <row r="9362">
          <cell r="A9362">
            <v>9365</v>
          </cell>
          <cell r="B9362" t="str">
            <v xml:space="preserve"> -24.51296</v>
          </cell>
          <cell r="C9362" t="str">
            <v>-48.84289</v>
          </cell>
          <cell r="D9362">
            <v>1</v>
          </cell>
        </row>
        <row r="9363">
          <cell r="A9363">
            <v>9366</v>
          </cell>
          <cell r="B9363" t="str">
            <v xml:space="preserve"> -26.28701</v>
          </cell>
          <cell r="C9363" t="str">
            <v>-48.84338</v>
          </cell>
          <cell r="D9363">
            <v>1</v>
          </cell>
        </row>
        <row r="9364">
          <cell r="A9364">
            <v>9367</v>
          </cell>
          <cell r="B9364" t="str">
            <v xml:space="preserve"> -24.50378502</v>
          </cell>
          <cell r="C9364" t="str">
            <v>-48.84373426</v>
          </cell>
          <cell r="D9364">
            <v>1</v>
          </cell>
        </row>
        <row r="9365">
          <cell r="A9365">
            <v>9368</v>
          </cell>
          <cell r="B9365" t="str">
            <v xml:space="preserve"> -26.28112273</v>
          </cell>
          <cell r="C9365" t="str">
            <v>-48.8454753</v>
          </cell>
          <cell r="D9365">
            <v>1</v>
          </cell>
        </row>
        <row r="9366">
          <cell r="A9366">
            <v>9369</v>
          </cell>
          <cell r="B9366" t="str">
            <v xml:space="preserve"> -26.29353493</v>
          </cell>
          <cell r="C9366" t="str">
            <v>-48.84924435</v>
          </cell>
          <cell r="D9366">
            <v>1</v>
          </cell>
        </row>
        <row r="9367">
          <cell r="A9367">
            <v>9370</v>
          </cell>
          <cell r="B9367" t="str">
            <v xml:space="preserve"> -25.43459035</v>
          </cell>
          <cell r="C9367" t="str">
            <v>-48.87141309</v>
          </cell>
          <cell r="D9367">
            <v>1</v>
          </cell>
        </row>
        <row r="9368">
          <cell r="A9368">
            <v>9371</v>
          </cell>
          <cell r="B9368" t="str">
            <v xml:space="preserve"> -25.57986494</v>
          </cell>
          <cell r="C9368" t="str">
            <v>-48.87279872</v>
          </cell>
          <cell r="D9368">
            <v>1</v>
          </cell>
        </row>
        <row r="9369">
          <cell r="A9369">
            <v>9372</v>
          </cell>
          <cell r="B9369" t="str">
            <v xml:space="preserve"> -15.8386951</v>
          </cell>
          <cell r="C9369" t="str">
            <v>-48.87670658</v>
          </cell>
          <cell r="D9369">
            <v>1</v>
          </cell>
        </row>
        <row r="9370">
          <cell r="A9370">
            <v>9373</v>
          </cell>
          <cell r="B9370" t="str">
            <v xml:space="preserve"> -25.418506</v>
          </cell>
          <cell r="C9370" t="str">
            <v>-48.9025203</v>
          </cell>
          <cell r="D9370">
            <v>1</v>
          </cell>
        </row>
        <row r="9371">
          <cell r="A9371">
            <v>9374</v>
          </cell>
          <cell r="B9371" t="str">
            <v xml:space="preserve"> -23.10039478</v>
          </cell>
          <cell r="C9371" t="str">
            <v>-48.91064894</v>
          </cell>
          <cell r="D9371">
            <v>1</v>
          </cell>
        </row>
        <row r="9372">
          <cell r="A9372">
            <v>9375</v>
          </cell>
          <cell r="B9372" t="str">
            <v xml:space="preserve"> -23.10268441</v>
          </cell>
          <cell r="C9372" t="str">
            <v>-48.91070796</v>
          </cell>
          <cell r="D9372">
            <v>1</v>
          </cell>
        </row>
        <row r="9373">
          <cell r="A9373">
            <v>9376</v>
          </cell>
          <cell r="B9373" t="str">
            <v xml:space="preserve"> -23.09996191</v>
          </cell>
          <cell r="C9373" t="str">
            <v>-48.91092438</v>
          </cell>
          <cell r="D9373">
            <v>1</v>
          </cell>
        </row>
        <row r="9374">
          <cell r="A9374">
            <v>9377</v>
          </cell>
          <cell r="B9374" t="str">
            <v xml:space="preserve"> -23.10274819</v>
          </cell>
          <cell r="C9374" t="str">
            <v>-48.91138181</v>
          </cell>
          <cell r="D9374">
            <v>1</v>
          </cell>
        </row>
        <row r="9375">
          <cell r="A9375">
            <v>9378</v>
          </cell>
          <cell r="B9375" t="str">
            <v xml:space="preserve"> -23.09991103</v>
          </cell>
          <cell r="C9375" t="str">
            <v>-48.91166218</v>
          </cell>
          <cell r="D9375">
            <v>1</v>
          </cell>
        </row>
        <row r="9376">
          <cell r="A9376">
            <v>9379</v>
          </cell>
          <cell r="B9376" t="str">
            <v xml:space="preserve"> -25.25524</v>
          </cell>
          <cell r="C9376" t="str">
            <v>-48.91254</v>
          </cell>
          <cell r="D9376">
            <v>1</v>
          </cell>
        </row>
        <row r="9377">
          <cell r="A9377">
            <v>9380</v>
          </cell>
          <cell r="B9377" t="str">
            <v xml:space="preserve"> -25.469461</v>
          </cell>
          <cell r="C9377" t="str">
            <v>-48.916447</v>
          </cell>
          <cell r="D9377">
            <v>1</v>
          </cell>
        </row>
        <row r="9378">
          <cell r="A9378">
            <v>9381</v>
          </cell>
          <cell r="B9378" t="str">
            <v xml:space="preserve"> -23.0833</v>
          </cell>
          <cell r="C9378" t="str">
            <v>-48.9167</v>
          </cell>
          <cell r="D9378">
            <v>1</v>
          </cell>
        </row>
        <row r="9379">
          <cell r="A9379">
            <v>9382</v>
          </cell>
          <cell r="B9379" t="str">
            <v xml:space="preserve"> -25.43927</v>
          </cell>
          <cell r="C9379" t="str">
            <v>-48.91901667</v>
          </cell>
          <cell r="D9379">
            <v>1</v>
          </cell>
        </row>
        <row r="9380">
          <cell r="A9380">
            <v>9383</v>
          </cell>
          <cell r="B9380" t="str">
            <v xml:space="preserve"> -25.45387077</v>
          </cell>
          <cell r="C9380" t="str">
            <v>-48.92008209</v>
          </cell>
          <cell r="D9380">
            <v>1</v>
          </cell>
        </row>
        <row r="9381">
          <cell r="A9381">
            <v>9384</v>
          </cell>
          <cell r="B9381" t="str">
            <v xml:space="preserve"> -20.02527161</v>
          </cell>
          <cell r="C9381" t="str">
            <v>-48.9244768</v>
          </cell>
          <cell r="D9381">
            <v>1</v>
          </cell>
        </row>
        <row r="9382">
          <cell r="A9382">
            <v>9385</v>
          </cell>
          <cell r="B9382" t="str">
            <v xml:space="preserve"> -20.02549534</v>
          </cell>
          <cell r="C9382" t="str">
            <v>-48.9244768</v>
          </cell>
          <cell r="D9382">
            <v>1</v>
          </cell>
        </row>
        <row r="9383">
          <cell r="A9383">
            <v>9386</v>
          </cell>
          <cell r="B9383" t="str">
            <v xml:space="preserve"> -20.02544747</v>
          </cell>
          <cell r="C9383" t="str">
            <v>-48.92567616</v>
          </cell>
          <cell r="D9383">
            <v>1</v>
          </cell>
        </row>
        <row r="9384">
          <cell r="A9384">
            <v>9387</v>
          </cell>
          <cell r="B9384" t="str">
            <v xml:space="preserve"> -20.02536189</v>
          </cell>
          <cell r="C9384" t="str">
            <v>-48.92588698</v>
          </cell>
          <cell r="D9384">
            <v>1</v>
          </cell>
        </row>
        <row r="9385">
          <cell r="A9385">
            <v>9388</v>
          </cell>
          <cell r="B9385" t="str">
            <v xml:space="preserve"> -23.1045215</v>
          </cell>
          <cell r="C9385" t="str">
            <v>-48.9259103</v>
          </cell>
          <cell r="D9385">
            <v>1</v>
          </cell>
        </row>
        <row r="9386">
          <cell r="A9386">
            <v>9389</v>
          </cell>
          <cell r="B9386" t="str">
            <v xml:space="preserve"> -20.02540003</v>
          </cell>
          <cell r="C9386" t="str">
            <v>-48.92607833</v>
          </cell>
          <cell r="D9386">
            <v>1</v>
          </cell>
        </row>
        <row r="9387">
          <cell r="A9387">
            <v>9390</v>
          </cell>
          <cell r="B9387" t="str">
            <v xml:space="preserve"> -20.02539012</v>
          </cell>
          <cell r="C9387" t="str">
            <v>-48.926111</v>
          </cell>
          <cell r="D9387">
            <v>1</v>
          </cell>
        </row>
        <row r="9388">
          <cell r="A9388">
            <v>9391</v>
          </cell>
          <cell r="B9388" t="str">
            <v xml:space="preserve"> -20.0318364</v>
          </cell>
          <cell r="C9388" t="str">
            <v>-48.9324787</v>
          </cell>
          <cell r="D9388">
            <v>1</v>
          </cell>
        </row>
        <row r="9389">
          <cell r="A9389">
            <v>9392</v>
          </cell>
          <cell r="B9389" t="str">
            <v xml:space="preserve"> -23.1147575</v>
          </cell>
          <cell r="C9389" t="str">
            <v>-48.9332229</v>
          </cell>
          <cell r="D9389">
            <v>1</v>
          </cell>
        </row>
        <row r="9390">
          <cell r="A9390">
            <v>9393</v>
          </cell>
          <cell r="B9390" t="str">
            <v xml:space="preserve"> -20.0234731</v>
          </cell>
          <cell r="C9390" t="str">
            <v>-48.9332796</v>
          </cell>
          <cell r="D9390">
            <v>1</v>
          </cell>
        </row>
        <row r="9391">
          <cell r="A9391">
            <v>9394</v>
          </cell>
          <cell r="B9391" t="str">
            <v xml:space="preserve"> -26.93779396</v>
          </cell>
          <cell r="C9391" t="str">
            <v>-48.94095797</v>
          </cell>
          <cell r="D9391">
            <v>1</v>
          </cell>
        </row>
        <row r="9392">
          <cell r="A9392">
            <v>9395</v>
          </cell>
          <cell r="B9392" t="str">
            <v xml:space="preserve"> -27.12828064</v>
          </cell>
          <cell r="C9392" t="str">
            <v>-48.94363403</v>
          </cell>
          <cell r="D9392">
            <v>1</v>
          </cell>
        </row>
        <row r="9393">
          <cell r="A9393">
            <v>9396</v>
          </cell>
          <cell r="B9393" t="str">
            <v xml:space="preserve"> -15.8501619</v>
          </cell>
          <cell r="C9393" t="str">
            <v>-48.957317</v>
          </cell>
          <cell r="D9393">
            <v>1</v>
          </cell>
        </row>
        <row r="9394">
          <cell r="A9394">
            <v>9397</v>
          </cell>
          <cell r="B9394" t="str">
            <v xml:space="preserve"> -25.48643</v>
          </cell>
          <cell r="C9394" t="str">
            <v>-48.9585</v>
          </cell>
          <cell r="D9394">
            <v>1</v>
          </cell>
        </row>
        <row r="9395">
          <cell r="A9395">
            <v>9398</v>
          </cell>
          <cell r="B9395" t="str">
            <v xml:space="preserve"> -15.85261309</v>
          </cell>
          <cell r="C9395" t="str">
            <v>-48.96305145</v>
          </cell>
          <cell r="D9395">
            <v>1</v>
          </cell>
        </row>
        <row r="9396">
          <cell r="A9396">
            <v>9399</v>
          </cell>
          <cell r="B9396" t="str">
            <v xml:space="preserve"> -16.3209791</v>
          </cell>
          <cell r="C9396" t="str">
            <v>-48.9647689</v>
          </cell>
          <cell r="D9396">
            <v>1</v>
          </cell>
        </row>
        <row r="9397">
          <cell r="A9397">
            <v>9400</v>
          </cell>
          <cell r="B9397" t="str">
            <v xml:space="preserve"> -21.1331035</v>
          </cell>
          <cell r="C9397" t="str">
            <v>-48.9712817</v>
          </cell>
          <cell r="D9397">
            <v>1</v>
          </cell>
        </row>
        <row r="9398">
          <cell r="A9398">
            <v>9401</v>
          </cell>
          <cell r="B9398" t="str">
            <v xml:space="preserve"> -27.0864326</v>
          </cell>
          <cell r="C9398" t="str">
            <v>-48.9781319</v>
          </cell>
          <cell r="D9398">
            <v>1</v>
          </cell>
        </row>
        <row r="9399">
          <cell r="A9399">
            <v>9402</v>
          </cell>
          <cell r="B9399" t="str">
            <v xml:space="preserve"> -26.4744805</v>
          </cell>
          <cell r="C9399" t="str">
            <v>-48.9981151</v>
          </cell>
          <cell r="D9399">
            <v>1</v>
          </cell>
        </row>
        <row r="9400">
          <cell r="A9400">
            <v>9403</v>
          </cell>
          <cell r="B9400" t="str">
            <v xml:space="preserve"> -17.3020379</v>
          </cell>
          <cell r="C9400" t="str">
            <v>-49.0170101</v>
          </cell>
          <cell r="D9400">
            <v>1</v>
          </cell>
        </row>
        <row r="9401">
          <cell r="A9401">
            <v>9404</v>
          </cell>
          <cell r="B9401" t="str">
            <v xml:space="preserve"> -28.61955101</v>
          </cell>
          <cell r="C9401" t="str">
            <v>-49.02943739</v>
          </cell>
          <cell r="D9401">
            <v>1</v>
          </cell>
        </row>
        <row r="9402">
          <cell r="A9402">
            <v>9405</v>
          </cell>
          <cell r="B9402" t="str">
            <v xml:space="preserve"> -28.50254092</v>
          </cell>
          <cell r="C9402" t="str">
            <v>-49.03451433</v>
          </cell>
          <cell r="D9402">
            <v>1</v>
          </cell>
        </row>
        <row r="9403">
          <cell r="A9403">
            <v>9406</v>
          </cell>
          <cell r="B9403" t="str">
            <v xml:space="preserve"> -25.3934849</v>
          </cell>
          <cell r="C9403" t="str">
            <v>-49.0437791</v>
          </cell>
          <cell r="D9403">
            <v>1</v>
          </cell>
        </row>
        <row r="9404">
          <cell r="A9404">
            <v>9407</v>
          </cell>
          <cell r="B9404" t="str">
            <v xml:space="preserve"> -27.67998311</v>
          </cell>
          <cell r="C9404" t="str">
            <v>-49.04414495</v>
          </cell>
          <cell r="D9404">
            <v>1</v>
          </cell>
        </row>
        <row r="9405">
          <cell r="A9405">
            <v>9408</v>
          </cell>
          <cell r="B9405" t="str">
            <v xml:space="preserve"> -26.90898819</v>
          </cell>
          <cell r="C9405" t="str">
            <v>-49.04771387</v>
          </cell>
          <cell r="D9405">
            <v>1</v>
          </cell>
        </row>
        <row r="9406">
          <cell r="A9406">
            <v>9409</v>
          </cell>
          <cell r="B9406" t="str">
            <v xml:space="preserve"> -22.3253998</v>
          </cell>
          <cell r="C9406" t="str">
            <v>-49.04995912</v>
          </cell>
          <cell r="D9406">
            <v>1</v>
          </cell>
        </row>
        <row r="9407">
          <cell r="A9407">
            <v>9410</v>
          </cell>
          <cell r="B9407" t="str">
            <v xml:space="preserve"> -26.9250226</v>
          </cell>
          <cell r="C9407" t="str">
            <v>-49.05736685</v>
          </cell>
          <cell r="D9407">
            <v>1</v>
          </cell>
        </row>
        <row r="9408">
          <cell r="A9408">
            <v>9411</v>
          </cell>
          <cell r="B9408" t="str">
            <v xml:space="preserve"> -22.328084</v>
          </cell>
          <cell r="C9408" t="str">
            <v>-49.0581167</v>
          </cell>
          <cell r="D9408">
            <v>1</v>
          </cell>
        </row>
        <row r="9409">
          <cell r="A9409">
            <v>9412</v>
          </cell>
          <cell r="B9409" t="str">
            <v xml:space="preserve"> -25.4423273</v>
          </cell>
          <cell r="C9409" t="str">
            <v>-49.0604473</v>
          </cell>
          <cell r="D9409">
            <v>1</v>
          </cell>
        </row>
        <row r="9410">
          <cell r="A9410">
            <v>9413</v>
          </cell>
          <cell r="B9410" t="str">
            <v xml:space="preserve"> -25.4436558</v>
          </cell>
          <cell r="C9410" t="str">
            <v>-49.0619153</v>
          </cell>
          <cell r="D9410">
            <v>1</v>
          </cell>
        </row>
        <row r="9411">
          <cell r="A9411">
            <v>9414</v>
          </cell>
          <cell r="B9411" t="str">
            <v xml:space="preserve"> -26.911409499999998</v>
          </cell>
          <cell r="C9411" t="str">
            <v>-49.06663204890832</v>
          </cell>
          <cell r="D9411">
            <v>1</v>
          </cell>
        </row>
        <row r="9412">
          <cell r="A9412">
            <v>9415</v>
          </cell>
          <cell r="B9412" t="str">
            <v xml:space="preserve"> -26.9184093</v>
          </cell>
          <cell r="C9412" t="str">
            <v>-49.0667305</v>
          </cell>
          <cell r="D9412">
            <v>1</v>
          </cell>
        </row>
        <row r="9413">
          <cell r="A9413">
            <v>9416</v>
          </cell>
          <cell r="B9413" t="str">
            <v xml:space="preserve"> -26.89836863</v>
          </cell>
          <cell r="C9413" t="str">
            <v>-49.07171563</v>
          </cell>
          <cell r="D9413">
            <v>1</v>
          </cell>
        </row>
        <row r="9414">
          <cell r="A9414">
            <v>9417</v>
          </cell>
          <cell r="B9414" t="str">
            <v xml:space="preserve"> -26.4909093</v>
          </cell>
          <cell r="C9414" t="str">
            <v>-49.0750469</v>
          </cell>
          <cell r="D9414">
            <v>1</v>
          </cell>
        </row>
        <row r="9415">
          <cell r="A9415">
            <v>9418</v>
          </cell>
          <cell r="B9415" t="str">
            <v xml:space="preserve"> -26.98243979</v>
          </cell>
          <cell r="C9415" t="str">
            <v>-49.076499</v>
          </cell>
          <cell r="D9415">
            <v>1</v>
          </cell>
        </row>
        <row r="9416">
          <cell r="A9416">
            <v>9419</v>
          </cell>
          <cell r="B9416" t="str">
            <v xml:space="preserve"> -25.3</v>
          </cell>
          <cell r="C9416" t="str">
            <v>-49.0833</v>
          </cell>
          <cell r="D9416">
            <v>1</v>
          </cell>
        </row>
        <row r="9417">
          <cell r="A9417">
            <v>9420</v>
          </cell>
          <cell r="B9417" t="str">
            <v xml:space="preserve"> -27.2167</v>
          </cell>
          <cell r="C9417" t="str">
            <v>-49.0833</v>
          </cell>
          <cell r="D9417">
            <v>1</v>
          </cell>
        </row>
        <row r="9418">
          <cell r="A9418">
            <v>9421</v>
          </cell>
          <cell r="B9418" t="str">
            <v xml:space="preserve"> -26.8791692</v>
          </cell>
          <cell r="C9418" t="str">
            <v>-49.084068</v>
          </cell>
          <cell r="D9418">
            <v>1</v>
          </cell>
        </row>
        <row r="9419">
          <cell r="A9419">
            <v>9422</v>
          </cell>
          <cell r="B9419" t="str">
            <v xml:space="preserve"> -26.5032533</v>
          </cell>
          <cell r="C9419" t="str">
            <v>-49.0903762</v>
          </cell>
          <cell r="D9419">
            <v>1</v>
          </cell>
        </row>
        <row r="9420">
          <cell r="A9420">
            <v>9423</v>
          </cell>
          <cell r="B9420" t="str">
            <v xml:space="preserve"> -26.50242561</v>
          </cell>
          <cell r="C9420" t="str">
            <v>-49.09052477</v>
          </cell>
          <cell r="D9420">
            <v>1</v>
          </cell>
        </row>
        <row r="9421">
          <cell r="A9421">
            <v>9424</v>
          </cell>
          <cell r="B9421" t="str">
            <v xml:space="preserve"> -26.50244632</v>
          </cell>
          <cell r="C9421" t="str">
            <v>-49.09064504</v>
          </cell>
          <cell r="D9421">
            <v>1</v>
          </cell>
        </row>
        <row r="9422">
          <cell r="A9422">
            <v>9425</v>
          </cell>
          <cell r="B9422" t="str">
            <v xml:space="preserve"> -26.50253217</v>
          </cell>
          <cell r="C9422" t="str">
            <v>-49.09075359</v>
          </cell>
          <cell r="D9422">
            <v>1</v>
          </cell>
        </row>
        <row r="9423">
          <cell r="A9423">
            <v>9426</v>
          </cell>
          <cell r="B9423" t="str">
            <v xml:space="preserve"> -26.99828</v>
          </cell>
          <cell r="C9423" t="str">
            <v>-49.10145</v>
          </cell>
          <cell r="D9423">
            <v>1</v>
          </cell>
        </row>
        <row r="9424">
          <cell r="A9424">
            <v>9427</v>
          </cell>
          <cell r="B9424" t="str">
            <v xml:space="preserve"> -26.8890462</v>
          </cell>
          <cell r="C9424" t="str">
            <v>-49.1018857</v>
          </cell>
          <cell r="D9424">
            <v>1</v>
          </cell>
        </row>
        <row r="9425">
          <cell r="A9425">
            <v>9428</v>
          </cell>
          <cell r="B9425" t="str">
            <v xml:space="preserve"> -26.4830733</v>
          </cell>
          <cell r="C9425" t="str">
            <v>-49.1049921</v>
          </cell>
          <cell r="D9425">
            <v>1</v>
          </cell>
        </row>
        <row r="9426">
          <cell r="A9426">
            <v>9429</v>
          </cell>
          <cell r="B9426" t="str">
            <v xml:space="preserve"> -15.3118269</v>
          </cell>
          <cell r="C9426" t="str">
            <v>-49.1162001</v>
          </cell>
          <cell r="D9426">
            <v>1</v>
          </cell>
        </row>
        <row r="9427">
          <cell r="A9427">
            <v>9430</v>
          </cell>
          <cell r="B9427" t="str">
            <v xml:space="preserve"> -15.3269</v>
          </cell>
          <cell r="C9427" t="str">
            <v>-49.11729</v>
          </cell>
          <cell r="D9427">
            <v>1</v>
          </cell>
        </row>
        <row r="9428">
          <cell r="A9428">
            <v>9431</v>
          </cell>
          <cell r="B9428" t="str">
            <v xml:space="preserve"> -28.648745599999998</v>
          </cell>
          <cell r="C9428" t="str">
            <v>-49.12519014159382</v>
          </cell>
          <cell r="D9428">
            <v>1</v>
          </cell>
        </row>
        <row r="9429">
          <cell r="A9429">
            <v>9432</v>
          </cell>
          <cell r="B9429" t="str">
            <v xml:space="preserve"> -15.32605444</v>
          </cell>
          <cell r="C9429" t="str">
            <v>-49.13452864</v>
          </cell>
          <cell r="D9429">
            <v>1</v>
          </cell>
        </row>
        <row r="9430">
          <cell r="A9430">
            <v>9433</v>
          </cell>
          <cell r="B9430" t="str">
            <v xml:space="preserve"> -5.37104797</v>
          </cell>
          <cell r="C9430" t="str">
            <v>-49.13737106</v>
          </cell>
          <cell r="D9430">
            <v>1</v>
          </cell>
        </row>
        <row r="9431">
          <cell r="A9431">
            <v>9434</v>
          </cell>
          <cell r="B9431" t="str">
            <v xml:space="preserve"> -27.22527317</v>
          </cell>
          <cell r="C9431" t="str">
            <v>-49.15748838</v>
          </cell>
          <cell r="D9431">
            <v>1</v>
          </cell>
        </row>
        <row r="9432">
          <cell r="A9432">
            <v>9435</v>
          </cell>
          <cell r="B9432" t="str">
            <v xml:space="preserve"> -16.57579846</v>
          </cell>
          <cell r="C9432" t="str">
            <v>-49.16124213</v>
          </cell>
          <cell r="D9432">
            <v>1</v>
          </cell>
        </row>
        <row r="9433">
          <cell r="A9433">
            <v>9436</v>
          </cell>
          <cell r="B9433" t="str">
            <v xml:space="preserve"> -28.2728633</v>
          </cell>
          <cell r="C9433" t="str">
            <v>-49.1622712</v>
          </cell>
          <cell r="D9433">
            <v>1</v>
          </cell>
        </row>
        <row r="9434">
          <cell r="A9434">
            <v>9437</v>
          </cell>
          <cell r="B9434" t="str">
            <v xml:space="preserve"> -25.37346816</v>
          </cell>
          <cell r="C9434" t="str">
            <v>-49.16350128</v>
          </cell>
          <cell r="D9434">
            <v>1</v>
          </cell>
        </row>
        <row r="9435">
          <cell r="A9435">
            <v>9438</v>
          </cell>
          <cell r="B9435" t="str">
            <v xml:space="preserve"> -25.6087897</v>
          </cell>
          <cell r="C9435" t="str">
            <v>-49.1703201</v>
          </cell>
          <cell r="D9435">
            <v>1</v>
          </cell>
        </row>
        <row r="9436">
          <cell r="A9436">
            <v>9439</v>
          </cell>
          <cell r="B9436" t="str">
            <v xml:space="preserve"> -26.74722</v>
          </cell>
          <cell r="C9436" t="str">
            <v>-49.17582</v>
          </cell>
          <cell r="D9436">
            <v>1</v>
          </cell>
        </row>
        <row r="9437">
          <cell r="A9437">
            <v>9440</v>
          </cell>
          <cell r="B9437" t="str">
            <v xml:space="preserve"> -25.36415</v>
          </cell>
          <cell r="C9437" t="str">
            <v>-49.185765</v>
          </cell>
          <cell r="D9437">
            <v>1</v>
          </cell>
        </row>
        <row r="9438">
          <cell r="A9438">
            <v>9441</v>
          </cell>
          <cell r="B9438" t="str">
            <v xml:space="preserve"> -16.745345</v>
          </cell>
          <cell r="C9438" t="str">
            <v>-49.192995</v>
          </cell>
          <cell r="D9438">
            <v>1</v>
          </cell>
        </row>
        <row r="9439">
          <cell r="A9439">
            <v>9442</v>
          </cell>
          <cell r="B9439" t="str">
            <v xml:space="preserve"> -16.7425879</v>
          </cell>
          <cell r="C9439" t="str">
            <v>-49.19401623</v>
          </cell>
          <cell r="D9439">
            <v>1</v>
          </cell>
        </row>
        <row r="9440">
          <cell r="A9440">
            <v>9443</v>
          </cell>
          <cell r="B9440" t="str">
            <v xml:space="preserve"> -16.7444517</v>
          </cell>
          <cell r="C9440" t="str">
            <v>-49.1948626</v>
          </cell>
          <cell r="D9440">
            <v>1</v>
          </cell>
        </row>
        <row r="9441">
          <cell r="A9441">
            <v>9444</v>
          </cell>
          <cell r="B9441" t="str">
            <v xml:space="preserve"> -16.74170204</v>
          </cell>
          <cell r="C9441" t="str">
            <v>-49.19539538</v>
          </cell>
          <cell r="D9441">
            <v>1</v>
          </cell>
        </row>
        <row r="9442">
          <cell r="A9442">
            <v>9445</v>
          </cell>
          <cell r="B9442" t="str">
            <v xml:space="preserve"> -16.74445519</v>
          </cell>
          <cell r="C9442" t="str">
            <v>-49.19547941</v>
          </cell>
          <cell r="D9442">
            <v>1</v>
          </cell>
        </row>
        <row r="9443">
          <cell r="A9443">
            <v>9446</v>
          </cell>
          <cell r="B9443" t="str">
            <v xml:space="preserve"> -25.5251832</v>
          </cell>
          <cell r="C9443" t="str">
            <v>-49.1966046</v>
          </cell>
          <cell r="D9443">
            <v>1</v>
          </cell>
        </row>
        <row r="9444">
          <cell r="A9444">
            <v>9447</v>
          </cell>
          <cell r="B9444" t="str">
            <v xml:space="preserve"> -16.74395561</v>
          </cell>
          <cell r="C9444" t="str">
            <v>-49.19804007</v>
          </cell>
          <cell r="D9444">
            <v>1</v>
          </cell>
        </row>
        <row r="9445">
          <cell r="A9445">
            <v>9448</v>
          </cell>
          <cell r="B9445" t="str">
            <v xml:space="preserve"> -16.74347065</v>
          </cell>
          <cell r="C9445" t="str">
            <v>-49.19884586</v>
          </cell>
          <cell r="D9445">
            <v>1</v>
          </cell>
        </row>
        <row r="9446">
          <cell r="A9446">
            <v>9449</v>
          </cell>
          <cell r="B9446" t="str">
            <v xml:space="preserve"> -16.73977375</v>
          </cell>
          <cell r="C9446" t="str">
            <v>-49.19905186</v>
          </cell>
          <cell r="D9446">
            <v>1</v>
          </cell>
        </row>
        <row r="9447">
          <cell r="A9447">
            <v>9450</v>
          </cell>
          <cell r="B9447" t="str">
            <v xml:space="preserve"> -25.51265571</v>
          </cell>
          <cell r="C9447" t="str">
            <v>-49.20337536</v>
          </cell>
          <cell r="D9447">
            <v>1</v>
          </cell>
        </row>
        <row r="9448">
          <cell r="A9448">
            <v>9451</v>
          </cell>
          <cell r="B9448" t="str">
            <v xml:space="preserve"> -25.533816</v>
          </cell>
          <cell r="C9448" t="str">
            <v>-49.2072163</v>
          </cell>
          <cell r="D9448">
            <v>1</v>
          </cell>
        </row>
        <row r="9449">
          <cell r="A9449">
            <v>9452</v>
          </cell>
          <cell r="B9449" t="str">
            <v xml:space="preserve"> -25.46633574</v>
          </cell>
          <cell r="C9449" t="str">
            <v>-49.20748686</v>
          </cell>
          <cell r="D9449">
            <v>1</v>
          </cell>
        </row>
        <row r="9450">
          <cell r="A9450">
            <v>9453</v>
          </cell>
          <cell r="B9450" t="str">
            <v xml:space="preserve"> -25.42064506</v>
          </cell>
          <cell r="C9450" t="str">
            <v>-49.20793517</v>
          </cell>
          <cell r="D9450">
            <v>1</v>
          </cell>
        </row>
        <row r="9451">
          <cell r="A9451">
            <v>9454</v>
          </cell>
          <cell r="B9451" t="str">
            <v xml:space="preserve"> -28.1856937</v>
          </cell>
          <cell r="C9451" t="str">
            <v>-49.2163956</v>
          </cell>
          <cell r="D9451">
            <v>1</v>
          </cell>
        </row>
        <row r="9452">
          <cell r="A9452">
            <v>9455</v>
          </cell>
          <cell r="B9452" t="str">
            <v xml:space="preserve"> -25.28899415</v>
          </cell>
          <cell r="C9452" t="str">
            <v>-49.21878684</v>
          </cell>
          <cell r="D9452">
            <v>1</v>
          </cell>
        </row>
        <row r="9453">
          <cell r="A9453">
            <v>9456</v>
          </cell>
          <cell r="B9453" t="str">
            <v xml:space="preserve"> -25.28911972</v>
          </cell>
          <cell r="C9453" t="str">
            <v>-49.21908951</v>
          </cell>
          <cell r="D9453">
            <v>1</v>
          </cell>
        </row>
        <row r="9454">
          <cell r="A9454">
            <v>9457</v>
          </cell>
          <cell r="B9454" t="str">
            <v xml:space="preserve"> -25.2919</v>
          </cell>
          <cell r="C9454" t="str">
            <v>-49.2239</v>
          </cell>
          <cell r="D9454">
            <v>1</v>
          </cell>
        </row>
        <row r="9455">
          <cell r="A9455">
            <v>9458</v>
          </cell>
          <cell r="B9455" t="str">
            <v xml:space="preserve"> -16.39664602</v>
          </cell>
          <cell r="C9455" t="str">
            <v>-49.22613077</v>
          </cell>
          <cell r="D9455">
            <v>1</v>
          </cell>
        </row>
        <row r="9456">
          <cell r="A9456">
            <v>9459</v>
          </cell>
          <cell r="B9456" t="str">
            <v xml:space="preserve"> -16.39664412</v>
          </cell>
          <cell r="C9456" t="str">
            <v>-49.22613144</v>
          </cell>
          <cell r="D9456">
            <v>1</v>
          </cell>
        </row>
        <row r="9457">
          <cell r="A9457">
            <v>9460</v>
          </cell>
          <cell r="B9457" t="str">
            <v xml:space="preserve"> -25.5134438</v>
          </cell>
          <cell r="C9457" t="str">
            <v>-49.2279164</v>
          </cell>
          <cell r="D9457">
            <v>1</v>
          </cell>
        </row>
        <row r="9458">
          <cell r="A9458">
            <v>9461</v>
          </cell>
          <cell r="B9458" t="str">
            <v xml:space="preserve"> -25.44182531</v>
          </cell>
          <cell r="C9458" t="str">
            <v>-49.23133816</v>
          </cell>
          <cell r="D9458">
            <v>1</v>
          </cell>
        </row>
        <row r="9459">
          <cell r="A9459">
            <v>9462</v>
          </cell>
          <cell r="B9459" t="str">
            <v xml:space="preserve"> -25.35976737</v>
          </cell>
          <cell r="C9459" t="str">
            <v>-49.23186828</v>
          </cell>
          <cell r="D9459">
            <v>1</v>
          </cell>
        </row>
        <row r="9460">
          <cell r="A9460">
            <v>9463</v>
          </cell>
          <cell r="B9460" t="str">
            <v xml:space="preserve"> -25.4131012</v>
          </cell>
          <cell r="C9460" t="str">
            <v>-49.23249054</v>
          </cell>
          <cell r="D9460">
            <v>1</v>
          </cell>
        </row>
        <row r="9461">
          <cell r="A9461">
            <v>9464</v>
          </cell>
          <cell r="B9461" t="str">
            <v xml:space="preserve"> -16.70541425</v>
          </cell>
          <cell r="C9461" t="str">
            <v>-49.23795774</v>
          </cell>
          <cell r="D9461">
            <v>1</v>
          </cell>
        </row>
        <row r="9462">
          <cell r="A9462">
            <v>9465</v>
          </cell>
          <cell r="B9462" t="str">
            <v xml:space="preserve"> -16.70327219</v>
          </cell>
          <cell r="C9462" t="str">
            <v>-49.23840555</v>
          </cell>
          <cell r="D9462">
            <v>1</v>
          </cell>
        </row>
        <row r="9463">
          <cell r="A9463">
            <v>9466</v>
          </cell>
          <cell r="B9463" t="str">
            <v xml:space="preserve"> -16.70346089</v>
          </cell>
          <cell r="C9463" t="str">
            <v>-49.23842559</v>
          </cell>
          <cell r="D9463">
            <v>1</v>
          </cell>
        </row>
        <row r="9464">
          <cell r="A9464">
            <v>9467</v>
          </cell>
          <cell r="B9464" t="str">
            <v xml:space="preserve"> -16.70362667</v>
          </cell>
          <cell r="C9464" t="str">
            <v>-49.23870568</v>
          </cell>
          <cell r="D9464">
            <v>1</v>
          </cell>
        </row>
        <row r="9465">
          <cell r="A9465">
            <v>9468</v>
          </cell>
          <cell r="B9465" t="str">
            <v xml:space="preserve"> -16.70351946</v>
          </cell>
          <cell r="C9465" t="str">
            <v>-49.23872258</v>
          </cell>
          <cell r="D9465">
            <v>1</v>
          </cell>
        </row>
        <row r="9466">
          <cell r="A9466">
            <v>9469</v>
          </cell>
          <cell r="B9466" t="str">
            <v xml:space="preserve"> -16.70347543</v>
          </cell>
          <cell r="C9466" t="str">
            <v>-49.23905134</v>
          </cell>
          <cell r="D9466">
            <v>1</v>
          </cell>
        </row>
        <row r="9467">
          <cell r="A9467">
            <v>9470</v>
          </cell>
          <cell r="B9467" t="str">
            <v xml:space="preserve"> -26.90203619</v>
          </cell>
          <cell r="C9467" t="str">
            <v>-49.23914893</v>
          </cell>
          <cell r="D9467">
            <v>1</v>
          </cell>
        </row>
        <row r="9468">
          <cell r="A9468">
            <v>9471</v>
          </cell>
          <cell r="B9468" t="str">
            <v xml:space="preserve"> -22.88194</v>
          </cell>
          <cell r="C9468" t="str">
            <v>-49.2396</v>
          </cell>
          <cell r="D9468">
            <v>1</v>
          </cell>
        </row>
        <row r="9469">
          <cell r="A9469">
            <v>9472</v>
          </cell>
          <cell r="B9469" t="str">
            <v xml:space="preserve"> -25.4573972</v>
          </cell>
          <cell r="C9469" t="str">
            <v>-49.239915</v>
          </cell>
          <cell r="D9469">
            <v>1</v>
          </cell>
        </row>
        <row r="9470">
          <cell r="A9470">
            <v>9473</v>
          </cell>
          <cell r="B9470" t="str">
            <v xml:space="preserve"> -25.37668111</v>
          </cell>
          <cell r="C9470" t="str">
            <v>-49.24030386</v>
          </cell>
          <cell r="D9470">
            <v>1</v>
          </cell>
        </row>
        <row r="9471">
          <cell r="A9471">
            <v>9474</v>
          </cell>
          <cell r="B9471" t="str">
            <v xml:space="preserve"> -16.70105982</v>
          </cell>
          <cell r="C9471" t="str">
            <v>-49.24034451</v>
          </cell>
          <cell r="D9471">
            <v>1</v>
          </cell>
        </row>
        <row r="9472">
          <cell r="A9472">
            <v>9475</v>
          </cell>
          <cell r="B9472" t="str">
            <v xml:space="preserve"> -16.6963717</v>
          </cell>
          <cell r="C9472" t="str">
            <v>-49.2413448</v>
          </cell>
          <cell r="D9472">
            <v>1</v>
          </cell>
        </row>
        <row r="9473">
          <cell r="A9473">
            <v>9476</v>
          </cell>
          <cell r="B9473" t="str">
            <v xml:space="preserve"> -25.42735594</v>
          </cell>
          <cell r="C9473" t="str">
            <v>-49.24648784</v>
          </cell>
          <cell r="D9473">
            <v>1</v>
          </cell>
        </row>
        <row r="9474">
          <cell r="A9474">
            <v>9477</v>
          </cell>
          <cell r="B9474" t="str">
            <v xml:space="preserve"> -25.458543</v>
          </cell>
          <cell r="C9474" t="str">
            <v>-49.247262</v>
          </cell>
          <cell r="D9474">
            <v>1</v>
          </cell>
        </row>
        <row r="9475">
          <cell r="A9475">
            <v>9478</v>
          </cell>
          <cell r="B9475" t="str">
            <v xml:space="preserve"> -23.53851294</v>
          </cell>
          <cell r="C9475" t="str">
            <v>-49.24743662</v>
          </cell>
          <cell r="D9475">
            <v>1</v>
          </cell>
        </row>
        <row r="9476">
          <cell r="A9476">
            <v>9479</v>
          </cell>
          <cell r="B9476" t="str">
            <v xml:space="preserve"> -26.92476091</v>
          </cell>
          <cell r="C9476" t="str">
            <v>-49.24751084</v>
          </cell>
          <cell r="D9476">
            <v>1</v>
          </cell>
        </row>
        <row r="9477">
          <cell r="A9477">
            <v>9480</v>
          </cell>
          <cell r="B9477" t="str">
            <v xml:space="preserve"> -26.92495797</v>
          </cell>
          <cell r="C9477" t="str">
            <v>-49.24751084</v>
          </cell>
          <cell r="D9477">
            <v>1</v>
          </cell>
        </row>
        <row r="9478">
          <cell r="A9478">
            <v>9481</v>
          </cell>
          <cell r="B9478" t="str">
            <v xml:space="preserve"> -26.9250158</v>
          </cell>
          <cell r="C9478" t="str">
            <v>-49.24751084</v>
          </cell>
          <cell r="D9478">
            <v>1</v>
          </cell>
        </row>
        <row r="9479">
          <cell r="A9479">
            <v>9482</v>
          </cell>
          <cell r="B9479" t="str">
            <v xml:space="preserve"> -25.4001086</v>
          </cell>
          <cell r="C9479" t="str">
            <v>-49.2478612</v>
          </cell>
          <cell r="D9479">
            <v>1</v>
          </cell>
        </row>
        <row r="9480">
          <cell r="A9480">
            <v>9483</v>
          </cell>
          <cell r="B9480" t="str">
            <v xml:space="preserve"> -26.92476091</v>
          </cell>
          <cell r="C9480" t="str">
            <v>-49.24789181</v>
          </cell>
          <cell r="D9480">
            <v>1</v>
          </cell>
        </row>
        <row r="9481">
          <cell r="A9481">
            <v>9484</v>
          </cell>
          <cell r="B9481" t="str">
            <v xml:space="preserve"> -26.92495797</v>
          </cell>
          <cell r="C9481" t="str">
            <v>-49.24794624</v>
          </cell>
          <cell r="D9481">
            <v>1</v>
          </cell>
        </row>
        <row r="9482">
          <cell r="A9482">
            <v>9485</v>
          </cell>
          <cell r="B9482" t="str">
            <v xml:space="preserve"> -26.9249046</v>
          </cell>
          <cell r="C9482" t="str">
            <v>-49.247978</v>
          </cell>
          <cell r="D9482">
            <v>1</v>
          </cell>
        </row>
        <row r="9483">
          <cell r="A9483">
            <v>9486</v>
          </cell>
          <cell r="B9483" t="str">
            <v xml:space="preserve"> -16.7074258</v>
          </cell>
          <cell r="C9483" t="str">
            <v>-49.2480972</v>
          </cell>
          <cell r="D9483">
            <v>1</v>
          </cell>
        </row>
        <row r="9484">
          <cell r="A9484">
            <v>9487</v>
          </cell>
          <cell r="B9484" t="str">
            <v xml:space="preserve"> -26.92538258</v>
          </cell>
          <cell r="C9484" t="str">
            <v>-49.24815469</v>
          </cell>
          <cell r="D9484">
            <v>1</v>
          </cell>
        </row>
        <row r="9485">
          <cell r="A9485">
            <v>9488</v>
          </cell>
          <cell r="B9485" t="str">
            <v xml:space="preserve"> -26.925317</v>
          </cell>
          <cell r="C9485" t="str">
            <v>-49.248226</v>
          </cell>
          <cell r="D9485">
            <v>1</v>
          </cell>
        </row>
        <row r="9486">
          <cell r="A9486">
            <v>9489</v>
          </cell>
          <cell r="B9486" t="str">
            <v xml:space="preserve"> -26.9253645</v>
          </cell>
          <cell r="C9486" t="str">
            <v>-49.24827104</v>
          </cell>
          <cell r="D9486">
            <v>1</v>
          </cell>
        </row>
        <row r="9487">
          <cell r="A9487">
            <v>9490</v>
          </cell>
          <cell r="B9487" t="str">
            <v xml:space="preserve"> -25.4787992</v>
          </cell>
          <cell r="C9487" t="str">
            <v>-49.2499112</v>
          </cell>
          <cell r="D9487">
            <v>1</v>
          </cell>
        </row>
        <row r="9488">
          <cell r="A9488">
            <v>9491</v>
          </cell>
          <cell r="B9488" t="str">
            <v xml:space="preserve"> -16.6667</v>
          </cell>
          <cell r="C9488" t="str">
            <v>-49.25</v>
          </cell>
          <cell r="D9488">
            <v>1</v>
          </cell>
        </row>
        <row r="9489">
          <cell r="A9489">
            <v>9492</v>
          </cell>
          <cell r="B9489" t="str">
            <v xml:space="preserve"> -25.4201725</v>
          </cell>
          <cell r="C9489" t="str">
            <v>-49.25010035</v>
          </cell>
          <cell r="D9489">
            <v>1</v>
          </cell>
        </row>
        <row r="9490">
          <cell r="A9490">
            <v>9493</v>
          </cell>
          <cell r="B9490" t="str">
            <v xml:space="preserve"> -25.43590433</v>
          </cell>
          <cell r="C9490" t="str">
            <v>-49.25152265</v>
          </cell>
          <cell r="D9490">
            <v>1</v>
          </cell>
        </row>
        <row r="9491">
          <cell r="A9491">
            <v>9494</v>
          </cell>
          <cell r="B9491" t="str">
            <v xml:space="preserve"> -16.62745111</v>
          </cell>
          <cell r="C9491" t="str">
            <v>-49.2523796</v>
          </cell>
          <cell r="D9491">
            <v>1</v>
          </cell>
        </row>
        <row r="9492">
          <cell r="A9492">
            <v>9495</v>
          </cell>
          <cell r="B9492" t="str">
            <v xml:space="preserve"> -16.6277088</v>
          </cell>
          <cell r="C9492" t="str">
            <v>-49.2523796</v>
          </cell>
          <cell r="D9492">
            <v>1</v>
          </cell>
        </row>
        <row r="9493">
          <cell r="A9493">
            <v>9496</v>
          </cell>
          <cell r="B9493" t="str">
            <v xml:space="preserve"> -16.62839623</v>
          </cell>
          <cell r="C9493" t="str">
            <v>-49.25239969</v>
          </cell>
          <cell r="D9493">
            <v>1</v>
          </cell>
        </row>
        <row r="9494">
          <cell r="A9494">
            <v>9497</v>
          </cell>
          <cell r="B9494" t="str">
            <v xml:space="preserve"> -16.62790533</v>
          </cell>
          <cell r="C9494" t="str">
            <v>-49.25240434</v>
          </cell>
          <cell r="D9494">
            <v>1</v>
          </cell>
        </row>
        <row r="9495">
          <cell r="A9495">
            <v>9498</v>
          </cell>
          <cell r="B9495" t="str">
            <v xml:space="preserve"> -16.62780701</v>
          </cell>
          <cell r="C9495" t="str">
            <v>-49.25367602</v>
          </cell>
          <cell r="D9495">
            <v>1</v>
          </cell>
        </row>
        <row r="9496">
          <cell r="A9496">
            <v>9499</v>
          </cell>
          <cell r="B9496" t="str">
            <v xml:space="preserve"> -26.9127407</v>
          </cell>
          <cell r="C9496" t="str">
            <v>-49.2537193</v>
          </cell>
          <cell r="D9496">
            <v>1</v>
          </cell>
        </row>
        <row r="9497">
          <cell r="A9497">
            <v>9500</v>
          </cell>
          <cell r="B9497" t="str">
            <v xml:space="preserve"> -16.62587</v>
          </cell>
          <cell r="C9497" t="str">
            <v>-49.25382</v>
          </cell>
          <cell r="D9497">
            <v>1</v>
          </cell>
        </row>
        <row r="9498">
          <cell r="A9498">
            <v>9501</v>
          </cell>
          <cell r="B9498" t="str">
            <v xml:space="preserve"> -16.62773114</v>
          </cell>
          <cell r="C9498" t="str">
            <v>-49.25420054</v>
          </cell>
          <cell r="D9498">
            <v>1</v>
          </cell>
        </row>
        <row r="9499">
          <cell r="A9499">
            <v>9502</v>
          </cell>
          <cell r="B9499" t="str">
            <v xml:space="preserve"> -16.62779761</v>
          </cell>
          <cell r="C9499" t="str">
            <v>-49.25433414</v>
          </cell>
          <cell r="D9499">
            <v>1</v>
          </cell>
        </row>
        <row r="9500">
          <cell r="A9500">
            <v>9503</v>
          </cell>
          <cell r="B9500" t="str">
            <v xml:space="preserve"> -16.6277976</v>
          </cell>
          <cell r="C9500" t="str">
            <v>-49.25433415</v>
          </cell>
          <cell r="D9500">
            <v>1</v>
          </cell>
        </row>
        <row r="9501">
          <cell r="A9501">
            <v>9504</v>
          </cell>
          <cell r="B9501" t="str">
            <v xml:space="preserve"> -16.62785602</v>
          </cell>
          <cell r="C9501" t="str">
            <v>-49.25433415</v>
          </cell>
          <cell r="D9501">
            <v>1</v>
          </cell>
        </row>
        <row r="9502">
          <cell r="A9502">
            <v>9505</v>
          </cell>
          <cell r="B9502" t="str">
            <v xml:space="preserve"> -16.6282002</v>
          </cell>
          <cell r="C9502" t="str">
            <v>-49.25439352</v>
          </cell>
          <cell r="D9502">
            <v>1</v>
          </cell>
        </row>
        <row r="9503">
          <cell r="A9503">
            <v>9506</v>
          </cell>
          <cell r="B9503" t="str">
            <v xml:space="preserve"> -16.62749324</v>
          </cell>
          <cell r="C9503" t="str">
            <v>-49.25439847</v>
          </cell>
          <cell r="D9503">
            <v>1</v>
          </cell>
        </row>
        <row r="9504">
          <cell r="A9504">
            <v>9507</v>
          </cell>
          <cell r="B9504" t="str">
            <v xml:space="preserve"> -16.62770415</v>
          </cell>
          <cell r="C9504" t="str">
            <v>-49.25465579</v>
          </cell>
          <cell r="D9504">
            <v>1</v>
          </cell>
        </row>
        <row r="9505">
          <cell r="A9505">
            <v>9508</v>
          </cell>
          <cell r="B9505" t="str">
            <v xml:space="preserve"> -16.62777773</v>
          </cell>
          <cell r="C9505" t="str">
            <v>-49.25469537</v>
          </cell>
          <cell r="D9505">
            <v>1</v>
          </cell>
        </row>
        <row r="9506">
          <cell r="A9506">
            <v>9509</v>
          </cell>
          <cell r="B9506" t="str">
            <v xml:space="preserve"> -16.62786309</v>
          </cell>
          <cell r="C9506" t="str">
            <v>-49.25508916</v>
          </cell>
          <cell r="D9506">
            <v>1</v>
          </cell>
        </row>
        <row r="9507">
          <cell r="A9507">
            <v>9510</v>
          </cell>
          <cell r="B9507" t="str">
            <v xml:space="preserve"> -16.62770943</v>
          </cell>
          <cell r="C9507" t="str">
            <v>-49.25529412</v>
          </cell>
          <cell r="D9507">
            <v>1</v>
          </cell>
        </row>
        <row r="9508">
          <cell r="A9508">
            <v>9511</v>
          </cell>
          <cell r="B9508" t="str">
            <v xml:space="preserve"> -16.62783146</v>
          </cell>
          <cell r="C9508" t="str">
            <v>-49.25539309</v>
          </cell>
          <cell r="D9508">
            <v>1</v>
          </cell>
        </row>
        <row r="9509">
          <cell r="A9509">
            <v>9512</v>
          </cell>
          <cell r="B9509" t="str">
            <v xml:space="preserve"> -25.3949109</v>
          </cell>
          <cell r="C9509" t="str">
            <v>-49.2563412</v>
          </cell>
          <cell r="D9509">
            <v>1</v>
          </cell>
        </row>
        <row r="9510">
          <cell r="A9510">
            <v>9513</v>
          </cell>
          <cell r="B9510" t="str">
            <v xml:space="preserve"> -16.82088983</v>
          </cell>
          <cell r="C9510" t="str">
            <v>-49.25706347</v>
          </cell>
          <cell r="D9510">
            <v>1</v>
          </cell>
        </row>
        <row r="9511">
          <cell r="A9511">
            <v>9514</v>
          </cell>
          <cell r="B9511" t="str">
            <v xml:space="preserve"> -25.40895</v>
          </cell>
          <cell r="C9511" t="str">
            <v>-49.257443</v>
          </cell>
          <cell r="D9511">
            <v>1</v>
          </cell>
        </row>
        <row r="9512">
          <cell r="A9512">
            <v>9515</v>
          </cell>
          <cell r="B9512" t="str">
            <v xml:space="preserve"> -25.48898623</v>
          </cell>
          <cell r="C9512" t="str">
            <v>-49.25751434</v>
          </cell>
          <cell r="D9512">
            <v>1</v>
          </cell>
        </row>
        <row r="9513">
          <cell r="A9513">
            <v>9516</v>
          </cell>
          <cell r="B9513" t="str">
            <v xml:space="preserve"> -16.60670833</v>
          </cell>
          <cell r="C9513" t="str">
            <v>-49.2591849</v>
          </cell>
          <cell r="D9513">
            <v>1</v>
          </cell>
        </row>
        <row r="9514">
          <cell r="A9514">
            <v>9517</v>
          </cell>
          <cell r="B9514" t="str">
            <v xml:space="preserve"> -25.42468567</v>
          </cell>
          <cell r="C9514" t="str">
            <v>-49.26039629</v>
          </cell>
          <cell r="D9514">
            <v>1</v>
          </cell>
        </row>
        <row r="9515">
          <cell r="A9515">
            <v>9518</v>
          </cell>
          <cell r="B9515" t="str">
            <v xml:space="preserve"> -16.59660912</v>
          </cell>
          <cell r="C9515" t="str">
            <v>-49.26082993</v>
          </cell>
          <cell r="D9515">
            <v>1</v>
          </cell>
        </row>
        <row r="9516">
          <cell r="A9516">
            <v>9519</v>
          </cell>
          <cell r="B9516" t="str">
            <v xml:space="preserve"> -16.68654439</v>
          </cell>
          <cell r="C9516" t="str">
            <v>-49.26349124</v>
          </cell>
          <cell r="D9516">
            <v>1</v>
          </cell>
        </row>
        <row r="9517">
          <cell r="A9517">
            <v>9520</v>
          </cell>
          <cell r="B9517" t="str">
            <v xml:space="preserve"> -25.4173014</v>
          </cell>
          <cell r="C9517" t="str">
            <v>-49.2638958</v>
          </cell>
          <cell r="D9517">
            <v>1</v>
          </cell>
        </row>
        <row r="9518">
          <cell r="A9518">
            <v>9521</v>
          </cell>
          <cell r="B9518" t="str">
            <v xml:space="preserve"> -25.35329929</v>
          </cell>
          <cell r="C9518" t="str">
            <v>-49.26402374</v>
          </cell>
          <cell r="D9518">
            <v>1</v>
          </cell>
        </row>
        <row r="9519">
          <cell r="A9519">
            <v>9522</v>
          </cell>
          <cell r="B9519" t="str">
            <v xml:space="preserve"> -25.35309736</v>
          </cell>
          <cell r="C9519" t="str">
            <v>-49.26440482</v>
          </cell>
          <cell r="D9519">
            <v>1</v>
          </cell>
        </row>
        <row r="9520">
          <cell r="A9520">
            <v>9523</v>
          </cell>
          <cell r="B9520" t="str">
            <v xml:space="preserve"> -25.35329929</v>
          </cell>
          <cell r="C9520" t="str">
            <v>-49.26541941</v>
          </cell>
          <cell r="D9520">
            <v>1</v>
          </cell>
        </row>
        <row r="9521">
          <cell r="A9521">
            <v>9524</v>
          </cell>
          <cell r="B9521" t="str">
            <v xml:space="preserve"> -11.3431107</v>
          </cell>
          <cell r="C9521" t="str">
            <v>-49.2661161</v>
          </cell>
          <cell r="D9521">
            <v>1</v>
          </cell>
        </row>
        <row r="9522">
          <cell r="A9522">
            <v>9525</v>
          </cell>
          <cell r="B9522" t="str">
            <v xml:space="preserve"> -16.6723042</v>
          </cell>
          <cell r="C9522" t="str">
            <v>-49.2661504</v>
          </cell>
          <cell r="D9522">
            <v>1</v>
          </cell>
        </row>
        <row r="9523">
          <cell r="A9523">
            <v>9526</v>
          </cell>
          <cell r="B9523" t="str">
            <v xml:space="preserve"> -16.64952567</v>
          </cell>
          <cell r="C9523" t="str">
            <v>-49.26634221</v>
          </cell>
          <cell r="D9523">
            <v>1</v>
          </cell>
        </row>
        <row r="9524">
          <cell r="A9524">
            <v>9527</v>
          </cell>
          <cell r="B9524" t="str">
            <v xml:space="preserve"> -25.41475209</v>
          </cell>
          <cell r="C9524" t="str">
            <v>-49.26699287</v>
          </cell>
          <cell r="D9524">
            <v>1</v>
          </cell>
        </row>
        <row r="9525">
          <cell r="A9525">
            <v>9528</v>
          </cell>
          <cell r="B9525" t="str">
            <v xml:space="preserve"> -25.40815045</v>
          </cell>
          <cell r="C9525" t="str">
            <v>-49.2680736</v>
          </cell>
          <cell r="D9525">
            <v>1</v>
          </cell>
        </row>
        <row r="9526">
          <cell r="A9526">
            <v>9529</v>
          </cell>
          <cell r="B9526" t="str">
            <v xml:space="preserve"> -25.4346</v>
          </cell>
          <cell r="C9526" t="str">
            <v>-49.2699</v>
          </cell>
          <cell r="D9526">
            <v>1</v>
          </cell>
        </row>
        <row r="9527">
          <cell r="A9527">
            <v>9530</v>
          </cell>
          <cell r="B9527" t="str">
            <v xml:space="preserve"> -16.65611902</v>
          </cell>
          <cell r="C9527" t="str">
            <v>-49.2713151</v>
          </cell>
          <cell r="D9527">
            <v>1</v>
          </cell>
        </row>
        <row r="9528">
          <cell r="A9528">
            <v>9531</v>
          </cell>
          <cell r="B9528" t="str">
            <v xml:space="preserve"> -16.70822</v>
          </cell>
          <cell r="C9528" t="str">
            <v>-49.27198</v>
          </cell>
          <cell r="D9528">
            <v>1</v>
          </cell>
        </row>
        <row r="9529">
          <cell r="A9529">
            <v>9532</v>
          </cell>
          <cell r="B9529" t="str">
            <v xml:space="preserve"> -16.7982</v>
          </cell>
          <cell r="C9529" t="str">
            <v>-49.2742</v>
          </cell>
          <cell r="D9529">
            <v>1</v>
          </cell>
        </row>
        <row r="9530">
          <cell r="A9530">
            <v>9533</v>
          </cell>
          <cell r="B9530" t="str">
            <v xml:space="preserve"> -16.71777725</v>
          </cell>
          <cell r="C9530" t="str">
            <v>-49.27599716</v>
          </cell>
          <cell r="D9530">
            <v>1</v>
          </cell>
        </row>
        <row r="9531">
          <cell r="A9531">
            <v>9534</v>
          </cell>
          <cell r="B9531" t="str">
            <v xml:space="preserve"> -25.42492747</v>
          </cell>
          <cell r="C9531" t="str">
            <v>-49.2762351</v>
          </cell>
          <cell r="D9531">
            <v>1</v>
          </cell>
        </row>
        <row r="9532">
          <cell r="A9532">
            <v>9535</v>
          </cell>
          <cell r="B9532">
            <v>-25446</v>
          </cell>
          <cell r="C9532" t="str">
            <v>-49.27885</v>
          </cell>
          <cell r="D9532">
            <v>1</v>
          </cell>
        </row>
        <row r="9533">
          <cell r="A9533">
            <v>9536</v>
          </cell>
          <cell r="B9533" t="str">
            <v xml:space="preserve"> -16.685783</v>
          </cell>
          <cell r="C9533" t="str">
            <v>-49.281708</v>
          </cell>
          <cell r="D9533">
            <v>1</v>
          </cell>
        </row>
        <row r="9534">
          <cell r="A9534">
            <v>9537</v>
          </cell>
          <cell r="B9534" t="str">
            <v xml:space="preserve"> -28.36794</v>
          </cell>
          <cell r="C9534" t="str">
            <v>-49.28533</v>
          </cell>
          <cell r="D9534">
            <v>1</v>
          </cell>
        </row>
        <row r="9535">
          <cell r="A9535">
            <v>9538</v>
          </cell>
          <cell r="B9535" t="str">
            <v xml:space="preserve"> -16.64721274</v>
          </cell>
          <cell r="C9535" t="str">
            <v>-49.28681901</v>
          </cell>
          <cell r="D9535">
            <v>1</v>
          </cell>
        </row>
        <row r="9536">
          <cell r="A9536">
            <v>9539</v>
          </cell>
          <cell r="B9536" t="str">
            <v xml:space="preserve"> -16.73327012</v>
          </cell>
          <cell r="C9536" t="str">
            <v>-49.29284799</v>
          </cell>
          <cell r="D9536">
            <v>1</v>
          </cell>
        </row>
        <row r="9537">
          <cell r="A9537">
            <v>9540</v>
          </cell>
          <cell r="B9537" t="str">
            <v xml:space="preserve"> -16.73290531</v>
          </cell>
          <cell r="C9537" t="str">
            <v>-49.29305741</v>
          </cell>
          <cell r="D9537">
            <v>1</v>
          </cell>
        </row>
        <row r="9538">
          <cell r="A9538">
            <v>9541</v>
          </cell>
          <cell r="B9538" t="str">
            <v xml:space="preserve"> -16.73351115</v>
          </cell>
          <cell r="C9538" t="str">
            <v>-49.29352754</v>
          </cell>
          <cell r="D9538">
            <v>1</v>
          </cell>
        </row>
        <row r="9539">
          <cell r="A9539">
            <v>9542</v>
          </cell>
          <cell r="B9539" t="str">
            <v xml:space="preserve"> -25.4021803</v>
          </cell>
          <cell r="C9539" t="str">
            <v>-49.29491461</v>
          </cell>
          <cell r="D9539">
            <v>1</v>
          </cell>
        </row>
        <row r="9540">
          <cell r="A9540">
            <v>9543</v>
          </cell>
          <cell r="B9540" t="str">
            <v xml:space="preserve"> -25.40188849</v>
          </cell>
          <cell r="C9540" t="str">
            <v>-49.295229</v>
          </cell>
          <cell r="D9540">
            <v>1</v>
          </cell>
        </row>
        <row r="9541">
          <cell r="A9541">
            <v>9544</v>
          </cell>
          <cell r="B9541" t="str">
            <v xml:space="preserve"> -25.449904</v>
          </cell>
          <cell r="C9541" t="str">
            <v>-49.2990343</v>
          </cell>
          <cell r="D9541">
            <v>1</v>
          </cell>
        </row>
        <row r="9542">
          <cell r="A9542">
            <v>9545</v>
          </cell>
          <cell r="B9542" t="str">
            <v xml:space="preserve"> -25.43300462</v>
          </cell>
          <cell r="C9542" t="str">
            <v>-49.30013895</v>
          </cell>
          <cell r="D9542">
            <v>1</v>
          </cell>
        </row>
        <row r="9543">
          <cell r="A9543">
            <v>9546</v>
          </cell>
          <cell r="B9543" t="str">
            <v xml:space="preserve"> -16.61827562</v>
          </cell>
          <cell r="C9543" t="str">
            <v>-49.30121855</v>
          </cell>
          <cell r="D9543">
            <v>1</v>
          </cell>
        </row>
        <row r="9544">
          <cell r="A9544">
            <v>9547</v>
          </cell>
          <cell r="B9544" t="str">
            <v xml:space="preserve"> -16.73012467</v>
          </cell>
          <cell r="C9544" t="str">
            <v>-49.31132603</v>
          </cell>
          <cell r="D9544">
            <v>1</v>
          </cell>
        </row>
        <row r="9545">
          <cell r="A9545">
            <v>9548</v>
          </cell>
          <cell r="B9545" t="str">
            <v xml:space="preserve"> -25.742477</v>
          </cell>
          <cell r="C9545" t="str">
            <v>-49.312854</v>
          </cell>
          <cell r="D9545">
            <v>1</v>
          </cell>
        </row>
        <row r="9546">
          <cell r="A9546">
            <v>9549</v>
          </cell>
          <cell r="B9546" t="str">
            <v xml:space="preserve"> -25.74221886</v>
          </cell>
          <cell r="C9546" t="str">
            <v>-49.31337782</v>
          </cell>
          <cell r="D9546">
            <v>1</v>
          </cell>
        </row>
        <row r="9547">
          <cell r="A9547">
            <v>9550</v>
          </cell>
          <cell r="B9547" t="str">
            <v xml:space="preserve"> -25.74219862</v>
          </cell>
          <cell r="C9547" t="str">
            <v>-49.31357595</v>
          </cell>
          <cell r="D9547">
            <v>1</v>
          </cell>
        </row>
        <row r="9548">
          <cell r="A9548">
            <v>9551</v>
          </cell>
          <cell r="B9548" t="str">
            <v xml:space="preserve"> -25.74221588</v>
          </cell>
          <cell r="C9548" t="str">
            <v>-49.31366511</v>
          </cell>
          <cell r="D9548">
            <v>1</v>
          </cell>
        </row>
        <row r="9549">
          <cell r="A9549">
            <v>9552</v>
          </cell>
          <cell r="B9549" t="str">
            <v xml:space="preserve"> -16.67101732</v>
          </cell>
          <cell r="C9549" t="str">
            <v>-49.31415857</v>
          </cell>
          <cell r="D9549">
            <v>1</v>
          </cell>
        </row>
        <row r="9550">
          <cell r="A9550">
            <v>9553</v>
          </cell>
          <cell r="B9550" t="str">
            <v xml:space="preserve"> -16.65945286</v>
          </cell>
          <cell r="C9550" t="str">
            <v>-49.31671937</v>
          </cell>
          <cell r="D9550">
            <v>1</v>
          </cell>
        </row>
        <row r="9551">
          <cell r="A9551">
            <v>9554</v>
          </cell>
          <cell r="B9551" t="str">
            <v xml:space="preserve"> -25.7438387</v>
          </cell>
          <cell r="C9551" t="str">
            <v>-49.3171966</v>
          </cell>
          <cell r="D9551">
            <v>1</v>
          </cell>
        </row>
        <row r="9552">
          <cell r="A9552">
            <v>9555</v>
          </cell>
          <cell r="B9552" t="str">
            <v xml:space="preserve"> -25.44075053</v>
          </cell>
          <cell r="C9552" t="str">
            <v>-49.31735116</v>
          </cell>
          <cell r="D9552">
            <v>1</v>
          </cell>
        </row>
        <row r="9553">
          <cell r="A9553">
            <v>9556</v>
          </cell>
          <cell r="B9553" t="str">
            <v xml:space="preserve"> -28.522675</v>
          </cell>
          <cell r="C9553" t="str">
            <v>-49.317606</v>
          </cell>
          <cell r="D9553">
            <v>1</v>
          </cell>
        </row>
        <row r="9554">
          <cell r="A9554">
            <v>9557</v>
          </cell>
          <cell r="B9554" t="str">
            <v xml:space="preserve"> -28.52645167</v>
          </cell>
          <cell r="C9554" t="str">
            <v>-49.31802124</v>
          </cell>
          <cell r="D9554">
            <v>1</v>
          </cell>
        </row>
        <row r="9555">
          <cell r="A9555">
            <v>9558</v>
          </cell>
          <cell r="B9555" t="str">
            <v xml:space="preserve"> -16.712556</v>
          </cell>
          <cell r="C9555" t="str">
            <v>-49.318074</v>
          </cell>
          <cell r="D9555">
            <v>1</v>
          </cell>
        </row>
        <row r="9556">
          <cell r="A9556">
            <v>9559</v>
          </cell>
          <cell r="B9556" t="str">
            <v xml:space="preserve"> -25.44139289</v>
          </cell>
          <cell r="C9556" t="str">
            <v>-49.31914949</v>
          </cell>
          <cell r="D9556">
            <v>1</v>
          </cell>
        </row>
        <row r="9557">
          <cell r="A9557">
            <v>9560</v>
          </cell>
          <cell r="B9557" t="str">
            <v xml:space="preserve"> -16.74467086</v>
          </cell>
          <cell r="C9557" t="str">
            <v>-49.31927241</v>
          </cell>
          <cell r="D9557">
            <v>1</v>
          </cell>
        </row>
        <row r="9558">
          <cell r="A9558">
            <v>9561</v>
          </cell>
          <cell r="B9558" t="str">
            <v xml:space="preserve"> -25.43648732</v>
          </cell>
          <cell r="C9558" t="str">
            <v>-49.31958413</v>
          </cell>
          <cell r="D9558">
            <v>1</v>
          </cell>
        </row>
        <row r="9559">
          <cell r="A9559">
            <v>9562</v>
          </cell>
          <cell r="B9559" t="str">
            <v xml:space="preserve"> -25.43641039</v>
          </cell>
          <cell r="C9559" t="str">
            <v>-49.31962399</v>
          </cell>
          <cell r="D9559">
            <v>1</v>
          </cell>
        </row>
        <row r="9560">
          <cell r="A9560">
            <v>9563</v>
          </cell>
          <cell r="B9560" t="str">
            <v xml:space="preserve"> -25.43639888</v>
          </cell>
          <cell r="C9560" t="str">
            <v>-49.3196456</v>
          </cell>
          <cell r="D9560">
            <v>1</v>
          </cell>
        </row>
        <row r="9561">
          <cell r="A9561">
            <v>9564</v>
          </cell>
          <cell r="B9561" t="str">
            <v xml:space="preserve"> -25.43643365</v>
          </cell>
          <cell r="C9561" t="str">
            <v>-49.31969165</v>
          </cell>
          <cell r="D9561">
            <v>1</v>
          </cell>
        </row>
        <row r="9562">
          <cell r="A9562">
            <v>9565</v>
          </cell>
          <cell r="B9562" t="str">
            <v xml:space="preserve"> -28.513752</v>
          </cell>
          <cell r="C9562" t="str">
            <v>-49.3208608</v>
          </cell>
          <cell r="D9562">
            <v>1</v>
          </cell>
        </row>
        <row r="9563">
          <cell r="A9563">
            <v>9566</v>
          </cell>
          <cell r="B9563" t="str">
            <v xml:space="preserve"> -28.5396723</v>
          </cell>
          <cell r="C9563" t="str">
            <v>-49.3231563</v>
          </cell>
          <cell r="D9563">
            <v>1</v>
          </cell>
        </row>
        <row r="9564">
          <cell r="A9564">
            <v>9567</v>
          </cell>
          <cell r="B9564" t="str">
            <v xml:space="preserve"> -28.5218417</v>
          </cell>
          <cell r="C9564" t="str">
            <v>-49.32349923</v>
          </cell>
          <cell r="D9564">
            <v>1</v>
          </cell>
        </row>
        <row r="9565">
          <cell r="A9565">
            <v>9568</v>
          </cell>
          <cell r="B9565" t="str">
            <v xml:space="preserve"> -25.4432345</v>
          </cell>
          <cell r="C9565" t="str">
            <v>-49.3246174</v>
          </cell>
          <cell r="D9565">
            <v>1</v>
          </cell>
        </row>
        <row r="9566">
          <cell r="A9566">
            <v>9569</v>
          </cell>
          <cell r="B9566" t="str">
            <v xml:space="preserve"> -28.52672095</v>
          </cell>
          <cell r="C9566" t="str">
            <v>-49.32464287</v>
          </cell>
          <cell r="D9566">
            <v>1</v>
          </cell>
        </row>
        <row r="9567">
          <cell r="A9567">
            <v>9570</v>
          </cell>
          <cell r="B9567" t="str">
            <v xml:space="preserve"> -28.52709806</v>
          </cell>
          <cell r="C9567" t="str">
            <v>-49.32486935</v>
          </cell>
          <cell r="D9567">
            <v>1</v>
          </cell>
        </row>
        <row r="9568">
          <cell r="A9568">
            <v>9571</v>
          </cell>
          <cell r="B9568" t="str">
            <v xml:space="preserve"> -28.52608</v>
          </cell>
          <cell r="C9568" t="str">
            <v>-49.32516</v>
          </cell>
          <cell r="D9568">
            <v>1</v>
          </cell>
        </row>
        <row r="9569">
          <cell r="A9569">
            <v>9572</v>
          </cell>
          <cell r="B9569" t="str">
            <v xml:space="preserve"> -25.78</v>
          </cell>
          <cell r="C9569" t="str">
            <v>-49.3264</v>
          </cell>
          <cell r="D9569">
            <v>1</v>
          </cell>
        </row>
        <row r="9570">
          <cell r="A9570">
            <v>9573</v>
          </cell>
          <cell r="B9570" t="str">
            <v xml:space="preserve"> -15.79611277</v>
          </cell>
          <cell r="C9570" t="str">
            <v>-49.3335079</v>
          </cell>
          <cell r="D9570">
            <v>1</v>
          </cell>
        </row>
        <row r="9571">
          <cell r="A9571">
            <v>9574</v>
          </cell>
          <cell r="B9571" t="str">
            <v xml:space="preserve"> -16.6723168</v>
          </cell>
          <cell r="C9571" t="str">
            <v>-49.33462945</v>
          </cell>
          <cell r="D9571">
            <v>1</v>
          </cell>
        </row>
        <row r="9572">
          <cell r="A9572">
            <v>9575</v>
          </cell>
          <cell r="B9572" t="str">
            <v xml:space="preserve"> -27.6995517</v>
          </cell>
          <cell r="C9572" t="str">
            <v>-49.3353893</v>
          </cell>
          <cell r="D9572">
            <v>1</v>
          </cell>
        </row>
        <row r="9573">
          <cell r="A9573">
            <v>9576</v>
          </cell>
          <cell r="B9573" t="str">
            <v xml:space="preserve"> -16.59808</v>
          </cell>
          <cell r="C9573" t="str">
            <v>-49.33864</v>
          </cell>
          <cell r="D9573">
            <v>1</v>
          </cell>
        </row>
        <row r="9574">
          <cell r="A9574">
            <v>9577</v>
          </cell>
          <cell r="B9574" t="str">
            <v xml:space="preserve"> -16.65061394</v>
          </cell>
          <cell r="C9574" t="str">
            <v>-49.343517</v>
          </cell>
          <cell r="D9574">
            <v>1</v>
          </cell>
        </row>
        <row r="9575">
          <cell r="A9575">
            <v>9578</v>
          </cell>
          <cell r="B9575" t="str">
            <v xml:space="preserve"> -25.56656647</v>
          </cell>
          <cell r="C9575" t="str">
            <v>-49.34378433</v>
          </cell>
          <cell r="D9575">
            <v>1</v>
          </cell>
        </row>
        <row r="9576">
          <cell r="A9576">
            <v>9579</v>
          </cell>
          <cell r="B9576" t="str">
            <v xml:space="preserve"> -25.4706448</v>
          </cell>
          <cell r="C9576" t="str">
            <v>-49.3438114</v>
          </cell>
          <cell r="D9576">
            <v>1</v>
          </cell>
        </row>
        <row r="9577">
          <cell r="A9577">
            <v>9580</v>
          </cell>
          <cell r="B9577" t="str">
            <v xml:space="preserve"> -16.70082062</v>
          </cell>
          <cell r="C9577" t="str">
            <v>-49.34683553</v>
          </cell>
          <cell r="D9577">
            <v>1</v>
          </cell>
        </row>
        <row r="9578">
          <cell r="A9578">
            <v>9581</v>
          </cell>
          <cell r="B9578" t="str">
            <v xml:space="preserve"> -20.8456267</v>
          </cell>
          <cell r="C9578" t="str">
            <v>-49.3470723</v>
          </cell>
          <cell r="D9578">
            <v>1</v>
          </cell>
        </row>
        <row r="9579">
          <cell r="A9579">
            <v>9582</v>
          </cell>
          <cell r="B9579" t="str">
            <v xml:space="preserve"> -16.60311088</v>
          </cell>
          <cell r="C9579" t="str">
            <v>-49.34849063</v>
          </cell>
          <cell r="D9579">
            <v>1</v>
          </cell>
        </row>
        <row r="9580">
          <cell r="A9580">
            <v>9583</v>
          </cell>
          <cell r="B9580" t="str">
            <v xml:space="preserve"> -28.68323181</v>
          </cell>
          <cell r="C9580" t="str">
            <v>-49.35887751</v>
          </cell>
          <cell r="D9580">
            <v>1</v>
          </cell>
        </row>
        <row r="9581">
          <cell r="A9581">
            <v>9584</v>
          </cell>
          <cell r="B9581" t="str">
            <v xml:space="preserve"> -20.80692248</v>
          </cell>
          <cell r="C9581" t="str">
            <v>-49.36258078</v>
          </cell>
          <cell r="D9581">
            <v>1</v>
          </cell>
        </row>
        <row r="9582">
          <cell r="A9582">
            <v>9585</v>
          </cell>
          <cell r="B9582" t="str">
            <v xml:space="preserve"> -22.78811</v>
          </cell>
          <cell r="C9582" t="str">
            <v>-49.363144</v>
          </cell>
          <cell r="D9582">
            <v>1</v>
          </cell>
        </row>
        <row r="9583">
          <cell r="A9583">
            <v>9586</v>
          </cell>
          <cell r="B9583" t="str">
            <v xml:space="preserve"> -16.77777908</v>
          </cell>
          <cell r="C9583" t="str">
            <v>-49.36671244</v>
          </cell>
          <cell r="D9583">
            <v>1</v>
          </cell>
        </row>
        <row r="9584">
          <cell r="A9584">
            <v>9587</v>
          </cell>
          <cell r="B9584" t="str">
            <v xml:space="preserve"> -20.8125851</v>
          </cell>
          <cell r="C9584" t="str">
            <v>-49.3804212</v>
          </cell>
          <cell r="D9584">
            <v>1</v>
          </cell>
        </row>
        <row r="9585">
          <cell r="A9585">
            <v>9588</v>
          </cell>
          <cell r="B9585" t="str">
            <v xml:space="preserve"> -28.69141587</v>
          </cell>
          <cell r="C9585" t="str">
            <v>-49.38178539</v>
          </cell>
          <cell r="D9585">
            <v>1</v>
          </cell>
        </row>
        <row r="9586">
          <cell r="A9586">
            <v>9589</v>
          </cell>
          <cell r="B9586" t="str">
            <v xml:space="preserve"> -20.8358888</v>
          </cell>
          <cell r="C9586" t="str">
            <v>-49.3819436</v>
          </cell>
          <cell r="D9586">
            <v>1</v>
          </cell>
        </row>
        <row r="9587">
          <cell r="A9587">
            <v>9590</v>
          </cell>
          <cell r="B9587" t="str">
            <v xml:space="preserve"> -20.8126168</v>
          </cell>
          <cell r="C9587" t="str">
            <v>-49.3828498</v>
          </cell>
          <cell r="D9587">
            <v>1</v>
          </cell>
        </row>
        <row r="9588">
          <cell r="A9588">
            <v>9591</v>
          </cell>
          <cell r="B9588" t="str">
            <v xml:space="preserve"> -28.19219428</v>
          </cell>
          <cell r="C9588" t="str">
            <v>-49.39310029</v>
          </cell>
          <cell r="D9588">
            <v>1</v>
          </cell>
        </row>
        <row r="9589">
          <cell r="A9589">
            <v>9592</v>
          </cell>
          <cell r="B9589" t="str">
            <v xml:space="preserve"> -25.5861107</v>
          </cell>
          <cell r="C9589" t="str">
            <v>-49.4051209</v>
          </cell>
          <cell r="D9589">
            <v>1</v>
          </cell>
        </row>
        <row r="9590">
          <cell r="A9590">
            <v>9593</v>
          </cell>
          <cell r="B9590" t="str">
            <v xml:space="preserve"> -28.5840135</v>
          </cell>
          <cell r="C9590" t="str">
            <v>-49.4219388</v>
          </cell>
          <cell r="D9590">
            <v>1</v>
          </cell>
        </row>
        <row r="9591">
          <cell r="A9591">
            <v>9594</v>
          </cell>
          <cell r="B9591" t="str">
            <v xml:space="preserve"> -16.7555416</v>
          </cell>
          <cell r="C9591" t="str">
            <v>-49.422165</v>
          </cell>
          <cell r="D9591">
            <v>1</v>
          </cell>
        </row>
        <row r="9592">
          <cell r="A9592">
            <v>9595</v>
          </cell>
          <cell r="B9592">
            <v>-28125</v>
          </cell>
          <cell r="C9592" t="str">
            <v>-49.47444444</v>
          </cell>
          <cell r="D9592">
            <v>1</v>
          </cell>
        </row>
        <row r="9593">
          <cell r="A9593">
            <v>9596</v>
          </cell>
          <cell r="B9593" t="str">
            <v xml:space="preserve"> -16.67047835</v>
          </cell>
          <cell r="C9593" t="str">
            <v>-49.48084988</v>
          </cell>
          <cell r="D9593">
            <v>1</v>
          </cell>
        </row>
        <row r="9594">
          <cell r="A9594">
            <v>9597</v>
          </cell>
          <cell r="B9594" t="str">
            <v xml:space="preserve"> -28.12698453</v>
          </cell>
          <cell r="C9594" t="str">
            <v>-49.48091943</v>
          </cell>
          <cell r="D9594">
            <v>1</v>
          </cell>
        </row>
        <row r="9595">
          <cell r="A9595">
            <v>9598</v>
          </cell>
          <cell r="B9595" t="str">
            <v xml:space="preserve"> -16.66602872</v>
          </cell>
          <cell r="C9595" t="str">
            <v>-49.48561903</v>
          </cell>
          <cell r="D9595">
            <v>1</v>
          </cell>
        </row>
        <row r="9596">
          <cell r="A9596">
            <v>9599</v>
          </cell>
          <cell r="B9596" t="str">
            <v xml:space="preserve"> -16.6549924</v>
          </cell>
          <cell r="C9596" t="str">
            <v>-49.4876203</v>
          </cell>
          <cell r="D9596">
            <v>1</v>
          </cell>
        </row>
        <row r="9597">
          <cell r="A9597">
            <v>9600</v>
          </cell>
          <cell r="B9597" t="str">
            <v xml:space="preserve"> -16.66324338</v>
          </cell>
          <cell r="C9597" t="str">
            <v>-49.48770068</v>
          </cell>
          <cell r="D9597">
            <v>1</v>
          </cell>
        </row>
        <row r="9598">
          <cell r="A9598">
            <v>9601</v>
          </cell>
          <cell r="B9598" t="str">
            <v xml:space="preserve"> -16.66267471</v>
          </cell>
          <cell r="C9598" t="str">
            <v>-49.49089993</v>
          </cell>
          <cell r="D9598">
            <v>1</v>
          </cell>
        </row>
        <row r="9599">
          <cell r="A9599">
            <v>9602</v>
          </cell>
          <cell r="B9599" t="str">
            <v xml:space="preserve"> -16.66385252</v>
          </cell>
          <cell r="C9599" t="str">
            <v>-49.49098478</v>
          </cell>
          <cell r="D9599">
            <v>1</v>
          </cell>
        </row>
        <row r="9600">
          <cell r="A9600">
            <v>9603</v>
          </cell>
          <cell r="B9600" t="str">
            <v xml:space="preserve"> -16.66350982</v>
          </cell>
          <cell r="C9600" t="str">
            <v>-49.49106522</v>
          </cell>
          <cell r="D9600">
            <v>1</v>
          </cell>
        </row>
        <row r="9601">
          <cell r="A9601">
            <v>9604</v>
          </cell>
          <cell r="B9601" t="str">
            <v xml:space="preserve"> -16.66320099</v>
          </cell>
          <cell r="C9601" t="str">
            <v>-49.49108416</v>
          </cell>
          <cell r="D9601">
            <v>1</v>
          </cell>
        </row>
        <row r="9602">
          <cell r="A9602">
            <v>9605</v>
          </cell>
          <cell r="B9602" t="str">
            <v xml:space="preserve"> -16.66402061</v>
          </cell>
          <cell r="C9602" t="str">
            <v>-49.49116862</v>
          </cell>
          <cell r="D9602">
            <v>1</v>
          </cell>
        </row>
        <row r="9603">
          <cell r="A9603">
            <v>9606</v>
          </cell>
          <cell r="B9603" t="str">
            <v xml:space="preserve"> -16.6658046</v>
          </cell>
          <cell r="C9603" t="str">
            <v>-49.49120837</v>
          </cell>
          <cell r="D9603">
            <v>1</v>
          </cell>
        </row>
        <row r="9604">
          <cell r="A9604">
            <v>9607</v>
          </cell>
          <cell r="B9604" t="str">
            <v xml:space="preserve"> -16.6658046</v>
          </cell>
          <cell r="C9604" t="str">
            <v>-49.49135246</v>
          </cell>
          <cell r="D9604">
            <v>1</v>
          </cell>
        </row>
        <row r="9605">
          <cell r="A9605">
            <v>9608</v>
          </cell>
          <cell r="B9605" t="str">
            <v xml:space="preserve"> -16.66573776</v>
          </cell>
          <cell r="C9605" t="str">
            <v>-49.4929772</v>
          </cell>
          <cell r="D9605">
            <v>1</v>
          </cell>
        </row>
        <row r="9606">
          <cell r="A9606">
            <v>9609</v>
          </cell>
          <cell r="B9606" t="str">
            <v xml:space="preserve"> -16.3610569</v>
          </cell>
          <cell r="C9606" t="str">
            <v>-49.500111</v>
          </cell>
          <cell r="D9606">
            <v>1</v>
          </cell>
        </row>
        <row r="9607">
          <cell r="A9607">
            <v>9610</v>
          </cell>
          <cell r="B9607" t="str">
            <v xml:space="preserve"> -28.106827</v>
          </cell>
          <cell r="C9607" t="str">
            <v>-49.5019448</v>
          </cell>
          <cell r="D9607">
            <v>1</v>
          </cell>
        </row>
        <row r="9608">
          <cell r="A9608">
            <v>9611</v>
          </cell>
          <cell r="B9608" t="str">
            <v xml:space="preserve"> -28.945743399999998</v>
          </cell>
          <cell r="C9608" t="str">
            <v>-49.50607576280807</v>
          </cell>
          <cell r="D9608">
            <v>1</v>
          </cell>
        </row>
        <row r="9609">
          <cell r="A9609">
            <v>9612</v>
          </cell>
          <cell r="B9609" t="str">
            <v xml:space="preserve"> -23.390039</v>
          </cell>
          <cell r="C9609" t="str">
            <v>-49.5109023</v>
          </cell>
          <cell r="D9609">
            <v>1</v>
          </cell>
        </row>
        <row r="9610">
          <cell r="A9610">
            <v>9613</v>
          </cell>
          <cell r="B9610" t="str">
            <v xml:space="preserve"> -20.81546254</v>
          </cell>
          <cell r="C9610" t="str">
            <v>-49.51218931</v>
          </cell>
          <cell r="D9610">
            <v>1</v>
          </cell>
        </row>
        <row r="9611">
          <cell r="A9611">
            <v>9614</v>
          </cell>
          <cell r="B9611" t="str">
            <v xml:space="preserve"> -26.25444</v>
          </cell>
          <cell r="C9611" t="str">
            <v>-49.51861</v>
          </cell>
          <cell r="D9611">
            <v>1</v>
          </cell>
        </row>
        <row r="9612">
          <cell r="A9612">
            <v>9615</v>
          </cell>
          <cell r="B9612" t="str">
            <v xml:space="preserve"> -27.99955459</v>
          </cell>
          <cell r="C9612" t="str">
            <v>-49.55140762</v>
          </cell>
          <cell r="D9612">
            <v>1</v>
          </cell>
        </row>
        <row r="9613">
          <cell r="A9613">
            <v>9616</v>
          </cell>
          <cell r="B9613" t="str">
            <v xml:space="preserve"> -27.47724707</v>
          </cell>
          <cell r="C9613" t="str">
            <v>-49.57401973</v>
          </cell>
          <cell r="D9613">
            <v>1</v>
          </cell>
        </row>
        <row r="9614">
          <cell r="A9614">
            <v>9617</v>
          </cell>
          <cell r="B9614" t="str">
            <v xml:space="preserve"> -27.48015</v>
          </cell>
          <cell r="C9614" t="str">
            <v>-49.574562</v>
          </cell>
          <cell r="D9614">
            <v>1</v>
          </cell>
        </row>
        <row r="9615">
          <cell r="A9615">
            <v>9618</v>
          </cell>
          <cell r="B9615" t="str">
            <v xml:space="preserve"> -27.47806626</v>
          </cell>
          <cell r="C9615" t="str">
            <v>-49.57497826</v>
          </cell>
          <cell r="D9615">
            <v>1</v>
          </cell>
        </row>
        <row r="9616">
          <cell r="A9616">
            <v>9619</v>
          </cell>
          <cell r="B9616" t="str">
            <v xml:space="preserve"> -27.47753972</v>
          </cell>
          <cell r="C9616" t="str">
            <v>-49.57539622</v>
          </cell>
          <cell r="D9616">
            <v>1</v>
          </cell>
        </row>
        <row r="9617">
          <cell r="A9617">
            <v>9620</v>
          </cell>
          <cell r="B9617" t="str">
            <v xml:space="preserve"> -27.47827145</v>
          </cell>
          <cell r="C9617" t="str">
            <v>-49.57539622</v>
          </cell>
          <cell r="D9617">
            <v>1</v>
          </cell>
        </row>
        <row r="9618">
          <cell r="A9618">
            <v>9621</v>
          </cell>
          <cell r="B9618" t="str">
            <v xml:space="preserve"> -27.47634165</v>
          </cell>
          <cell r="C9618" t="str">
            <v>-49.57857577</v>
          </cell>
          <cell r="D9618">
            <v>1</v>
          </cell>
        </row>
        <row r="9619">
          <cell r="A9619">
            <v>9622</v>
          </cell>
          <cell r="B9619" t="str">
            <v xml:space="preserve"> -27.9947832</v>
          </cell>
          <cell r="C9619" t="str">
            <v>-49.5823191</v>
          </cell>
          <cell r="D9619">
            <v>1</v>
          </cell>
        </row>
        <row r="9620">
          <cell r="A9620">
            <v>9623</v>
          </cell>
          <cell r="B9620" t="str">
            <v xml:space="preserve"> -27.4240337</v>
          </cell>
          <cell r="C9620" t="str">
            <v>-49.5848049</v>
          </cell>
          <cell r="D9620">
            <v>1</v>
          </cell>
        </row>
        <row r="9621">
          <cell r="A9621">
            <v>9624</v>
          </cell>
          <cell r="B9621" t="str">
            <v xml:space="preserve"> -16.61667</v>
          </cell>
          <cell r="C9621" t="str">
            <v>-49.6</v>
          </cell>
          <cell r="D9621">
            <v>1</v>
          </cell>
        </row>
        <row r="9622">
          <cell r="A9622">
            <v>9625</v>
          </cell>
          <cell r="B9622" t="str">
            <v xml:space="preserve"> -27.4180632</v>
          </cell>
          <cell r="C9622" t="str">
            <v>-49.6018517</v>
          </cell>
          <cell r="D9622">
            <v>1</v>
          </cell>
        </row>
        <row r="9623">
          <cell r="A9623">
            <v>9626</v>
          </cell>
          <cell r="B9623" t="str">
            <v xml:space="preserve"> -6.0990443</v>
          </cell>
          <cell r="C9623" t="str">
            <v>-49.6059039</v>
          </cell>
          <cell r="D9623">
            <v>1</v>
          </cell>
        </row>
        <row r="9624">
          <cell r="A9624">
            <v>9627</v>
          </cell>
          <cell r="B9624" t="str">
            <v xml:space="preserve"> -15.31504463</v>
          </cell>
          <cell r="C9624" t="str">
            <v>-49.61067438</v>
          </cell>
          <cell r="D9624">
            <v>1</v>
          </cell>
        </row>
        <row r="9625">
          <cell r="A9625">
            <v>9628</v>
          </cell>
          <cell r="B9625" t="str">
            <v xml:space="preserve"> -28.34039</v>
          </cell>
          <cell r="C9625" t="str">
            <v>-49.62505</v>
          </cell>
          <cell r="D9625">
            <v>1</v>
          </cell>
        </row>
        <row r="9626">
          <cell r="A9626">
            <v>9629</v>
          </cell>
          <cell r="B9626" t="str">
            <v xml:space="preserve"> -27.22552308</v>
          </cell>
          <cell r="C9626" t="str">
            <v>-49.63103746</v>
          </cell>
          <cell r="D9626">
            <v>1</v>
          </cell>
        </row>
        <row r="9627">
          <cell r="A9627">
            <v>9630</v>
          </cell>
          <cell r="B9627" t="str">
            <v xml:space="preserve"> -29.11525744</v>
          </cell>
          <cell r="C9627" t="str">
            <v>-49.63394925</v>
          </cell>
          <cell r="D9627">
            <v>1</v>
          </cell>
        </row>
        <row r="9628">
          <cell r="A9628">
            <v>9631</v>
          </cell>
          <cell r="B9628" t="str">
            <v xml:space="preserve"> -29.10089371</v>
          </cell>
          <cell r="C9628" t="str">
            <v>-49.63737519</v>
          </cell>
          <cell r="D9628">
            <v>1</v>
          </cell>
        </row>
        <row r="9629">
          <cell r="A9629">
            <v>9632</v>
          </cell>
          <cell r="B9629" t="str">
            <v xml:space="preserve"> -27.2380628</v>
          </cell>
          <cell r="C9629" t="str">
            <v>-49.6377259</v>
          </cell>
          <cell r="D9629">
            <v>1</v>
          </cell>
        </row>
        <row r="9630">
          <cell r="A9630">
            <v>9633</v>
          </cell>
          <cell r="B9630" t="str">
            <v xml:space="preserve"> -27.20389504</v>
          </cell>
          <cell r="C9630" t="str">
            <v>-49.63945824</v>
          </cell>
          <cell r="D9630">
            <v>1</v>
          </cell>
        </row>
        <row r="9631">
          <cell r="A9631">
            <v>9634</v>
          </cell>
          <cell r="B9631" t="str">
            <v xml:space="preserve"> -27.2162607</v>
          </cell>
          <cell r="C9631" t="str">
            <v>-49.643654</v>
          </cell>
          <cell r="D9631">
            <v>1</v>
          </cell>
        </row>
        <row r="9632">
          <cell r="A9632">
            <v>9635</v>
          </cell>
          <cell r="B9632" t="str">
            <v xml:space="preserve"> -27.21054431</v>
          </cell>
          <cell r="C9632" t="str">
            <v>-49.6474136</v>
          </cell>
          <cell r="D9632">
            <v>1</v>
          </cell>
        </row>
        <row r="9633">
          <cell r="A9633">
            <v>9636</v>
          </cell>
          <cell r="B9633" t="str">
            <v xml:space="preserve"> -27.21090243</v>
          </cell>
          <cell r="C9633" t="str">
            <v>-49.64762713</v>
          </cell>
          <cell r="D9633">
            <v>1</v>
          </cell>
        </row>
        <row r="9634">
          <cell r="A9634">
            <v>9637</v>
          </cell>
          <cell r="B9634" t="str">
            <v xml:space="preserve"> -27.21092828</v>
          </cell>
          <cell r="C9634" t="str">
            <v>-49.64764153</v>
          </cell>
          <cell r="D9634">
            <v>1</v>
          </cell>
        </row>
        <row r="9635">
          <cell r="A9635">
            <v>9638</v>
          </cell>
          <cell r="B9635" t="str">
            <v xml:space="preserve"> -27.21092539</v>
          </cell>
          <cell r="C9635" t="str">
            <v>-49.64764274</v>
          </cell>
          <cell r="D9635">
            <v>1</v>
          </cell>
        </row>
        <row r="9636">
          <cell r="A9636">
            <v>9639</v>
          </cell>
          <cell r="B9636" t="str">
            <v xml:space="preserve"> -27.21150463</v>
          </cell>
          <cell r="C9636" t="str">
            <v>-49.6476775</v>
          </cell>
          <cell r="D9636">
            <v>1</v>
          </cell>
        </row>
        <row r="9637">
          <cell r="A9637">
            <v>9640</v>
          </cell>
          <cell r="B9637" t="str">
            <v xml:space="preserve"> -25.47442942</v>
          </cell>
          <cell r="C9637" t="str">
            <v>-49.66845804</v>
          </cell>
          <cell r="D9637">
            <v>1</v>
          </cell>
        </row>
        <row r="9638">
          <cell r="A9638">
            <v>9641</v>
          </cell>
          <cell r="B9638" t="str">
            <v xml:space="preserve"> -3.76777778</v>
          </cell>
          <cell r="C9638" t="str">
            <v>-49.67277778</v>
          </cell>
          <cell r="D9638">
            <v>1</v>
          </cell>
        </row>
        <row r="9639">
          <cell r="A9639">
            <v>9642</v>
          </cell>
          <cell r="B9639" t="str">
            <v xml:space="preserve"> -25.78039023</v>
          </cell>
          <cell r="C9639" t="str">
            <v>-49.69713119</v>
          </cell>
          <cell r="D9639">
            <v>1</v>
          </cell>
        </row>
        <row r="9640">
          <cell r="A9640">
            <v>9643</v>
          </cell>
          <cell r="B9640" t="str">
            <v xml:space="preserve"> -25.78267644</v>
          </cell>
          <cell r="C9640" t="str">
            <v>-49.69721573</v>
          </cell>
          <cell r="D9640">
            <v>1</v>
          </cell>
        </row>
        <row r="9641">
          <cell r="A9641">
            <v>9644</v>
          </cell>
          <cell r="B9641" t="str">
            <v xml:space="preserve"> -25.77918948</v>
          </cell>
          <cell r="C9641" t="str">
            <v>-49.6985089</v>
          </cell>
          <cell r="D9641">
            <v>1</v>
          </cell>
        </row>
        <row r="9642">
          <cell r="A9642">
            <v>9645</v>
          </cell>
          <cell r="B9642" t="str">
            <v xml:space="preserve"> -25.77672873</v>
          </cell>
          <cell r="C9642" t="str">
            <v>-49.69892275</v>
          </cell>
          <cell r="D9642">
            <v>1</v>
          </cell>
        </row>
        <row r="9643">
          <cell r="A9643">
            <v>9646</v>
          </cell>
          <cell r="B9643" t="str">
            <v xml:space="preserve"> -25.77668212</v>
          </cell>
          <cell r="C9643" t="str">
            <v>-49.69916707</v>
          </cell>
          <cell r="D9643">
            <v>1</v>
          </cell>
        </row>
        <row r="9644">
          <cell r="A9644">
            <v>9647</v>
          </cell>
          <cell r="B9644" t="str">
            <v xml:space="preserve"> -15.3541813</v>
          </cell>
          <cell r="C9644" t="str">
            <v>-49.7056929</v>
          </cell>
          <cell r="D9644">
            <v>1</v>
          </cell>
        </row>
        <row r="9645">
          <cell r="A9645">
            <v>9648</v>
          </cell>
          <cell r="B9645" t="str">
            <v xml:space="preserve"> -23.0406405</v>
          </cell>
          <cell r="C9645" t="str">
            <v>-49.7071698</v>
          </cell>
          <cell r="D9645">
            <v>1</v>
          </cell>
        </row>
        <row r="9646">
          <cell r="A9646">
            <v>9649</v>
          </cell>
          <cell r="B9646" t="str">
            <v xml:space="preserve"> -29.13603</v>
          </cell>
          <cell r="C9646" t="str">
            <v>-49.71522</v>
          </cell>
          <cell r="D9646">
            <v>1</v>
          </cell>
        </row>
        <row r="9647">
          <cell r="A9647">
            <v>9650</v>
          </cell>
          <cell r="B9647" t="str">
            <v xml:space="preserve"> -29.34123</v>
          </cell>
          <cell r="C9647" t="str">
            <v>-49.72506</v>
          </cell>
          <cell r="D9647">
            <v>1</v>
          </cell>
        </row>
        <row r="9648">
          <cell r="A9648">
            <v>9651</v>
          </cell>
          <cell r="B9648" t="str">
            <v xml:space="preserve"> -29.3389209</v>
          </cell>
          <cell r="C9648" t="str">
            <v>-49.7282862</v>
          </cell>
          <cell r="D9648">
            <v>1</v>
          </cell>
        </row>
        <row r="9649">
          <cell r="A9649">
            <v>9652</v>
          </cell>
          <cell r="B9649" t="str">
            <v xml:space="preserve"> -29.3366465</v>
          </cell>
          <cell r="C9649" t="str">
            <v>-49.7298267</v>
          </cell>
          <cell r="D9649">
            <v>1</v>
          </cell>
        </row>
        <row r="9650">
          <cell r="A9650">
            <v>9653</v>
          </cell>
          <cell r="B9650" t="str">
            <v xml:space="preserve"> -29.34919</v>
          </cell>
          <cell r="C9650" t="str">
            <v>-49.73106</v>
          </cell>
          <cell r="D9650">
            <v>1</v>
          </cell>
        </row>
        <row r="9651">
          <cell r="A9651">
            <v>9654</v>
          </cell>
          <cell r="B9651" t="str">
            <v xml:space="preserve"> -29.35105631</v>
          </cell>
          <cell r="C9651" t="str">
            <v>-49.73184468</v>
          </cell>
          <cell r="D9651">
            <v>1</v>
          </cell>
        </row>
        <row r="9652">
          <cell r="A9652">
            <v>9655</v>
          </cell>
          <cell r="B9652" t="str">
            <v xml:space="preserve"> -29.35124</v>
          </cell>
          <cell r="C9652" t="str">
            <v>-49.73199</v>
          </cell>
          <cell r="D9652">
            <v>1</v>
          </cell>
        </row>
        <row r="9653">
          <cell r="A9653">
            <v>9656</v>
          </cell>
          <cell r="B9653" t="str">
            <v xml:space="preserve"> -29.35186605</v>
          </cell>
          <cell r="C9653" t="str">
            <v>-49.7324281</v>
          </cell>
          <cell r="D9653">
            <v>1</v>
          </cell>
        </row>
        <row r="9654">
          <cell r="A9654">
            <v>9657</v>
          </cell>
          <cell r="B9654" t="str">
            <v xml:space="preserve"> -29.3573561</v>
          </cell>
          <cell r="C9654" t="str">
            <v>-49.73395204</v>
          </cell>
          <cell r="D9654">
            <v>1</v>
          </cell>
        </row>
        <row r="9655">
          <cell r="A9655">
            <v>9658</v>
          </cell>
          <cell r="B9655" t="str">
            <v xml:space="preserve"> -29.35764241</v>
          </cell>
          <cell r="C9655" t="str">
            <v>-49.73398806</v>
          </cell>
          <cell r="D9655">
            <v>1</v>
          </cell>
        </row>
        <row r="9656">
          <cell r="A9656">
            <v>9659</v>
          </cell>
          <cell r="B9656" t="str">
            <v xml:space="preserve"> -29.35597044</v>
          </cell>
          <cell r="C9656" t="str">
            <v>-49.73442463</v>
          </cell>
          <cell r="D9656">
            <v>1</v>
          </cell>
        </row>
        <row r="9657">
          <cell r="A9657">
            <v>9660</v>
          </cell>
          <cell r="B9657" t="str">
            <v xml:space="preserve"> -29.35631009</v>
          </cell>
          <cell r="C9657" t="str">
            <v>-49.73442463</v>
          </cell>
          <cell r="D9657">
            <v>1</v>
          </cell>
        </row>
        <row r="9658">
          <cell r="A9658">
            <v>9661</v>
          </cell>
          <cell r="B9658" t="str">
            <v xml:space="preserve"> -29.3563293</v>
          </cell>
          <cell r="C9658" t="str">
            <v>-49.7344845</v>
          </cell>
          <cell r="D9658">
            <v>1</v>
          </cell>
        </row>
        <row r="9659">
          <cell r="A9659">
            <v>9662</v>
          </cell>
          <cell r="B9659" t="str">
            <v xml:space="preserve"> -29.35551282</v>
          </cell>
          <cell r="C9659" t="str">
            <v>-49.73449448</v>
          </cell>
          <cell r="D9659">
            <v>1</v>
          </cell>
        </row>
        <row r="9660">
          <cell r="A9660">
            <v>9663</v>
          </cell>
          <cell r="B9660" t="str">
            <v xml:space="preserve"> -29.35565636</v>
          </cell>
          <cell r="C9660" t="str">
            <v>-49.73468906</v>
          </cell>
          <cell r="D9660">
            <v>1</v>
          </cell>
        </row>
        <row r="9661">
          <cell r="A9661">
            <v>9664</v>
          </cell>
          <cell r="B9661" t="str">
            <v xml:space="preserve"> -29.35512631</v>
          </cell>
          <cell r="C9661" t="str">
            <v>-49.73473895</v>
          </cell>
          <cell r="D9661">
            <v>1</v>
          </cell>
        </row>
        <row r="9662">
          <cell r="A9662">
            <v>9665</v>
          </cell>
          <cell r="B9662" t="str">
            <v xml:space="preserve"> -29.35653393</v>
          </cell>
          <cell r="C9662" t="str">
            <v>-49.7347639</v>
          </cell>
          <cell r="D9662">
            <v>1</v>
          </cell>
        </row>
        <row r="9663">
          <cell r="A9663">
            <v>9666</v>
          </cell>
          <cell r="B9663" t="str">
            <v xml:space="preserve"> -29.35198644</v>
          </cell>
          <cell r="C9663" t="str">
            <v>-49.73490858</v>
          </cell>
          <cell r="D9663">
            <v>1</v>
          </cell>
        </row>
        <row r="9664">
          <cell r="A9664">
            <v>9667</v>
          </cell>
          <cell r="B9664" t="str">
            <v xml:space="preserve"> -29.33889375</v>
          </cell>
          <cell r="C9664" t="str">
            <v>-49.7352044</v>
          </cell>
          <cell r="D9664">
            <v>1</v>
          </cell>
        </row>
        <row r="9665">
          <cell r="A9665">
            <v>9668</v>
          </cell>
          <cell r="B9665" t="str">
            <v xml:space="preserve"> -29.3316486</v>
          </cell>
          <cell r="C9665" t="str">
            <v>-49.7382631</v>
          </cell>
          <cell r="D9665">
            <v>1</v>
          </cell>
        </row>
        <row r="9666">
          <cell r="A9666">
            <v>9669</v>
          </cell>
          <cell r="B9666" t="str">
            <v xml:space="preserve"> -29.3308659</v>
          </cell>
          <cell r="C9666" t="str">
            <v>-49.7393479</v>
          </cell>
          <cell r="D9666">
            <v>1</v>
          </cell>
        </row>
        <row r="9667">
          <cell r="A9667">
            <v>9670</v>
          </cell>
          <cell r="B9667" t="str">
            <v xml:space="preserve"> -29.35581783</v>
          </cell>
          <cell r="C9667" t="str">
            <v>-49.7398975</v>
          </cell>
          <cell r="D9667">
            <v>1</v>
          </cell>
        </row>
        <row r="9668">
          <cell r="A9668">
            <v>9671</v>
          </cell>
          <cell r="B9668" t="str">
            <v xml:space="preserve"> -29.353871</v>
          </cell>
          <cell r="C9668" t="str">
            <v>-49.744119</v>
          </cell>
          <cell r="D9668">
            <v>1</v>
          </cell>
        </row>
        <row r="9669">
          <cell r="A9669">
            <v>9672</v>
          </cell>
          <cell r="B9669" t="str">
            <v xml:space="preserve"> -29.38140915</v>
          </cell>
          <cell r="C9669" t="str">
            <v>-49.75730077</v>
          </cell>
          <cell r="D9669">
            <v>1</v>
          </cell>
        </row>
        <row r="9670">
          <cell r="A9670">
            <v>9673</v>
          </cell>
          <cell r="B9670" t="str">
            <v xml:space="preserve"> -29.37789134</v>
          </cell>
          <cell r="C9670" t="str">
            <v>-49.75981469</v>
          </cell>
          <cell r="D9670">
            <v>1</v>
          </cell>
        </row>
        <row r="9671">
          <cell r="A9671">
            <v>9674</v>
          </cell>
          <cell r="B9671" t="str">
            <v xml:space="preserve"> -29.37772136</v>
          </cell>
          <cell r="C9671" t="str">
            <v>-49.75995943</v>
          </cell>
          <cell r="D9671">
            <v>1</v>
          </cell>
        </row>
        <row r="9672">
          <cell r="A9672">
            <v>9675</v>
          </cell>
          <cell r="B9672">
            <v>-27411</v>
          </cell>
          <cell r="C9672" t="str">
            <v>-49.7625</v>
          </cell>
          <cell r="D9672">
            <v>1</v>
          </cell>
        </row>
        <row r="9673">
          <cell r="A9673">
            <v>9676</v>
          </cell>
          <cell r="B9673" t="str">
            <v xml:space="preserve"> -0.819212</v>
          </cell>
          <cell r="C9673" t="str">
            <v>-49.786265</v>
          </cell>
          <cell r="D9673">
            <v>1</v>
          </cell>
        </row>
        <row r="9674">
          <cell r="A9674">
            <v>9677</v>
          </cell>
          <cell r="B9674" t="str">
            <v xml:space="preserve"> -25.44505853</v>
          </cell>
          <cell r="C9674" t="str">
            <v>-49.81857604</v>
          </cell>
          <cell r="D9674">
            <v>1</v>
          </cell>
        </row>
        <row r="9675">
          <cell r="A9675">
            <v>9678</v>
          </cell>
          <cell r="B9675" t="str">
            <v xml:space="preserve"> -29.2497265</v>
          </cell>
          <cell r="C9675" t="str">
            <v>-49.8577172</v>
          </cell>
          <cell r="D9675">
            <v>1</v>
          </cell>
        </row>
        <row r="9676">
          <cell r="A9676">
            <v>9679</v>
          </cell>
          <cell r="B9676" t="str">
            <v xml:space="preserve"> -6.53672376</v>
          </cell>
          <cell r="C9676" t="str">
            <v>-49.85840841</v>
          </cell>
          <cell r="D9676">
            <v>1</v>
          </cell>
        </row>
        <row r="9677">
          <cell r="A9677">
            <v>9680</v>
          </cell>
          <cell r="B9677" t="str">
            <v xml:space="preserve"> -6.07158109</v>
          </cell>
          <cell r="C9677" t="str">
            <v>-49.87231897</v>
          </cell>
          <cell r="D9677">
            <v>1</v>
          </cell>
        </row>
        <row r="9678">
          <cell r="A9678">
            <v>9681</v>
          </cell>
          <cell r="B9678" t="str">
            <v xml:space="preserve"> -6.0744387</v>
          </cell>
          <cell r="C9678" t="str">
            <v>-49.88101224870977</v>
          </cell>
          <cell r="D9678">
            <v>1</v>
          </cell>
        </row>
        <row r="9679">
          <cell r="A9679">
            <v>9682</v>
          </cell>
          <cell r="B9679" t="str">
            <v xml:space="preserve"> -22.9979643</v>
          </cell>
          <cell r="C9679" t="str">
            <v>-49.8844228</v>
          </cell>
          <cell r="D9679">
            <v>1</v>
          </cell>
        </row>
        <row r="9680">
          <cell r="A9680">
            <v>9683</v>
          </cell>
          <cell r="B9680" t="str">
            <v xml:space="preserve"> -22.9890791</v>
          </cell>
          <cell r="C9680" t="str">
            <v>-49.8858965</v>
          </cell>
          <cell r="D9680">
            <v>1</v>
          </cell>
        </row>
        <row r="9681">
          <cell r="A9681">
            <v>9684</v>
          </cell>
          <cell r="B9681" t="str">
            <v xml:space="preserve"> -6.0836025</v>
          </cell>
          <cell r="C9681" t="str">
            <v>-49.88617445</v>
          </cell>
          <cell r="D9681">
            <v>1</v>
          </cell>
        </row>
        <row r="9682">
          <cell r="A9682">
            <v>9685</v>
          </cell>
          <cell r="B9682" t="str">
            <v xml:space="preserve"> -6.07427001</v>
          </cell>
          <cell r="C9682" t="str">
            <v>-49.8936367</v>
          </cell>
          <cell r="D9682">
            <v>1</v>
          </cell>
        </row>
        <row r="9683">
          <cell r="A9683">
            <v>9686</v>
          </cell>
          <cell r="B9683" t="str">
            <v xml:space="preserve"> -6.07536443</v>
          </cell>
          <cell r="C9683" t="str">
            <v>-49.89608172</v>
          </cell>
          <cell r="D9683">
            <v>1</v>
          </cell>
        </row>
        <row r="9684">
          <cell r="A9684">
            <v>9687</v>
          </cell>
          <cell r="B9684" t="str">
            <v xml:space="preserve"> -6.0698333</v>
          </cell>
          <cell r="C9684" t="str">
            <v>-49.9007147</v>
          </cell>
          <cell r="D9684">
            <v>1</v>
          </cell>
        </row>
        <row r="9685">
          <cell r="A9685">
            <v>9688</v>
          </cell>
          <cell r="B9685" t="str">
            <v xml:space="preserve"> -6.0698333</v>
          </cell>
          <cell r="C9685" t="str">
            <v>-49.9007149</v>
          </cell>
          <cell r="D9685">
            <v>1</v>
          </cell>
        </row>
        <row r="9686">
          <cell r="A9686">
            <v>9689</v>
          </cell>
          <cell r="B9686" t="str">
            <v xml:space="preserve"> -6.06948576</v>
          </cell>
          <cell r="C9686" t="str">
            <v>-49.90213514</v>
          </cell>
          <cell r="D9686">
            <v>1</v>
          </cell>
        </row>
        <row r="9687">
          <cell r="A9687">
            <v>9690</v>
          </cell>
          <cell r="B9687" t="str">
            <v xml:space="preserve"> -6.07178</v>
          </cell>
          <cell r="C9687" t="str">
            <v>-49.90394</v>
          </cell>
          <cell r="D9687">
            <v>1</v>
          </cell>
        </row>
        <row r="9688">
          <cell r="A9688">
            <v>9691</v>
          </cell>
          <cell r="B9688" t="str">
            <v xml:space="preserve"> -6.0687</v>
          </cell>
          <cell r="C9688" t="str">
            <v>-49.9046</v>
          </cell>
          <cell r="D9688">
            <v>1</v>
          </cell>
        </row>
        <row r="9689">
          <cell r="A9689">
            <v>9692</v>
          </cell>
          <cell r="B9689" t="str">
            <v xml:space="preserve"> -25.28702446</v>
          </cell>
          <cell r="C9689" t="str">
            <v>-49.9058633</v>
          </cell>
          <cell r="D9689">
            <v>1</v>
          </cell>
        </row>
        <row r="9690">
          <cell r="A9690">
            <v>9693</v>
          </cell>
          <cell r="B9690" t="str">
            <v xml:space="preserve"> -6.06755365</v>
          </cell>
          <cell r="C9690" t="str">
            <v>-49.9082447</v>
          </cell>
          <cell r="D9690">
            <v>1</v>
          </cell>
        </row>
        <row r="9691">
          <cell r="A9691">
            <v>9694</v>
          </cell>
          <cell r="B9691" t="str">
            <v xml:space="preserve"> -6.06768501</v>
          </cell>
          <cell r="C9691" t="str">
            <v>-49.9082547</v>
          </cell>
          <cell r="D9691">
            <v>1</v>
          </cell>
        </row>
        <row r="9692">
          <cell r="A9692">
            <v>9695</v>
          </cell>
          <cell r="B9692" t="str">
            <v xml:space="preserve"> -6.062115</v>
          </cell>
          <cell r="C9692" t="str">
            <v>-49.91078</v>
          </cell>
          <cell r="D9692">
            <v>1</v>
          </cell>
        </row>
        <row r="9693">
          <cell r="A9693">
            <v>9696</v>
          </cell>
          <cell r="B9693" t="str">
            <v xml:space="preserve"> -6.06371269</v>
          </cell>
          <cell r="C9693" t="str">
            <v>-49.91423441</v>
          </cell>
          <cell r="D9693">
            <v>1</v>
          </cell>
        </row>
        <row r="9694">
          <cell r="A9694">
            <v>9697</v>
          </cell>
          <cell r="B9694" t="str">
            <v xml:space="preserve"> -6.06382854</v>
          </cell>
          <cell r="C9694" t="str">
            <v>-49.91423942</v>
          </cell>
          <cell r="D9694">
            <v>1</v>
          </cell>
        </row>
        <row r="9695">
          <cell r="A9695">
            <v>9698</v>
          </cell>
          <cell r="B9695" t="str">
            <v xml:space="preserve"> -6.06360661</v>
          </cell>
          <cell r="C9695" t="str">
            <v>-49.91547988</v>
          </cell>
          <cell r="D9695">
            <v>1</v>
          </cell>
        </row>
        <row r="9696">
          <cell r="A9696">
            <v>9699</v>
          </cell>
          <cell r="B9696" t="str">
            <v xml:space="preserve"> -6.063603</v>
          </cell>
          <cell r="C9696" t="str">
            <v>-49.915633</v>
          </cell>
          <cell r="D9696">
            <v>1</v>
          </cell>
        </row>
        <row r="9697">
          <cell r="A9697">
            <v>9700</v>
          </cell>
          <cell r="B9697" t="str">
            <v xml:space="preserve"> -6.06361926</v>
          </cell>
          <cell r="C9697" t="str">
            <v>-49.91605567</v>
          </cell>
          <cell r="D9697">
            <v>1</v>
          </cell>
        </row>
        <row r="9698">
          <cell r="A9698">
            <v>9701</v>
          </cell>
          <cell r="B9698" t="str">
            <v xml:space="preserve"> -6.06369408</v>
          </cell>
          <cell r="C9698" t="str">
            <v>-49.91606949</v>
          </cell>
          <cell r="D9698">
            <v>1</v>
          </cell>
        </row>
        <row r="9699">
          <cell r="A9699">
            <v>9702</v>
          </cell>
          <cell r="B9699" t="str">
            <v xml:space="preserve"> -6.06369141</v>
          </cell>
          <cell r="C9699" t="str">
            <v>-49.91607842</v>
          </cell>
          <cell r="D9699">
            <v>1</v>
          </cell>
        </row>
        <row r="9700">
          <cell r="A9700">
            <v>9703</v>
          </cell>
          <cell r="B9700" t="str">
            <v xml:space="preserve"> -22.24180124</v>
          </cell>
          <cell r="C9700" t="str">
            <v>-49.92115108</v>
          </cell>
          <cell r="D9700">
            <v>1</v>
          </cell>
        </row>
        <row r="9701">
          <cell r="A9701">
            <v>9704</v>
          </cell>
          <cell r="B9701" t="str">
            <v xml:space="preserve"> -25.27791699</v>
          </cell>
          <cell r="C9701" t="str">
            <v>-49.92258556</v>
          </cell>
          <cell r="D9701">
            <v>1</v>
          </cell>
        </row>
        <row r="9702">
          <cell r="A9702">
            <v>9705</v>
          </cell>
          <cell r="B9702" t="str">
            <v xml:space="preserve"> -28.27443992</v>
          </cell>
          <cell r="C9702" t="str">
            <v>-49.92837327</v>
          </cell>
          <cell r="D9702">
            <v>1</v>
          </cell>
        </row>
        <row r="9703">
          <cell r="A9703">
            <v>9706</v>
          </cell>
          <cell r="B9703" t="str">
            <v xml:space="preserve"> -28.27406108</v>
          </cell>
          <cell r="C9703" t="str">
            <v>-49.92900431</v>
          </cell>
          <cell r="D9703">
            <v>1</v>
          </cell>
        </row>
        <row r="9704">
          <cell r="A9704">
            <v>9707</v>
          </cell>
          <cell r="B9704" t="str">
            <v xml:space="preserve"> -22.250297</v>
          </cell>
          <cell r="C9704" t="str">
            <v>-49.9296972</v>
          </cell>
          <cell r="D9704">
            <v>1</v>
          </cell>
        </row>
        <row r="9705">
          <cell r="A9705">
            <v>9708</v>
          </cell>
          <cell r="B9705" t="str">
            <v xml:space="preserve"> -28.2924972</v>
          </cell>
          <cell r="C9705" t="str">
            <v>-49.9353255</v>
          </cell>
          <cell r="D9705">
            <v>1</v>
          </cell>
        </row>
        <row r="9706">
          <cell r="A9706">
            <v>9709</v>
          </cell>
          <cell r="B9706" t="str">
            <v xml:space="preserve"> -22.2139</v>
          </cell>
          <cell r="C9706" t="str">
            <v>-49.9458</v>
          </cell>
          <cell r="D9706">
            <v>1</v>
          </cell>
        </row>
        <row r="9707">
          <cell r="A9707">
            <v>9710</v>
          </cell>
          <cell r="B9707" t="str">
            <v xml:space="preserve"> -21.4603331</v>
          </cell>
          <cell r="C9707" t="str">
            <v>-49.9465156</v>
          </cell>
          <cell r="D9707">
            <v>1</v>
          </cell>
        </row>
        <row r="9708">
          <cell r="A9708">
            <v>9711</v>
          </cell>
          <cell r="B9708" t="str">
            <v xml:space="preserve"> -29.1986</v>
          </cell>
          <cell r="C9708" t="str">
            <v>-49.9471599</v>
          </cell>
          <cell r="D9708">
            <v>1</v>
          </cell>
        </row>
        <row r="9709">
          <cell r="A9709">
            <v>9712</v>
          </cell>
          <cell r="B9709" t="str">
            <v xml:space="preserve"> -29.1895953</v>
          </cell>
          <cell r="C9709" t="str">
            <v>-49.9477892</v>
          </cell>
          <cell r="D9709">
            <v>1</v>
          </cell>
        </row>
        <row r="9710">
          <cell r="A9710">
            <v>9713</v>
          </cell>
          <cell r="B9710" t="str">
            <v xml:space="preserve"> -25.05</v>
          </cell>
          <cell r="C9710" t="str">
            <v>-49.95</v>
          </cell>
          <cell r="D9710">
            <v>1</v>
          </cell>
        </row>
        <row r="9711">
          <cell r="A9711">
            <v>9714</v>
          </cell>
          <cell r="B9711" t="str">
            <v xml:space="preserve"> -29.19831</v>
          </cell>
          <cell r="C9711" t="str">
            <v>-49.95039</v>
          </cell>
          <cell r="D9711">
            <v>1</v>
          </cell>
        </row>
        <row r="9712">
          <cell r="A9712">
            <v>9715</v>
          </cell>
          <cell r="B9712" t="str">
            <v xml:space="preserve"> -29.19617774</v>
          </cell>
          <cell r="C9712" t="str">
            <v>-49.95213142</v>
          </cell>
          <cell r="D9712">
            <v>1</v>
          </cell>
        </row>
        <row r="9713">
          <cell r="A9713">
            <v>9716</v>
          </cell>
          <cell r="B9713" t="str">
            <v xml:space="preserve"> -29.19745</v>
          </cell>
          <cell r="C9713" t="str">
            <v>-49.9528</v>
          </cell>
          <cell r="D9713">
            <v>1</v>
          </cell>
        </row>
        <row r="9714">
          <cell r="A9714">
            <v>9717</v>
          </cell>
          <cell r="B9714" t="str">
            <v xml:space="preserve"> -9.2749092</v>
          </cell>
          <cell r="C9714" t="str">
            <v>-49.9529152</v>
          </cell>
          <cell r="D9714">
            <v>1</v>
          </cell>
        </row>
        <row r="9715">
          <cell r="A9715">
            <v>9718</v>
          </cell>
          <cell r="B9715" t="str">
            <v xml:space="preserve"> -29.19461</v>
          </cell>
          <cell r="C9715" t="str">
            <v>-49.95523</v>
          </cell>
          <cell r="D9715">
            <v>1</v>
          </cell>
        </row>
        <row r="9716">
          <cell r="A9716">
            <v>9719</v>
          </cell>
          <cell r="B9716" t="str">
            <v xml:space="preserve"> -29.0625294</v>
          </cell>
          <cell r="C9716" t="str">
            <v>-49.95685789</v>
          </cell>
          <cell r="D9716">
            <v>1</v>
          </cell>
        </row>
        <row r="9717">
          <cell r="A9717">
            <v>9720</v>
          </cell>
          <cell r="B9717" t="str">
            <v xml:space="preserve"> -29.06254545</v>
          </cell>
          <cell r="C9717" t="str">
            <v>-49.95689975</v>
          </cell>
          <cell r="D9717">
            <v>1</v>
          </cell>
        </row>
        <row r="9718">
          <cell r="A9718">
            <v>9721</v>
          </cell>
          <cell r="B9718" t="str">
            <v xml:space="preserve"> -9.27348044</v>
          </cell>
          <cell r="C9718" t="str">
            <v>-49.96005108</v>
          </cell>
          <cell r="D9718">
            <v>1</v>
          </cell>
        </row>
        <row r="9719">
          <cell r="A9719">
            <v>9722</v>
          </cell>
          <cell r="B9719" t="str">
            <v xml:space="preserve"> -29.19948663</v>
          </cell>
          <cell r="C9719" t="str">
            <v>-49.96768713</v>
          </cell>
          <cell r="D9719">
            <v>1</v>
          </cell>
        </row>
        <row r="9720">
          <cell r="A9720">
            <v>9723</v>
          </cell>
          <cell r="B9720" t="str">
            <v xml:space="preserve"> -29.19682387</v>
          </cell>
          <cell r="C9720" t="str">
            <v>-49.96996801</v>
          </cell>
          <cell r="D9720">
            <v>1</v>
          </cell>
        </row>
        <row r="9721">
          <cell r="A9721">
            <v>9724</v>
          </cell>
          <cell r="B9721" t="str">
            <v xml:space="preserve"> -28.77470912</v>
          </cell>
          <cell r="C9721" t="str">
            <v>-49.97273179</v>
          </cell>
          <cell r="D9721">
            <v>1</v>
          </cell>
        </row>
        <row r="9722">
          <cell r="A9722">
            <v>9725</v>
          </cell>
          <cell r="B9722" t="str">
            <v xml:space="preserve"> -29.18393874</v>
          </cell>
          <cell r="C9722" t="str">
            <v>-49.97560501</v>
          </cell>
          <cell r="D9722">
            <v>1</v>
          </cell>
        </row>
        <row r="9723">
          <cell r="A9723">
            <v>9726</v>
          </cell>
          <cell r="B9723" t="str">
            <v xml:space="preserve"> -27.30390015</v>
          </cell>
          <cell r="C9723" t="str">
            <v>-49.97689920810299</v>
          </cell>
          <cell r="D9723">
            <v>1</v>
          </cell>
        </row>
        <row r="9724">
          <cell r="A9724">
            <v>9727</v>
          </cell>
          <cell r="B9724" t="str">
            <v xml:space="preserve"> -29.1710607</v>
          </cell>
          <cell r="C9724" t="str">
            <v>-49.9783884</v>
          </cell>
          <cell r="D9724">
            <v>1</v>
          </cell>
        </row>
        <row r="9725">
          <cell r="A9725">
            <v>9728</v>
          </cell>
          <cell r="B9725" t="str">
            <v xml:space="preserve"> -29.076289</v>
          </cell>
          <cell r="C9725" t="str">
            <v>-49.986069</v>
          </cell>
          <cell r="D9725">
            <v>1</v>
          </cell>
        </row>
        <row r="9726">
          <cell r="A9726">
            <v>9729</v>
          </cell>
          <cell r="B9726" t="str">
            <v xml:space="preserve"> -29.18136785</v>
          </cell>
          <cell r="C9726" t="str">
            <v>-49.98974906</v>
          </cell>
          <cell r="D9726">
            <v>1</v>
          </cell>
        </row>
        <row r="9727">
          <cell r="A9727">
            <v>9730</v>
          </cell>
          <cell r="B9727" t="str">
            <v xml:space="preserve"> -25.2525</v>
          </cell>
          <cell r="C9727" t="str">
            <v>-49.99683333</v>
          </cell>
          <cell r="D9727">
            <v>1</v>
          </cell>
        </row>
        <row r="9728">
          <cell r="A9728">
            <v>9731</v>
          </cell>
          <cell r="B9728" t="str">
            <v xml:space="preserve"> -24.7990824</v>
          </cell>
          <cell r="C9728" t="str">
            <v>-49.9974592</v>
          </cell>
          <cell r="D9728">
            <v>1</v>
          </cell>
        </row>
        <row r="9729">
          <cell r="A9729">
            <v>9732</v>
          </cell>
          <cell r="B9729" t="str">
            <v xml:space="preserve"> -29.08381</v>
          </cell>
          <cell r="C9729" t="str">
            <v>-49.99867</v>
          </cell>
          <cell r="D9729">
            <v>1</v>
          </cell>
        </row>
        <row r="9730">
          <cell r="A9730">
            <v>9733</v>
          </cell>
          <cell r="B9730" t="str">
            <v xml:space="preserve"> -25.25433589</v>
          </cell>
          <cell r="C9730" t="str">
            <v>-50.001576</v>
          </cell>
          <cell r="D9730">
            <v>1</v>
          </cell>
        </row>
        <row r="9731">
          <cell r="A9731">
            <v>9734</v>
          </cell>
          <cell r="B9731" t="str">
            <v xml:space="preserve"> -25.25204599</v>
          </cell>
          <cell r="C9731" t="str">
            <v>-50.01382032</v>
          </cell>
          <cell r="D9731">
            <v>1</v>
          </cell>
        </row>
        <row r="9732">
          <cell r="A9732">
            <v>9735</v>
          </cell>
          <cell r="B9732" t="str">
            <v xml:space="preserve"> -25.25358856</v>
          </cell>
          <cell r="C9732" t="str">
            <v>-50.01387044</v>
          </cell>
          <cell r="D9732">
            <v>1</v>
          </cell>
        </row>
        <row r="9733">
          <cell r="A9733">
            <v>9736</v>
          </cell>
          <cell r="B9733" t="str">
            <v xml:space="preserve"> -25.25182818</v>
          </cell>
          <cell r="C9733" t="str">
            <v>-50.01388548</v>
          </cell>
          <cell r="D9733">
            <v>1</v>
          </cell>
        </row>
        <row r="9734">
          <cell r="A9734">
            <v>9737</v>
          </cell>
          <cell r="B9734" t="str">
            <v xml:space="preserve"> -25.24971394</v>
          </cell>
          <cell r="C9734" t="str">
            <v>-50.01388776</v>
          </cell>
          <cell r="D9734">
            <v>1</v>
          </cell>
        </row>
        <row r="9735">
          <cell r="A9735">
            <v>9738</v>
          </cell>
          <cell r="B9735" t="str">
            <v xml:space="preserve"> -25.25324941</v>
          </cell>
          <cell r="C9735" t="str">
            <v>-50.01389049</v>
          </cell>
          <cell r="D9735">
            <v>1</v>
          </cell>
        </row>
        <row r="9736">
          <cell r="A9736">
            <v>9739</v>
          </cell>
          <cell r="B9736" t="str">
            <v xml:space="preserve"> -25.24969888</v>
          </cell>
          <cell r="C9736" t="str">
            <v>-50.01390329</v>
          </cell>
          <cell r="D9736">
            <v>1</v>
          </cell>
        </row>
        <row r="9737">
          <cell r="A9737">
            <v>9740</v>
          </cell>
          <cell r="B9737" t="str">
            <v xml:space="preserve"> -25.25001793</v>
          </cell>
          <cell r="C9737" t="str">
            <v>-50.01391054</v>
          </cell>
          <cell r="D9737">
            <v>1</v>
          </cell>
        </row>
        <row r="9738">
          <cell r="A9738">
            <v>9741</v>
          </cell>
          <cell r="B9738" t="str">
            <v xml:space="preserve"> -25.2497083</v>
          </cell>
          <cell r="C9738" t="str">
            <v>-50.01391594</v>
          </cell>
          <cell r="D9738">
            <v>1</v>
          </cell>
        </row>
        <row r="9739">
          <cell r="A9739">
            <v>9742</v>
          </cell>
          <cell r="B9739" t="str">
            <v xml:space="preserve"> -25.25012903</v>
          </cell>
          <cell r="C9739" t="str">
            <v>-50.0139196</v>
          </cell>
          <cell r="D9739">
            <v>1</v>
          </cell>
        </row>
        <row r="9740">
          <cell r="A9740">
            <v>9743</v>
          </cell>
          <cell r="B9740" t="str">
            <v xml:space="preserve"> -25.24969702</v>
          </cell>
          <cell r="C9740" t="str">
            <v>-50.01392244</v>
          </cell>
          <cell r="D9740">
            <v>1</v>
          </cell>
        </row>
        <row r="9741">
          <cell r="A9741">
            <v>9744</v>
          </cell>
          <cell r="B9741" t="str">
            <v xml:space="preserve"> -25.24969847</v>
          </cell>
          <cell r="C9741" t="str">
            <v>-50.0139302</v>
          </cell>
          <cell r="D9741">
            <v>1</v>
          </cell>
        </row>
        <row r="9742">
          <cell r="A9742">
            <v>9745</v>
          </cell>
          <cell r="B9742" t="str">
            <v xml:space="preserve"> -25.24950178</v>
          </cell>
          <cell r="C9742" t="str">
            <v>-50.01398071</v>
          </cell>
          <cell r="D9742">
            <v>1</v>
          </cell>
        </row>
        <row r="9743">
          <cell r="A9743">
            <v>9746</v>
          </cell>
          <cell r="B9743" t="str">
            <v xml:space="preserve"> -25.24971685</v>
          </cell>
          <cell r="C9743" t="str">
            <v>-50.01398071</v>
          </cell>
          <cell r="D9743">
            <v>1</v>
          </cell>
        </row>
        <row r="9744">
          <cell r="A9744">
            <v>9747</v>
          </cell>
          <cell r="B9744" t="str">
            <v xml:space="preserve"> -25.25124022</v>
          </cell>
          <cell r="C9744" t="str">
            <v>-50.01400077</v>
          </cell>
          <cell r="D9744">
            <v>1</v>
          </cell>
        </row>
        <row r="9745">
          <cell r="A9745">
            <v>9748</v>
          </cell>
          <cell r="B9745" t="str">
            <v xml:space="preserve"> -25.24960477</v>
          </cell>
          <cell r="C9745" t="str">
            <v>-50.01406593</v>
          </cell>
          <cell r="D9745">
            <v>1</v>
          </cell>
        </row>
        <row r="9746">
          <cell r="A9746">
            <v>9749</v>
          </cell>
          <cell r="B9746" t="str">
            <v xml:space="preserve"> -25.24962698</v>
          </cell>
          <cell r="C9746" t="str">
            <v>-50.01407094</v>
          </cell>
          <cell r="D9746">
            <v>1</v>
          </cell>
        </row>
        <row r="9747">
          <cell r="A9747">
            <v>9750</v>
          </cell>
          <cell r="B9747" t="str">
            <v xml:space="preserve"> -25.24963504</v>
          </cell>
          <cell r="C9747" t="str">
            <v>-50.01431655</v>
          </cell>
          <cell r="D9747">
            <v>1</v>
          </cell>
        </row>
        <row r="9748">
          <cell r="A9748">
            <v>9751</v>
          </cell>
          <cell r="B9748" t="str">
            <v xml:space="preserve"> -25.25196032</v>
          </cell>
          <cell r="C9748" t="str">
            <v>-50.01431655</v>
          </cell>
          <cell r="D9748">
            <v>1</v>
          </cell>
        </row>
        <row r="9749">
          <cell r="A9749">
            <v>9752</v>
          </cell>
          <cell r="B9749" t="str">
            <v xml:space="preserve"> -25.24941583</v>
          </cell>
          <cell r="C9749" t="str">
            <v>-50.014546</v>
          </cell>
          <cell r="D9749">
            <v>1</v>
          </cell>
        </row>
        <row r="9750">
          <cell r="A9750">
            <v>9753</v>
          </cell>
          <cell r="B9750" t="str">
            <v xml:space="preserve"> -25.24970255</v>
          </cell>
          <cell r="C9750" t="str">
            <v>-50.01495315</v>
          </cell>
          <cell r="D9750">
            <v>1</v>
          </cell>
        </row>
        <row r="9751">
          <cell r="A9751">
            <v>9754</v>
          </cell>
          <cell r="B9751" t="str">
            <v xml:space="preserve"> -25.249195</v>
          </cell>
          <cell r="C9751" t="str">
            <v>-50.015122</v>
          </cell>
          <cell r="D9751">
            <v>1</v>
          </cell>
        </row>
        <row r="9752">
          <cell r="A9752">
            <v>9755</v>
          </cell>
          <cell r="B9752" t="str">
            <v xml:space="preserve"> -25.24956889</v>
          </cell>
          <cell r="C9752" t="str">
            <v>-50.01536919</v>
          </cell>
          <cell r="D9752">
            <v>1</v>
          </cell>
        </row>
        <row r="9753">
          <cell r="A9753">
            <v>9756</v>
          </cell>
          <cell r="B9753" t="str">
            <v xml:space="preserve"> -25.24899731</v>
          </cell>
          <cell r="C9753" t="str">
            <v>-50.01546443</v>
          </cell>
          <cell r="D9753">
            <v>1</v>
          </cell>
        </row>
        <row r="9754">
          <cell r="A9754">
            <v>9757</v>
          </cell>
          <cell r="B9754" t="str">
            <v xml:space="preserve"> -25.24962358</v>
          </cell>
          <cell r="C9754" t="str">
            <v>-50.01577522</v>
          </cell>
          <cell r="D9754">
            <v>1</v>
          </cell>
        </row>
        <row r="9755">
          <cell r="A9755">
            <v>9758</v>
          </cell>
          <cell r="B9755" t="str">
            <v xml:space="preserve"> -25.2463361</v>
          </cell>
          <cell r="C9755" t="str">
            <v>-50.0210429</v>
          </cell>
          <cell r="D9755">
            <v>1</v>
          </cell>
        </row>
        <row r="9756">
          <cell r="A9756">
            <v>9759</v>
          </cell>
          <cell r="B9756" t="str">
            <v xml:space="preserve"> -25.24621645</v>
          </cell>
          <cell r="C9756" t="str">
            <v>-50.02133263</v>
          </cell>
          <cell r="D9756">
            <v>1</v>
          </cell>
        </row>
        <row r="9757">
          <cell r="A9757">
            <v>9760</v>
          </cell>
          <cell r="B9757" t="str">
            <v xml:space="preserve"> -25.24244944</v>
          </cell>
          <cell r="C9757" t="str">
            <v>-50.02716003</v>
          </cell>
          <cell r="D9757">
            <v>1</v>
          </cell>
        </row>
        <row r="9758">
          <cell r="A9758">
            <v>9761</v>
          </cell>
          <cell r="B9758" t="str">
            <v xml:space="preserve"> -25.23926849</v>
          </cell>
          <cell r="C9758" t="str">
            <v>-50.03560854</v>
          </cell>
          <cell r="D9758">
            <v>1</v>
          </cell>
        </row>
        <row r="9759">
          <cell r="A9759">
            <v>9762</v>
          </cell>
          <cell r="B9759" t="str">
            <v xml:space="preserve"> -25.24168011</v>
          </cell>
          <cell r="C9759" t="str">
            <v>-50.03681199</v>
          </cell>
          <cell r="D9759">
            <v>1</v>
          </cell>
        </row>
        <row r="9760">
          <cell r="A9760">
            <v>9763</v>
          </cell>
          <cell r="B9760" t="str">
            <v xml:space="preserve"> -25.2236666</v>
          </cell>
          <cell r="C9760" t="str">
            <v>-50.03911865</v>
          </cell>
          <cell r="D9760">
            <v>1</v>
          </cell>
        </row>
        <row r="9761">
          <cell r="A9761">
            <v>9764</v>
          </cell>
          <cell r="B9761" t="str">
            <v xml:space="preserve"> -25.22979999</v>
          </cell>
          <cell r="C9761" t="str">
            <v>-50.03913871</v>
          </cell>
          <cell r="D9761">
            <v>1</v>
          </cell>
        </row>
        <row r="9762">
          <cell r="A9762">
            <v>9765</v>
          </cell>
          <cell r="B9762" t="str">
            <v xml:space="preserve"> -25.22361352</v>
          </cell>
          <cell r="C9762" t="str">
            <v>-50.03945828</v>
          </cell>
          <cell r="D9762">
            <v>1</v>
          </cell>
        </row>
        <row r="9763">
          <cell r="A9763">
            <v>9766</v>
          </cell>
          <cell r="B9763" t="str">
            <v xml:space="preserve"> -25.2234734</v>
          </cell>
          <cell r="C9763" t="str">
            <v>-50.04006608</v>
          </cell>
          <cell r="D9763">
            <v>1</v>
          </cell>
        </row>
        <row r="9764">
          <cell r="A9764">
            <v>9767</v>
          </cell>
          <cell r="B9764" t="str">
            <v xml:space="preserve"> -25.22384285</v>
          </cell>
          <cell r="C9764" t="str">
            <v>-50.04159657</v>
          </cell>
          <cell r="D9764">
            <v>1</v>
          </cell>
        </row>
        <row r="9765">
          <cell r="A9765">
            <v>9768</v>
          </cell>
          <cell r="B9765" t="str">
            <v xml:space="preserve"> -25.22377756</v>
          </cell>
          <cell r="C9765" t="str">
            <v>-50.04192689</v>
          </cell>
          <cell r="D9765">
            <v>1</v>
          </cell>
        </row>
        <row r="9766">
          <cell r="A9766">
            <v>9769</v>
          </cell>
          <cell r="B9766" t="str">
            <v xml:space="preserve"> -25.24150871</v>
          </cell>
          <cell r="C9766" t="str">
            <v>-50.04289978</v>
          </cell>
          <cell r="D9766">
            <v>1</v>
          </cell>
        </row>
        <row r="9767">
          <cell r="A9767">
            <v>9770</v>
          </cell>
          <cell r="B9767" t="str">
            <v xml:space="preserve"> -25.2308718</v>
          </cell>
          <cell r="C9767" t="str">
            <v>-50.0432827</v>
          </cell>
          <cell r="D9767">
            <v>1</v>
          </cell>
        </row>
        <row r="9768">
          <cell r="A9768">
            <v>9771</v>
          </cell>
          <cell r="B9768" t="str">
            <v xml:space="preserve"> -25.24146815</v>
          </cell>
          <cell r="C9768" t="str">
            <v>-50.04392283</v>
          </cell>
          <cell r="D9768">
            <v>1</v>
          </cell>
        </row>
        <row r="9769">
          <cell r="A9769">
            <v>9772</v>
          </cell>
          <cell r="B9769" t="str">
            <v xml:space="preserve"> -25.24146815</v>
          </cell>
          <cell r="C9769" t="str">
            <v>-50.04593889</v>
          </cell>
          <cell r="D9769">
            <v>1</v>
          </cell>
        </row>
        <row r="9770">
          <cell r="A9770">
            <v>9773</v>
          </cell>
          <cell r="B9770" t="str">
            <v xml:space="preserve"> -25.24163855</v>
          </cell>
          <cell r="C9770" t="str">
            <v>-50.04616457</v>
          </cell>
          <cell r="D9770">
            <v>1</v>
          </cell>
        </row>
        <row r="9771">
          <cell r="A9771">
            <v>9774</v>
          </cell>
          <cell r="B9771" t="str">
            <v xml:space="preserve"> -29.10653221</v>
          </cell>
          <cell r="C9771" t="str">
            <v>-50.04858622</v>
          </cell>
          <cell r="D9771">
            <v>1</v>
          </cell>
        </row>
        <row r="9772">
          <cell r="A9772">
            <v>9775</v>
          </cell>
          <cell r="B9772" t="str">
            <v xml:space="preserve"> -25.241423</v>
          </cell>
          <cell r="C9772" t="str">
            <v>-50.050157</v>
          </cell>
          <cell r="D9772">
            <v>1</v>
          </cell>
        </row>
        <row r="9773">
          <cell r="A9773">
            <v>9776</v>
          </cell>
          <cell r="B9773" t="str">
            <v xml:space="preserve"> -9.609040749999998</v>
          </cell>
          <cell r="C9773" t="str">
            <v>-50.05027560741304</v>
          </cell>
          <cell r="D9773">
            <v>1</v>
          </cell>
        </row>
        <row r="9774">
          <cell r="A9774">
            <v>9777</v>
          </cell>
          <cell r="B9774" t="str">
            <v xml:space="preserve"> -25.24083</v>
          </cell>
          <cell r="C9774" t="str">
            <v>-50.05094</v>
          </cell>
          <cell r="D9774">
            <v>1</v>
          </cell>
        </row>
        <row r="9775">
          <cell r="A9775">
            <v>9778</v>
          </cell>
          <cell r="B9775" t="str">
            <v xml:space="preserve"> -28.9722849</v>
          </cell>
          <cell r="C9775" t="str">
            <v>-50.0552654</v>
          </cell>
          <cell r="D9775">
            <v>1</v>
          </cell>
        </row>
        <row r="9776">
          <cell r="A9776">
            <v>9779</v>
          </cell>
          <cell r="B9776" t="str">
            <v xml:space="preserve"> -28.970575</v>
          </cell>
          <cell r="C9776" t="str">
            <v>-50.056665</v>
          </cell>
          <cell r="D9776">
            <v>1</v>
          </cell>
        </row>
        <row r="9777">
          <cell r="A9777">
            <v>9780</v>
          </cell>
          <cell r="B9777" t="str">
            <v xml:space="preserve"> -28.972032</v>
          </cell>
          <cell r="C9777" t="str">
            <v>-50.059014</v>
          </cell>
          <cell r="D9777">
            <v>1</v>
          </cell>
        </row>
        <row r="9778">
          <cell r="A9778">
            <v>9781</v>
          </cell>
          <cell r="B9778" t="str">
            <v xml:space="preserve"> -29.15492</v>
          </cell>
          <cell r="C9778" t="str">
            <v>-50.06079</v>
          </cell>
          <cell r="D9778">
            <v>1</v>
          </cell>
        </row>
        <row r="9779">
          <cell r="A9779">
            <v>9782</v>
          </cell>
          <cell r="B9779" t="str">
            <v xml:space="preserve"> -6.06844829</v>
          </cell>
          <cell r="C9779" t="str">
            <v>-50.06278631</v>
          </cell>
          <cell r="D9779">
            <v>1</v>
          </cell>
        </row>
        <row r="9780">
          <cell r="A9780">
            <v>9783</v>
          </cell>
          <cell r="B9780" t="str">
            <v xml:space="preserve"> -6.069635</v>
          </cell>
          <cell r="C9780" t="str">
            <v>-50.06472</v>
          </cell>
          <cell r="D9780">
            <v>1</v>
          </cell>
        </row>
        <row r="9781">
          <cell r="A9781">
            <v>9784</v>
          </cell>
          <cell r="B9781" t="str">
            <v xml:space="preserve"> -29.1950149</v>
          </cell>
          <cell r="C9781" t="str">
            <v>-50.06596775</v>
          </cell>
          <cell r="D9781">
            <v>1</v>
          </cell>
        </row>
        <row r="9782">
          <cell r="A9782">
            <v>9785</v>
          </cell>
          <cell r="B9782" t="str">
            <v xml:space="preserve"> -6.07393709</v>
          </cell>
          <cell r="C9782" t="str">
            <v>-50.06710651</v>
          </cell>
          <cell r="D9782">
            <v>1</v>
          </cell>
        </row>
        <row r="9783">
          <cell r="A9783">
            <v>9786</v>
          </cell>
          <cell r="B9783" t="str">
            <v xml:space="preserve"> -9.69</v>
          </cell>
          <cell r="C9783" t="str">
            <v>-50.06805556</v>
          </cell>
          <cell r="D9783">
            <v>1</v>
          </cell>
        </row>
        <row r="9784">
          <cell r="A9784">
            <v>9787</v>
          </cell>
          <cell r="B9784" t="str">
            <v xml:space="preserve"> -29.15806</v>
          </cell>
          <cell r="C9784" t="str">
            <v>-50.07445</v>
          </cell>
          <cell r="D9784">
            <v>1</v>
          </cell>
        </row>
        <row r="9785">
          <cell r="A9785">
            <v>9788</v>
          </cell>
          <cell r="B9785" t="str">
            <v xml:space="preserve"> -21.4192406</v>
          </cell>
          <cell r="C9785" t="str">
            <v>-50.0765588</v>
          </cell>
          <cell r="D9785">
            <v>1</v>
          </cell>
        </row>
        <row r="9786">
          <cell r="A9786">
            <v>9789</v>
          </cell>
          <cell r="B9786" t="str">
            <v xml:space="preserve"> -29.19982378</v>
          </cell>
          <cell r="C9786" t="str">
            <v>-50.07671356</v>
          </cell>
          <cell r="D9786">
            <v>1</v>
          </cell>
        </row>
        <row r="9787">
          <cell r="A9787">
            <v>9790</v>
          </cell>
          <cell r="B9787" t="str">
            <v xml:space="preserve"> -29.15867</v>
          </cell>
          <cell r="C9787" t="str">
            <v>-50.07764</v>
          </cell>
          <cell r="D9787">
            <v>1</v>
          </cell>
        </row>
        <row r="9788">
          <cell r="A9788">
            <v>9791</v>
          </cell>
          <cell r="B9788" t="str">
            <v xml:space="preserve"> -21.4207691</v>
          </cell>
          <cell r="C9788" t="str">
            <v>-50.0858264</v>
          </cell>
          <cell r="D9788">
            <v>1</v>
          </cell>
        </row>
        <row r="9789">
          <cell r="A9789">
            <v>9792</v>
          </cell>
          <cell r="B9789" t="str">
            <v xml:space="preserve"> -21.421345</v>
          </cell>
          <cell r="C9789" t="str">
            <v>-50.086291</v>
          </cell>
          <cell r="D9789">
            <v>1</v>
          </cell>
        </row>
        <row r="9790">
          <cell r="A9790">
            <v>9793</v>
          </cell>
          <cell r="B9790">
            <v>-29175</v>
          </cell>
          <cell r="C9790" t="str">
            <v>-50.09166667</v>
          </cell>
          <cell r="D9790">
            <v>1</v>
          </cell>
        </row>
        <row r="9791">
          <cell r="A9791">
            <v>9794</v>
          </cell>
          <cell r="B9791" t="str">
            <v xml:space="preserve"> -29.164566</v>
          </cell>
          <cell r="C9791" t="str">
            <v>-50.0929422</v>
          </cell>
          <cell r="D9791">
            <v>1</v>
          </cell>
        </row>
        <row r="9792">
          <cell r="A9792">
            <v>9795</v>
          </cell>
          <cell r="B9792" t="str">
            <v xml:space="preserve"> -29.19173</v>
          </cell>
          <cell r="C9792" t="str">
            <v>-50.09766</v>
          </cell>
          <cell r="D9792">
            <v>1</v>
          </cell>
        </row>
        <row r="9793">
          <cell r="A9793">
            <v>9796</v>
          </cell>
          <cell r="B9793" t="str">
            <v xml:space="preserve"> -25.17945853</v>
          </cell>
          <cell r="C9793" t="str">
            <v>-50.0978674</v>
          </cell>
          <cell r="D9793">
            <v>1</v>
          </cell>
        </row>
        <row r="9794">
          <cell r="A9794">
            <v>9797</v>
          </cell>
          <cell r="B9794" t="str">
            <v xml:space="preserve"> -29.1261965</v>
          </cell>
          <cell r="C9794" t="str">
            <v>-50.10120104</v>
          </cell>
          <cell r="D9794">
            <v>1</v>
          </cell>
        </row>
        <row r="9795">
          <cell r="A9795">
            <v>9798</v>
          </cell>
          <cell r="B9795" t="str">
            <v xml:space="preserve"> -25.17477602</v>
          </cell>
          <cell r="C9795" t="str">
            <v>-50.10355728</v>
          </cell>
          <cell r="D9795">
            <v>1</v>
          </cell>
        </row>
        <row r="9796">
          <cell r="A9796">
            <v>9799</v>
          </cell>
          <cell r="B9796" t="str">
            <v xml:space="preserve"> -29.0555031</v>
          </cell>
          <cell r="C9796" t="str">
            <v>-50.1179805</v>
          </cell>
          <cell r="D9796">
            <v>1</v>
          </cell>
        </row>
        <row r="9797">
          <cell r="A9797">
            <v>9800</v>
          </cell>
          <cell r="B9797" t="str">
            <v xml:space="preserve"> -29.10641958</v>
          </cell>
          <cell r="C9797" t="str">
            <v>-50.12485131</v>
          </cell>
          <cell r="D9797">
            <v>1</v>
          </cell>
        </row>
        <row r="9798">
          <cell r="A9798">
            <v>9801</v>
          </cell>
          <cell r="B9798" t="str">
            <v xml:space="preserve"> -29.975269</v>
          </cell>
          <cell r="C9798" t="str">
            <v>-50.128068</v>
          </cell>
          <cell r="D9798">
            <v>1</v>
          </cell>
        </row>
        <row r="9799">
          <cell r="A9799">
            <v>9802</v>
          </cell>
          <cell r="B9799" t="str">
            <v xml:space="preserve"> -18.85017022</v>
          </cell>
          <cell r="C9799" t="str">
            <v>-50.1314006</v>
          </cell>
          <cell r="D9799">
            <v>1</v>
          </cell>
        </row>
        <row r="9800">
          <cell r="A9800">
            <v>9803</v>
          </cell>
          <cell r="B9800" t="str">
            <v xml:space="preserve"> -29.9667</v>
          </cell>
          <cell r="C9800" t="str">
            <v>-50.1333</v>
          </cell>
          <cell r="D9800">
            <v>1</v>
          </cell>
        </row>
        <row r="9801">
          <cell r="A9801">
            <v>9804</v>
          </cell>
          <cell r="B9801" t="str">
            <v xml:space="preserve"> -25.1541</v>
          </cell>
          <cell r="C9801" t="str">
            <v>-50.1368594</v>
          </cell>
          <cell r="D9801">
            <v>1</v>
          </cell>
        </row>
        <row r="9802">
          <cell r="A9802">
            <v>9805</v>
          </cell>
          <cell r="B9802" t="str">
            <v xml:space="preserve"> -29.05261369</v>
          </cell>
          <cell r="C9802" t="str">
            <v>-50.13787644</v>
          </cell>
          <cell r="D9802">
            <v>1</v>
          </cell>
        </row>
        <row r="9803">
          <cell r="A9803">
            <v>9806</v>
          </cell>
          <cell r="B9803" t="str">
            <v xml:space="preserve"> -15.9323662</v>
          </cell>
          <cell r="C9803" t="str">
            <v>-50.1392928</v>
          </cell>
          <cell r="D9803">
            <v>1</v>
          </cell>
        </row>
        <row r="9804">
          <cell r="A9804">
            <v>9807</v>
          </cell>
          <cell r="B9804" t="str">
            <v xml:space="preserve"> -29.05098405</v>
          </cell>
          <cell r="C9804" t="str">
            <v>-50.14083995</v>
          </cell>
          <cell r="D9804">
            <v>1</v>
          </cell>
        </row>
        <row r="9805">
          <cell r="A9805">
            <v>9808</v>
          </cell>
          <cell r="B9805" t="str">
            <v xml:space="preserve"> -29.04560773</v>
          </cell>
          <cell r="C9805" t="str">
            <v>-50.14122717</v>
          </cell>
          <cell r="D9805">
            <v>1</v>
          </cell>
        </row>
        <row r="9806">
          <cell r="A9806">
            <v>9809</v>
          </cell>
          <cell r="B9806" t="str">
            <v xml:space="preserve"> -29.05046941</v>
          </cell>
          <cell r="C9806" t="str">
            <v>-50.14132217</v>
          </cell>
          <cell r="D9806">
            <v>1</v>
          </cell>
        </row>
        <row r="9807">
          <cell r="A9807">
            <v>9810</v>
          </cell>
          <cell r="B9807" t="str">
            <v xml:space="preserve"> -29.04972934</v>
          </cell>
          <cell r="C9807" t="str">
            <v>-50.14162857</v>
          </cell>
          <cell r="D9807">
            <v>1</v>
          </cell>
        </row>
        <row r="9808">
          <cell r="A9808">
            <v>9811</v>
          </cell>
          <cell r="B9808" t="str">
            <v xml:space="preserve"> -29.0482124</v>
          </cell>
          <cell r="C9808" t="str">
            <v>-50.1418618</v>
          </cell>
          <cell r="D9808">
            <v>1</v>
          </cell>
        </row>
        <row r="9809">
          <cell r="A9809">
            <v>9812</v>
          </cell>
          <cell r="B9809" t="str">
            <v xml:space="preserve"> -29.04904745</v>
          </cell>
          <cell r="C9809" t="str">
            <v>-50.14195005</v>
          </cell>
          <cell r="D9809">
            <v>1</v>
          </cell>
        </row>
        <row r="9810">
          <cell r="A9810">
            <v>9813</v>
          </cell>
          <cell r="B9810" t="str">
            <v xml:space="preserve"> -29.04642641</v>
          </cell>
          <cell r="C9810" t="str">
            <v>-50.14225839</v>
          </cell>
          <cell r="D9810">
            <v>1</v>
          </cell>
        </row>
        <row r="9811">
          <cell r="A9811">
            <v>9814</v>
          </cell>
          <cell r="B9811" t="str">
            <v xml:space="preserve"> -29.04874595</v>
          </cell>
          <cell r="C9811" t="str">
            <v>-50.14226477</v>
          </cell>
          <cell r="D9811">
            <v>1</v>
          </cell>
        </row>
        <row r="9812">
          <cell r="A9812">
            <v>9815</v>
          </cell>
          <cell r="B9812" t="str">
            <v xml:space="preserve"> -29.04910091</v>
          </cell>
          <cell r="C9812" t="str">
            <v>-50.14231674</v>
          </cell>
          <cell r="D9812">
            <v>1</v>
          </cell>
        </row>
        <row r="9813">
          <cell r="A9813">
            <v>9816</v>
          </cell>
          <cell r="B9813" t="str">
            <v xml:space="preserve"> -29.04887328</v>
          </cell>
          <cell r="C9813" t="str">
            <v>-50.1424952</v>
          </cell>
          <cell r="D9813">
            <v>1</v>
          </cell>
        </row>
        <row r="9814">
          <cell r="A9814">
            <v>9817</v>
          </cell>
          <cell r="B9814" t="str">
            <v xml:space="preserve"> -29.04887742</v>
          </cell>
          <cell r="C9814" t="str">
            <v>-50.1425039</v>
          </cell>
          <cell r="D9814">
            <v>1</v>
          </cell>
        </row>
        <row r="9815">
          <cell r="A9815">
            <v>9818</v>
          </cell>
          <cell r="B9815" t="str">
            <v xml:space="preserve"> -29.04889333</v>
          </cell>
          <cell r="C9815" t="str">
            <v>-50.14254586</v>
          </cell>
          <cell r="D9815">
            <v>1</v>
          </cell>
        </row>
        <row r="9816">
          <cell r="A9816">
            <v>9819</v>
          </cell>
          <cell r="B9816" t="str">
            <v xml:space="preserve"> -29.0608099</v>
          </cell>
          <cell r="C9816" t="str">
            <v>-50.14259804</v>
          </cell>
          <cell r="D9816">
            <v>1</v>
          </cell>
        </row>
        <row r="9817">
          <cell r="A9817">
            <v>9820</v>
          </cell>
          <cell r="B9817" t="str">
            <v xml:space="preserve"> -29.04908054</v>
          </cell>
          <cell r="C9817" t="str">
            <v>-50.14264325</v>
          </cell>
          <cell r="D9817">
            <v>1</v>
          </cell>
        </row>
        <row r="9818">
          <cell r="A9818">
            <v>9821</v>
          </cell>
          <cell r="B9818" t="str">
            <v xml:space="preserve"> -29.04929257</v>
          </cell>
          <cell r="C9818" t="str">
            <v>-50.14264325</v>
          </cell>
          <cell r="D9818">
            <v>1</v>
          </cell>
        </row>
        <row r="9819">
          <cell r="A9819">
            <v>9822</v>
          </cell>
          <cell r="B9819" t="str">
            <v xml:space="preserve"> -29.04889478</v>
          </cell>
          <cell r="C9819" t="str">
            <v>-50.14266164</v>
          </cell>
          <cell r="D9819">
            <v>1</v>
          </cell>
        </row>
        <row r="9820">
          <cell r="A9820">
            <v>9823</v>
          </cell>
          <cell r="B9820" t="str">
            <v xml:space="preserve"> -29.04886816</v>
          </cell>
          <cell r="C9820" t="str">
            <v>-50.14274579</v>
          </cell>
          <cell r="D9820">
            <v>1</v>
          </cell>
        </row>
        <row r="9821">
          <cell r="A9821">
            <v>9824</v>
          </cell>
          <cell r="B9821" t="str">
            <v xml:space="preserve"> -29.04900625</v>
          </cell>
          <cell r="C9821" t="str">
            <v>-50.14276361</v>
          </cell>
          <cell r="D9821">
            <v>1</v>
          </cell>
        </row>
        <row r="9822">
          <cell r="A9822">
            <v>9825</v>
          </cell>
          <cell r="B9822" t="str">
            <v xml:space="preserve"> -29.04895216</v>
          </cell>
          <cell r="C9822" t="str">
            <v>-50.14279479</v>
          </cell>
          <cell r="D9822">
            <v>1</v>
          </cell>
        </row>
        <row r="9823">
          <cell r="A9823">
            <v>9826</v>
          </cell>
          <cell r="B9823" t="str">
            <v xml:space="preserve"> -29.04898619</v>
          </cell>
          <cell r="C9823" t="str">
            <v>-50.14285863</v>
          </cell>
          <cell r="D9823">
            <v>1</v>
          </cell>
        </row>
        <row r="9824">
          <cell r="A9824">
            <v>9827</v>
          </cell>
          <cell r="B9824" t="str">
            <v xml:space="preserve"> -29.04942467</v>
          </cell>
          <cell r="C9824" t="str">
            <v>-50.14287431</v>
          </cell>
          <cell r="D9824">
            <v>1</v>
          </cell>
        </row>
        <row r="9825">
          <cell r="A9825">
            <v>9828</v>
          </cell>
          <cell r="B9825" t="str">
            <v xml:space="preserve"> -29.04905319</v>
          </cell>
          <cell r="C9825" t="str">
            <v>-50.1429534</v>
          </cell>
          <cell r="D9825">
            <v>1</v>
          </cell>
        </row>
        <row r="9826">
          <cell r="A9826">
            <v>9829</v>
          </cell>
          <cell r="B9826" t="str">
            <v xml:space="preserve"> -25.1485497</v>
          </cell>
          <cell r="C9826" t="str">
            <v>-50.1453964</v>
          </cell>
          <cell r="D9826">
            <v>1</v>
          </cell>
        </row>
        <row r="9827">
          <cell r="A9827">
            <v>9830</v>
          </cell>
          <cell r="B9827" t="str">
            <v xml:space="preserve"> -29.0494849</v>
          </cell>
          <cell r="C9827" t="str">
            <v>-50.1464132</v>
          </cell>
          <cell r="D9827">
            <v>1</v>
          </cell>
        </row>
        <row r="9828">
          <cell r="A9828">
            <v>9831</v>
          </cell>
          <cell r="B9828" t="str">
            <v xml:space="preserve"> -29.04890693</v>
          </cell>
          <cell r="C9828" t="str">
            <v>-50.14654565</v>
          </cell>
          <cell r="D9828">
            <v>1</v>
          </cell>
        </row>
        <row r="9829">
          <cell r="A9829">
            <v>9832</v>
          </cell>
          <cell r="B9829" t="str">
            <v xml:space="preserve"> -29.04908054</v>
          </cell>
          <cell r="C9829" t="str">
            <v>-50.14667197</v>
          </cell>
          <cell r="D9829">
            <v>1</v>
          </cell>
        </row>
        <row r="9830">
          <cell r="A9830">
            <v>9833</v>
          </cell>
          <cell r="B9830" t="str">
            <v xml:space="preserve"> -29.04948401</v>
          </cell>
          <cell r="C9830" t="str">
            <v>-50.14677606</v>
          </cell>
          <cell r="D9830">
            <v>1</v>
          </cell>
        </row>
        <row r="9831">
          <cell r="A9831">
            <v>9834</v>
          </cell>
          <cell r="B9831" t="str">
            <v xml:space="preserve"> -25.0805114</v>
          </cell>
          <cell r="C9831" t="str">
            <v>-50.1495261</v>
          </cell>
          <cell r="D9831">
            <v>1</v>
          </cell>
        </row>
        <row r="9832">
          <cell r="A9832">
            <v>9835</v>
          </cell>
          <cell r="B9832" t="str">
            <v xml:space="preserve"> -25.08070855</v>
          </cell>
          <cell r="C9832" t="str">
            <v>-50.1495637</v>
          </cell>
          <cell r="D9832">
            <v>1</v>
          </cell>
        </row>
        <row r="9833">
          <cell r="A9833">
            <v>9836</v>
          </cell>
          <cell r="B9833" t="str">
            <v xml:space="preserve"> -29.04723287</v>
          </cell>
          <cell r="C9833" t="str">
            <v>-50.15066579</v>
          </cell>
          <cell r="D9833">
            <v>1</v>
          </cell>
        </row>
        <row r="9834">
          <cell r="A9834">
            <v>9837</v>
          </cell>
          <cell r="B9834" t="str">
            <v xml:space="preserve"> -25.12059942</v>
          </cell>
          <cell r="C9834" t="str">
            <v>-50.15489445</v>
          </cell>
          <cell r="D9834">
            <v>1</v>
          </cell>
        </row>
        <row r="9835">
          <cell r="A9835">
            <v>9838</v>
          </cell>
          <cell r="B9835" t="str">
            <v xml:space="preserve"> -25.1429134</v>
          </cell>
          <cell r="C9835" t="str">
            <v>-50.15659923</v>
          </cell>
          <cell r="D9835">
            <v>1</v>
          </cell>
        </row>
        <row r="9836">
          <cell r="A9836">
            <v>9839</v>
          </cell>
          <cell r="B9836" t="str">
            <v xml:space="preserve"> -25.14255</v>
          </cell>
          <cell r="C9836" t="str">
            <v>-50.156666</v>
          </cell>
          <cell r="D9836">
            <v>1</v>
          </cell>
        </row>
        <row r="9837">
          <cell r="A9837">
            <v>9840</v>
          </cell>
          <cell r="B9837" t="str">
            <v xml:space="preserve"> -25.14260137</v>
          </cell>
          <cell r="C9837" t="str">
            <v>-50.15674494</v>
          </cell>
          <cell r="D9837">
            <v>1</v>
          </cell>
        </row>
        <row r="9838">
          <cell r="A9838">
            <v>9841</v>
          </cell>
          <cell r="B9838" t="str">
            <v xml:space="preserve"> -25.09654929</v>
          </cell>
          <cell r="C9838" t="str">
            <v>-50.15794158</v>
          </cell>
          <cell r="D9838">
            <v>1</v>
          </cell>
        </row>
        <row r="9839">
          <cell r="A9839">
            <v>9842</v>
          </cell>
          <cell r="B9839" t="str">
            <v xml:space="preserve"> -25.1302536</v>
          </cell>
          <cell r="C9839" t="str">
            <v>-50.16256843</v>
          </cell>
          <cell r="D9839">
            <v>1</v>
          </cell>
        </row>
        <row r="9840">
          <cell r="A9840">
            <v>9843</v>
          </cell>
          <cell r="B9840" t="str">
            <v xml:space="preserve"> -25.0997771</v>
          </cell>
          <cell r="C9840" t="str">
            <v>-50.1625944</v>
          </cell>
          <cell r="D9840">
            <v>1</v>
          </cell>
        </row>
        <row r="9841">
          <cell r="A9841">
            <v>9844</v>
          </cell>
          <cell r="B9841" t="str">
            <v xml:space="preserve"> -25.10913883</v>
          </cell>
          <cell r="C9841" t="str">
            <v>-50.16270017</v>
          </cell>
          <cell r="D9841">
            <v>1</v>
          </cell>
        </row>
        <row r="9842">
          <cell r="A9842">
            <v>9845</v>
          </cell>
          <cell r="B9842" t="str">
            <v xml:space="preserve"> -29.46188445</v>
          </cell>
          <cell r="C9842" t="str">
            <v>-50.16480465071281</v>
          </cell>
          <cell r="D9842">
            <v>1</v>
          </cell>
        </row>
        <row r="9843">
          <cell r="A9843">
            <v>9846</v>
          </cell>
          <cell r="B9843" t="str">
            <v xml:space="preserve"> -25.09529788</v>
          </cell>
          <cell r="C9843" t="str">
            <v>-50.16930836</v>
          </cell>
          <cell r="D9843">
            <v>1</v>
          </cell>
        </row>
        <row r="9844">
          <cell r="A9844">
            <v>9847</v>
          </cell>
          <cell r="B9844" t="str">
            <v xml:space="preserve"> -25.129715</v>
          </cell>
          <cell r="C9844" t="str">
            <v>-50.171838</v>
          </cell>
          <cell r="D9844">
            <v>1</v>
          </cell>
        </row>
        <row r="9845">
          <cell r="A9845">
            <v>9848</v>
          </cell>
          <cell r="B9845" t="str">
            <v xml:space="preserve"> -25.118686</v>
          </cell>
          <cell r="C9845" t="str">
            <v>-50.1842114</v>
          </cell>
          <cell r="D9845">
            <v>1</v>
          </cell>
        </row>
        <row r="9846">
          <cell r="A9846">
            <v>9849</v>
          </cell>
          <cell r="B9846" t="str">
            <v xml:space="preserve"> -25.11111</v>
          </cell>
          <cell r="C9846" t="str">
            <v>-50.18931</v>
          </cell>
          <cell r="D9846">
            <v>1</v>
          </cell>
        </row>
        <row r="9847">
          <cell r="A9847">
            <v>9850</v>
          </cell>
          <cell r="B9847" t="str">
            <v xml:space="preserve"> -25.13448358</v>
          </cell>
          <cell r="C9847" t="str">
            <v>-50.20802838</v>
          </cell>
          <cell r="D9847">
            <v>1</v>
          </cell>
        </row>
        <row r="9848">
          <cell r="A9848">
            <v>9851</v>
          </cell>
          <cell r="B9848" t="str">
            <v xml:space="preserve"> -25.03963374</v>
          </cell>
          <cell r="C9848" t="str">
            <v>-50.2439898</v>
          </cell>
          <cell r="D9848">
            <v>1</v>
          </cell>
        </row>
        <row r="9849">
          <cell r="A9849">
            <v>9852</v>
          </cell>
          <cell r="B9849" t="str">
            <v xml:space="preserve"> -24.58282928</v>
          </cell>
          <cell r="C9849" t="str">
            <v>-50.26633955</v>
          </cell>
          <cell r="D9849">
            <v>1</v>
          </cell>
        </row>
        <row r="9850">
          <cell r="A9850">
            <v>9853</v>
          </cell>
          <cell r="B9850" t="str">
            <v xml:space="preserve"> -24.56926</v>
          </cell>
          <cell r="C9850" t="str">
            <v>-50.2664</v>
          </cell>
          <cell r="D9850">
            <v>1</v>
          </cell>
        </row>
        <row r="9851">
          <cell r="A9851">
            <v>9854</v>
          </cell>
          <cell r="B9851" t="str">
            <v xml:space="preserve"> -24.5828782</v>
          </cell>
          <cell r="C9851" t="str">
            <v>-50.2666401</v>
          </cell>
          <cell r="D9851">
            <v>1</v>
          </cell>
        </row>
        <row r="9852">
          <cell r="A9852">
            <v>9855</v>
          </cell>
          <cell r="B9852" t="str">
            <v xml:space="preserve"> -24.582829</v>
          </cell>
          <cell r="C9852" t="str">
            <v>-50.266658</v>
          </cell>
          <cell r="D9852">
            <v>1</v>
          </cell>
        </row>
        <row r="9853">
          <cell r="A9853">
            <v>9856</v>
          </cell>
          <cell r="B9853" t="str">
            <v xml:space="preserve"> -19.978852</v>
          </cell>
          <cell r="C9853" t="str">
            <v>-50.2860293</v>
          </cell>
          <cell r="D9853">
            <v>1</v>
          </cell>
        </row>
        <row r="9854">
          <cell r="A9854">
            <v>9857</v>
          </cell>
          <cell r="B9854" t="str">
            <v xml:space="preserve"> -26.7053282</v>
          </cell>
          <cell r="C9854" t="str">
            <v>-50.2911733</v>
          </cell>
          <cell r="D9854">
            <v>1</v>
          </cell>
        </row>
        <row r="9855">
          <cell r="A9855">
            <v>9858</v>
          </cell>
          <cell r="B9855" t="str">
            <v xml:space="preserve"> -6.2039103</v>
          </cell>
          <cell r="C9855" t="str">
            <v>-50.296445691949415</v>
          </cell>
          <cell r="D9855">
            <v>1</v>
          </cell>
        </row>
        <row r="9856">
          <cell r="A9856">
            <v>9859</v>
          </cell>
          <cell r="B9856" t="str">
            <v xml:space="preserve"> -25.68987783</v>
          </cell>
          <cell r="C9856" t="str">
            <v>-50.29970169</v>
          </cell>
          <cell r="D9856">
            <v>1</v>
          </cell>
        </row>
        <row r="9857">
          <cell r="A9857">
            <v>9860</v>
          </cell>
          <cell r="B9857" t="str">
            <v xml:space="preserve"> -26.21818186</v>
          </cell>
          <cell r="C9857" t="str">
            <v>-50.30617904</v>
          </cell>
          <cell r="D9857">
            <v>1</v>
          </cell>
        </row>
        <row r="9858">
          <cell r="A9858">
            <v>9861</v>
          </cell>
          <cell r="B9858" t="str">
            <v xml:space="preserve"> -26.1</v>
          </cell>
          <cell r="C9858" t="str">
            <v>-50.3167</v>
          </cell>
          <cell r="D9858">
            <v>1</v>
          </cell>
        </row>
        <row r="9859">
          <cell r="A9859">
            <v>9862</v>
          </cell>
          <cell r="B9859" t="str">
            <v xml:space="preserve"> -21.28477989</v>
          </cell>
          <cell r="C9859" t="str">
            <v>-50.33866599</v>
          </cell>
          <cell r="D9859">
            <v>1</v>
          </cell>
        </row>
        <row r="9860">
          <cell r="A9860">
            <v>9863</v>
          </cell>
          <cell r="B9860" t="str">
            <v xml:space="preserve"> -21.2952044</v>
          </cell>
          <cell r="C9860" t="str">
            <v>-50.3406419</v>
          </cell>
          <cell r="D9860">
            <v>1</v>
          </cell>
        </row>
        <row r="9861">
          <cell r="A9861">
            <v>9864</v>
          </cell>
          <cell r="B9861" t="str">
            <v xml:space="preserve"> -25.72815825</v>
          </cell>
          <cell r="C9861" t="str">
            <v>-50.36167145</v>
          </cell>
          <cell r="D9861">
            <v>1</v>
          </cell>
        </row>
        <row r="9862">
          <cell r="A9862">
            <v>9865</v>
          </cell>
          <cell r="B9862" t="str">
            <v xml:space="preserve"> -23.107788</v>
          </cell>
          <cell r="C9862" t="str">
            <v>-50.370407</v>
          </cell>
          <cell r="D9862">
            <v>1</v>
          </cell>
        </row>
        <row r="9863">
          <cell r="A9863">
            <v>9866</v>
          </cell>
          <cell r="B9863" t="str">
            <v xml:space="preserve"> -25.866823</v>
          </cell>
          <cell r="C9863" t="str">
            <v>-50.382796</v>
          </cell>
          <cell r="D9863">
            <v>1</v>
          </cell>
        </row>
        <row r="9864">
          <cell r="A9864">
            <v>9867</v>
          </cell>
          <cell r="B9864" t="str">
            <v xml:space="preserve"> -25.8678061</v>
          </cell>
          <cell r="C9864" t="str">
            <v>-50.39304217</v>
          </cell>
          <cell r="D9864">
            <v>1</v>
          </cell>
        </row>
        <row r="9865">
          <cell r="A9865">
            <v>9868</v>
          </cell>
          <cell r="B9865" t="str">
            <v xml:space="preserve"> -28.7</v>
          </cell>
          <cell r="C9865" t="str">
            <v>-50.4</v>
          </cell>
          <cell r="D9865">
            <v>1</v>
          </cell>
        </row>
        <row r="9866">
          <cell r="A9866">
            <v>9869</v>
          </cell>
          <cell r="B9866" t="str">
            <v xml:space="preserve"> -22.6586606</v>
          </cell>
          <cell r="C9866" t="str">
            <v>-50.4128129</v>
          </cell>
          <cell r="D9866">
            <v>1</v>
          </cell>
        </row>
        <row r="9867">
          <cell r="A9867">
            <v>9870</v>
          </cell>
          <cell r="B9867" t="str">
            <v xml:space="preserve"> -21.95</v>
          </cell>
          <cell r="C9867" t="str">
            <v>-50.4167</v>
          </cell>
          <cell r="D9867">
            <v>1</v>
          </cell>
        </row>
        <row r="9868">
          <cell r="A9868">
            <v>9871</v>
          </cell>
          <cell r="B9868" t="str">
            <v xml:space="preserve"> -29.0762927</v>
          </cell>
          <cell r="C9868" t="str">
            <v>-50.43153763</v>
          </cell>
          <cell r="D9868">
            <v>1</v>
          </cell>
        </row>
        <row r="9869">
          <cell r="A9869">
            <v>9872</v>
          </cell>
          <cell r="B9869" t="str">
            <v xml:space="preserve"> -21.2220083</v>
          </cell>
          <cell r="C9869" t="str">
            <v>-50.43576397</v>
          </cell>
          <cell r="D9869">
            <v>1</v>
          </cell>
        </row>
        <row r="9870">
          <cell r="A9870">
            <v>9873</v>
          </cell>
          <cell r="B9870" t="str">
            <v xml:space="preserve"> -29.64069</v>
          </cell>
          <cell r="C9870" t="str">
            <v>-50.458128</v>
          </cell>
          <cell r="D9870">
            <v>1</v>
          </cell>
        </row>
        <row r="9871">
          <cell r="A9871">
            <v>9874</v>
          </cell>
          <cell r="B9871" t="str">
            <v xml:space="preserve"> -1.68036</v>
          </cell>
          <cell r="C9871" t="str">
            <v>-50.479085</v>
          </cell>
          <cell r="D9871">
            <v>1</v>
          </cell>
        </row>
        <row r="9872">
          <cell r="A9872">
            <v>9875</v>
          </cell>
          <cell r="B9872" t="str">
            <v xml:space="preserve"> -1.6923652</v>
          </cell>
          <cell r="C9872" t="str">
            <v>-50.4816528</v>
          </cell>
          <cell r="D9872">
            <v>1</v>
          </cell>
        </row>
        <row r="9873">
          <cell r="A9873">
            <v>9876</v>
          </cell>
          <cell r="B9873" t="str">
            <v xml:space="preserve"> 2.13333</v>
          </cell>
          <cell r="C9873" t="str">
            <v>-50.5</v>
          </cell>
          <cell r="D9873">
            <v>1</v>
          </cell>
        </row>
        <row r="9874">
          <cell r="A9874">
            <v>9877</v>
          </cell>
          <cell r="B9874" t="str">
            <v xml:space="preserve"> -30.1460211</v>
          </cell>
          <cell r="C9874" t="str">
            <v>-50.50445973480865</v>
          </cell>
          <cell r="D9874">
            <v>1</v>
          </cell>
        </row>
        <row r="9875">
          <cell r="A9875">
            <v>9878</v>
          </cell>
          <cell r="B9875" t="str">
            <v xml:space="preserve"> -29.65325374</v>
          </cell>
          <cell r="C9875" t="str">
            <v>-50.57200388</v>
          </cell>
          <cell r="D9875">
            <v>1</v>
          </cell>
        </row>
        <row r="9876">
          <cell r="A9876">
            <v>9879</v>
          </cell>
          <cell r="B9876" t="str">
            <v xml:space="preserve"> -29.6562309</v>
          </cell>
          <cell r="C9876" t="str">
            <v>-50.5741501</v>
          </cell>
          <cell r="D9876">
            <v>1</v>
          </cell>
        </row>
        <row r="9877">
          <cell r="A9877">
            <v>9880</v>
          </cell>
          <cell r="B9877" t="str">
            <v xml:space="preserve"> -29.65651106</v>
          </cell>
          <cell r="C9877" t="str">
            <v>-50.57442983</v>
          </cell>
          <cell r="D9877">
            <v>1</v>
          </cell>
        </row>
        <row r="9878">
          <cell r="A9878">
            <v>9881</v>
          </cell>
          <cell r="B9878" t="str">
            <v xml:space="preserve"> -29.65588073</v>
          </cell>
          <cell r="C9878" t="str">
            <v>-50.57466937</v>
          </cell>
          <cell r="D9878">
            <v>1</v>
          </cell>
        </row>
        <row r="9879">
          <cell r="A9879">
            <v>9882</v>
          </cell>
          <cell r="B9879" t="str">
            <v xml:space="preserve"> -29.4476471</v>
          </cell>
          <cell r="C9879" t="str">
            <v>-50.5814247</v>
          </cell>
          <cell r="D9879">
            <v>1</v>
          </cell>
        </row>
        <row r="9880">
          <cell r="A9880">
            <v>9883</v>
          </cell>
          <cell r="B9880" t="str">
            <v xml:space="preserve"> -29.44751</v>
          </cell>
          <cell r="C9880" t="str">
            <v>-50.5816</v>
          </cell>
          <cell r="D9880">
            <v>1</v>
          </cell>
        </row>
        <row r="9881">
          <cell r="A9881">
            <v>9884</v>
          </cell>
          <cell r="B9881" t="str">
            <v xml:space="preserve"> -25.41126036</v>
          </cell>
          <cell r="C9881" t="str">
            <v>-50.59281349</v>
          </cell>
          <cell r="D9881">
            <v>1</v>
          </cell>
        </row>
        <row r="9882">
          <cell r="A9882">
            <v>9885</v>
          </cell>
          <cell r="B9882" t="str">
            <v xml:space="preserve"> -28.57251</v>
          </cell>
          <cell r="C9882" t="str">
            <v>-50.62395</v>
          </cell>
          <cell r="D9882">
            <v>1</v>
          </cell>
        </row>
        <row r="9883">
          <cell r="A9883">
            <v>9886</v>
          </cell>
          <cell r="B9883" t="str">
            <v xml:space="preserve"> -20.244491</v>
          </cell>
          <cell r="C9883" t="str">
            <v>-50.6450868</v>
          </cell>
          <cell r="D9883">
            <v>1</v>
          </cell>
        </row>
        <row r="9884">
          <cell r="A9884">
            <v>9887</v>
          </cell>
          <cell r="B9884" t="str">
            <v xml:space="preserve"> -25.46590527</v>
          </cell>
          <cell r="C9884" t="str">
            <v>-50.64624346</v>
          </cell>
          <cell r="D9884">
            <v>1</v>
          </cell>
        </row>
        <row r="9885">
          <cell r="A9885">
            <v>9888</v>
          </cell>
          <cell r="B9885" t="str">
            <v xml:space="preserve"> -30.85305235</v>
          </cell>
          <cell r="C9885" t="str">
            <v>-50.70831040602799</v>
          </cell>
          <cell r="D9885">
            <v>1</v>
          </cell>
        </row>
        <row r="9886">
          <cell r="A9886">
            <v>9889</v>
          </cell>
          <cell r="B9886" t="str">
            <v xml:space="preserve"> -29.88278335</v>
          </cell>
          <cell r="C9886" t="str">
            <v>-50.761761843925655</v>
          </cell>
          <cell r="D9886">
            <v>1</v>
          </cell>
        </row>
        <row r="9887">
          <cell r="A9887">
            <v>9890</v>
          </cell>
          <cell r="B9887" t="str">
            <v xml:space="preserve"> -29.5713606</v>
          </cell>
          <cell r="C9887" t="str">
            <v>-50.7921549</v>
          </cell>
          <cell r="D9887">
            <v>1</v>
          </cell>
        </row>
        <row r="9888">
          <cell r="A9888">
            <v>9891</v>
          </cell>
          <cell r="B9888" t="str">
            <v xml:space="preserve"> -29.35363345</v>
          </cell>
          <cell r="C9888" t="str">
            <v>-50.79794761</v>
          </cell>
          <cell r="D9888">
            <v>1</v>
          </cell>
        </row>
        <row r="9889">
          <cell r="A9889">
            <v>9892</v>
          </cell>
          <cell r="B9889" t="str">
            <v xml:space="preserve"> -29.3532343</v>
          </cell>
          <cell r="C9889" t="str">
            <v>-50.79865834</v>
          </cell>
          <cell r="D9889">
            <v>1</v>
          </cell>
        </row>
        <row r="9890">
          <cell r="A9890">
            <v>9893</v>
          </cell>
          <cell r="B9890" t="str">
            <v xml:space="preserve"> -29.35722206</v>
          </cell>
          <cell r="C9890" t="str">
            <v>-50.79922693</v>
          </cell>
          <cell r="D9890">
            <v>1</v>
          </cell>
        </row>
        <row r="9891">
          <cell r="A9891">
            <v>9894</v>
          </cell>
          <cell r="B9891" t="str">
            <v xml:space="preserve"> -29.35689749</v>
          </cell>
          <cell r="C9891" t="str">
            <v>-50.80700959</v>
          </cell>
          <cell r="D9891">
            <v>1</v>
          </cell>
        </row>
        <row r="9892">
          <cell r="A9892">
            <v>9895</v>
          </cell>
          <cell r="B9892" t="str">
            <v xml:space="preserve"> -29.32282673</v>
          </cell>
          <cell r="C9892" t="str">
            <v>-50.81564622</v>
          </cell>
          <cell r="D9892">
            <v>1</v>
          </cell>
        </row>
        <row r="9893">
          <cell r="A9893">
            <v>9896</v>
          </cell>
          <cell r="B9893" t="str">
            <v xml:space="preserve"> -29.362732</v>
          </cell>
          <cell r="C9893" t="str">
            <v>-50.818191</v>
          </cell>
          <cell r="D9893">
            <v>1</v>
          </cell>
        </row>
        <row r="9894">
          <cell r="A9894">
            <v>9897</v>
          </cell>
          <cell r="B9894" t="str">
            <v xml:space="preserve"> -29.35528633</v>
          </cell>
          <cell r="C9894" t="str">
            <v>-50.8240984</v>
          </cell>
          <cell r="D9894">
            <v>1</v>
          </cell>
        </row>
        <row r="9895">
          <cell r="A9895">
            <v>9898</v>
          </cell>
          <cell r="B9895" t="str">
            <v xml:space="preserve"> -29.624257</v>
          </cell>
          <cell r="C9895" t="str">
            <v>-50.83118</v>
          </cell>
          <cell r="D9895">
            <v>1</v>
          </cell>
        </row>
        <row r="9896">
          <cell r="A9896">
            <v>9899</v>
          </cell>
          <cell r="B9896" t="str">
            <v xml:space="preserve"> -29.366825</v>
          </cell>
          <cell r="C9896" t="str">
            <v>-50.8332987</v>
          </cell>
          <cell r="D9896">
            <v>1</v>
          </cell>
        </row>
        <row r="9897">
          <cell r="A9897">
            <v>9900</v>
          </cell>
          <cell r="B9897" t="str">
            <v xml:space="preserve"> -29.3667</v>
          </cell>
          <cell r="C9897" t="str">
            <v>-50.8333</v>
          </cell>
          <cell r="D9897">
            <v>1</v>
          </cell>
        </row>
        <row r="9898">
          <cell r="A9898">
            <v>9901</v>
          </cell>
          <cell r="B9898" t="str">
            <v xml:space="preserve"> -29.34981311</v>
          </cell>
          <cell r="C9898" t="str">
            <v>-50.83373253</v>
          </cell>
          <cell r="D9898">
            <v>1</v>
          </cell>
        </row>
        <row r="9899">
          <cell r="A9899">
            <v>9902</v>
          </cell>
          <cell r="B9899" t="str">
            <v xml:space="preserve"> -29.30735348</v>
          </cell>
          <cell r="C9899" t="str">
            <v>-50.84799729</v>
          </cell>
          <cell r="D9899">
            <v>1</v>
          </cell>
        </row>
        <row r="9900">
          <cell r="A9900">
            <v>9903</v>
          </cell>
          <cell r="B9900" t="str">
            <v xml:space="preserve"> -29.30787952</v>
          </cell>
          <cell r="C9900" t="str">
            <v>-50.84928148</v>
          </cell>
          <cell r="D9900">
            <v>1</v>
          </cell>
        </row>
        <row r="9901">
          <cell r="A9901">
            <v>9904</v>
          </cell>
          <cell r="B9901" t="str">
            <v xml:space="preserve"> -29.31360404</v>
          </cell>
          <cell r="C9901" t="str">
            <v>-50.8513067</v>
          </cell>
          <cell r="D9901">
            <v>1</v>
          </cell>
        </row>
        <row r="9902">
          <cell r="A9902">
            <v>9905</v>
          </cell>
          <cell r="B9902" t="str">
            <v xml:space="preserve"> -29.31347992</v>
          </cell>
          <cell r="C9902" t="str">
            <v>-50.85158555</v>
          </cell>
          <cell r="D9902">
            <v>1</v>
          </cell>
        </row>
        <row r="9903">
          <cell r="A9903">
            <v>9906</v>
          </cell>
          <cell r="B9903" t="str">
            <v xml:space="preserve"> -29.3132398</v>
          </cell>
          <cell r="C9903" t="str">
            <v>-50.8519088</v>
          </cell>
          <cell r="D9903">
            <v>1</v>
          </cell>
        </row>
        <row r="9904">
          <cell r="A9904">
            <v>9907</v>
          </cell>
          <cell r="B9904" t="str">
            <v xml:space="preserve"> -29.31320974</v>
          </cell>
          <cell r="C9904" t="str">
            <v>-50.85191456</v>
          </cell>
          <cell r="D9904">
            <v>1</v>
          </cell>
        </row>
        <row r="9905">
          <cell r="A9905">
            <v>9908</v>
          </cell>
          <cell r="B9905" t="str">
            <v xml:space="preserve"> -29.31340264</v>
          </cell>
          <cell r="C9905" t="str">
            <v>-50.85193489</v>
          </cell>
          <cell r="D9905">
            <v>1</v>
          </cell>
        </row>
        <row r="9906">
          <cell r="A9906">
            <v>9909</v>
          </cell>
          <cell r="B9906" t="str">
            <v xml:space="preserve"> -29.313383</v>
          </cell>
          <cell r="C9906" t="str">
            <v>-50.852082</v>
          </cell>
          <cell r="D9906">
            <v>1</v>
          </cell>
        </row>
        <row r="9907">
          <cell r="A9907">
            <v>9910</v>
          </cell>
          <cell r="B9907" t="str">
            <v xml:space="preserve"> -29.31306692</v>
          </cell>
          <cell r="C9907" t="str">
            <v>-50.85232612</v>
          </cell>
          <cell r="D9907">
            <v>1</v>
          </cell>
        </row>
        <row r="9908">
          <cell r="A9908">
            <v>9911</v>
          </cell>
          <cell r="B9908" t="str">
            <v xml:space="preserve"> -29.31310199</v>
          </cell>
          <cell r="C9908" t="str">
            <v>-50.85233297</v>
          </cell>
          <cell r="D9908">
            <v>1</v>
          </cell>
        </row>
        <row r="9909">
          <cell r="A9909">
            <v>9912</v>
          </cell>
          <cell r="B9909" t="str">
            <v xml:space="preserve"> -29.31309986</v>
          </cell>
          <cell r="C9909" t="str">
            <v>-50.85233747</v>
          </cell>
          <cell r="D9909">
            <v>1</v>
          </cell>
        </row>
        <row r="9910">
          <cell r="A9910">
            <v>9913</v>
          </cell>
          <cell r="B9910" t="str">
            <v xml:space="preserve"> -29.31344731</v>
          </cell>
          <cell r="C9910" t="str">
            <v>-50.85234136</v>
          </cell>
          <cell r="D9910">
            <v>1</v>
          </cell>
        </row>
        <row r="9911">
          <cell r="A9911">
            <v>9914</v>
          </cell>
          <cell r="B9911" t="str">
            <v xml:space="preserve"> -29.31309742</v>
          </cell>
          <cell r="C9911" t="str">
            <v>-50.85234649</v>
          </cell>
          <cell r="D9911">
            <v>1</v>
          </cell>
        </row>
        <row r="9912">
          <cell r="A9912">
            <v>9915</v>
          </cell>
          <cell r="B9912" t="str">
            <v xml:space="preserve"> -29.31339383</v>
          </cell>
          <cell r="C9912" t="str">
            <v>-50.8523566</v>
          </cell>
          <cell r="D9912">
            <v>1</v>
          </cell>
        </row>
        <row r="9913">
          <cell r="A9913">
            <v>9916</v>
          </cell>
          <cell r="B9913" t="str">
            <v xml:space="preserve"> -29.31309761</v>
          </cell>
          <cell r="C9913" t="str">
            <v>-50.85235817</v>
          </cell>
          <cell r="D9913">
            <v>1</v>
          </cell>
        </row>
        <row r="9914">
          <cell r="A9914">
            <v>9917</v>
          </cell>
          <cell r="B9914" t="str">
            <v xml:space="preserve"> -29.31310355</v>
          </cell>
          <cell r="C9914" t="str">
            <v>-50.85239458</v>
          </cell>
          <cell r="D9914">
            <v>1</v>
          </cell>
        </row>
        <row r="9915">
          <cell r="A9915">
            <v>9918</v>
          </cell>
          <cell r="B9915" t="str">
            <v xml:space="preserve"> -29.31344731</v>
          </cell>
          <cell r="C9915" t="str">
            <v>-50.85256492</v>
          </cell>
          <cell r="D9915">
            <v>1</v>
          </cell>
        </row>
        <row r="9916">
          <cell r="A9916">
            <v>9919</v>
          </cell>
          <cell r="B9916" t="str">
            <v xml:space="preserve"> -29.4</v>
          </cell>
          <cell r="C9916" t="str">
            <v>-50.8667</v>
          </cell>
          <cell r="D9916">
            <v>1</v>
          </cell>
        </row>
        <row r="9917">
          <cell r="A9917">
            <v>9920</v>
          </cell>
          <cell r="B9917" t="str">
            <v xml:space="preserve"> -29.39091653</v>
          </cell>
          <cell r="C9917" t="str">
            <v>-50.87216289</v>
          </cell>
          <cell r="D9917">
            <v>1</v>
          </cell>
        </row>
        <row r="9918">
          <cell r="A9918">
            <v>9921</v>
          </cell>
          <cell r="B9918" t="str">
            <v xml:space="preserve"> -29.3807172</v>
          </cell>
          <cell r="C9918" t="str">
            <v>-50.87496108</v>
          </cell>
          <cell r="D9918">
            <v>1</v>
          </cell>
        </row>
        <row r="9919">
          <cell r="A9919">
            <v>9922</v>
          </cell>
          <cell r="B9919" t="str">
            <v xml:space="preserve"> -17.7600028</v>
          </cell>
          <cell r="C9919" t="str">
            <v>-50.8997655</v>
          </cell>
          <cell r="D9919">
            <v>1</v>
          </cell>
        </row>
        <row r="9920">
          <cell r="A9920">
            <v>9923</v>
          </cell>
          <cell r="B9920" t="str">
            <v xml:space="preserve"> -31.24506283</v>
          </cell>
          <cell r="C9920" t="str">
            <v>-50.90514307</v>
          </cell>
          <cell r="D9920">
            <v>1</v>
          </cell>
        </row>
        <row r="9921">
          <cell r="A9921">
            <v>9924</v>
          </cell>
          <cell r="B9921" t="str">
            <v xml:space="preserve"> -31.10882739</v>
          </cell>
          <cell r="C9921" t="str">
            <v>-50.91312912</v>
          </cell>
          <cell r="D9921">
            <v>1</v>
          </cell>
        </row>
        <row r="9922">
          <cell r="A9922">
            <v>9925</v>
          </cell>
          <cell r="B9922" t="str">
            <v xml:space="preserve"> -31.10910934</v>
          </cell>
          <cell r="C9922" t="str">
            <v>-50.91898824</v>
          </cell>
          <cell r="D9922">
            <v>1</v>
          </cell>
        </row>
        <row r="9923">
          <cell r="A9923">
            <v>9926</v>
          </cell>
          <cell r="B9923" t="str">
            <v xml:space="preserve"> -17.7921255</v>
          </cell>
          <cell r="C9923" t="str">
            <v>-50.9191219</v>
          </cell>
          <cell r="D9923">
            <v>1</v>
          </cell>
        </row>
        <row r="9924">
          <cell r="A9924">
            <v>9927</v>
          </cell>
          <cell r="B9924" t="str">
            <v xml:space="preserve"> -17.79486235</v>
          </cell>
          <cell r="C9924" t="str">
            <v>-50.92952153</v>
          </cell>
          <cell r="D9924">
            <v>1</v>
          </cell>
        </row>
        <row r="9925">
          <cell r="A9925">
            <v>9928</v>
          </cell>
          <cell r="B9925" t="str">
            <v xml:space="preserve"> -17.80717571</v>
          </cell>
          <cell r="C9925" t="str">
            <v>-50.93348025</v>
          </cell>
          <cell r="D9925">
            <v>1</v>
          </cell>
        </row>
        <row r="9926">
          <cell r="A9926">
            <v>9929</v>
          </cell>
          <cell r="B9926" t="str">
            <v xml:space="preserve"> -17.8081396</v>
          </cell>
          <cell r="C9926" t="str">
            <v>-50.93421284</v>
          </cell>
          <cell r="D9926">
            <v>1</v>
          </cell>
        </row>
        <row r="9927">
          <cell r="A9927">
            <v>9930</v>
          </cell>
          <cell r="B9927" t="str">
            <v xml:space="preserve"> -29.95959796</v>
          </cell>
          <cell r="C9927" t="str">
            <v>-50.93601472</v>
          </cell>
          <cell r="D9927">
            <v>1</v>
          </cell>
        </row>
        <row r="9928">
          <cell r="A9928">
            <v>9931</v>
          </cell>
          <cell r="B9928" t="str">
            <v xml:space="preserve"> -17.7993248</v>
          </cell>
          <cell r="C9928" t="str">
            <v>-50.9367765</v>
          </cell>
          <cell r="D9928">
            <v>1</v>
          </cell>
        </row>
        <row r="9929">
          <cell r="A9929">
            <v>9932</v>
          </cell>
          <cell r="B9929" t="str">
            <v xml:space="preserve"> -29.95059918</v>
          </cell>
          <cell r="C9929" t="str">
            <v>-51.0026511</v>
          </cell>
          <cell r="D9929">
            <v>1</v>
          </cell>
        </row>
        <row r="9930">
          <cell r="A9930">
            <v>9933</v>
          </cell>
          <cell r="B9930" t="str">
            <v xml:space="preserve"> -29.6392382</v>
          </cell>
          <cell r="C9930" t="str">
            <v>-51.0068586</v>
          </cell>
          <cell r="D9930">
            <v>1</v>
          </cell>
        </row>
        <row r="9931">
          <cell r="A9931">
            <v>9934</v>
          </cell>
          <cell r="B9931" t="str">
            <v xml:space="preserve"> -26.77567</v>
          </cell>
          <cell r="C9931" t="str">
            <v>-51.0120041</v>
          </cell>
          <cell r="D9931">
            <v>1</v>
          </cell>
        </row>
        <row r="9932">
          <cell r="A9932">
            <v>9935</v>
          </cell>
          <cell r="B9932" t="str">
            <v xml:space="preserve"> -29.94999507</v>
          </cell>
          <cell r="C9932" t="str">
            <v>-51.01366304</v>
          </cell>
          <cell r="D9932">
            <v>1</v>
          </cell>
        </row>
        <row r="9933">
          <cell r="A9933">
            <v>9936</v>
          </cell>
          <cell r="B9933" t="str">
            <v xml:space="preserve"> -30.31195248</v>
          </cell>
          <cell r="C9933" t="str">
            <v>-51.02159672</v>
          </cell>
          <cell r="D9933">
            <v>1</v>
          </cell>
        </row>
        <row r="9934">
          <cell r="A9934">
            <v>9937</v>
          </cell>
          <cell r="B9934" t="str">
            <v xml:space="preserve"> -30.34164302</v>
          </cell>
          <cell r="C9934" t="str">
            <v>-51.02663327</v>
          </cell>
          <cell r="D9934">
            <v>1</v>
          </cell>
        </row>
        <row r="9935">
          <cell r="A9935">
            <v>9938</v>
          </cell>
          <cell r="B9935" t="str">
            <v xml:space="preserve"> -30.34478108</v>
          </cell>
          <cell r="C9935" t="str">
            <v>-51.02663327</v>
          </cell>
          <cell r="D9935">
            <v>1</v>
          </cell>
        </row>
        <row r="9936">
          <cell r="A9936">
            <v>9939</v>
          </cell>
          <cell r="B9936" t="str">
            <v xml:space="preserve"> -30.34478108</v>
          </cell>
          <cell r="C9936" t="str">
            <v>-51.02669951</v>
          </cell>
          <cell r="D9936">
            <v>1</v>
          </cell>
        </row>
        <row r="9937">
          <cell r="A9937">
            <v>9940</v>
          </cell>
          <cell r="B9937" t="str">
            <v xml:space="preserve"> -30.34096943</v>
          </cell>
          <cell r="C9937" t="str">
            <v>-51.02679121</v>
          </cell>
          <cell r="D9937">
            <v>1</v>
          </cell>
        </row>
        <row r="9938">
          <cell r="A9938">
            <v>9941</v>
          </cell>
          <cell r="B9938" t="str">
            <v xml:space="preserve"> -30.34162045</v>
          </cell>
          <cell r="C9938" t="str">
            <v>-51.03290537</v>
          </cell>
          <cell r="D9938">
            <v>1</v>
          </cell>
        </row>
        <row r="9939">
          <cell r="A9939">
            <v>9942</v>
          </cell>
          <cell r="B9939" t="str">
            <v xml:space="preserve"> -30.33951513</v>
          </cell>
          <cell r="C9939" t="str">
            <v>-51.03316014</v>
          </cell>
          <cell r="D9939">
            <v>1</v>
          </cell>
        </row>
        <row r="9940">
          <cell r="A9940">
            <v>9943</v>
          </cell>
          <cell r="B9940" t="str">
            <v xml:space="preserve"> -30.34007161</v>
          </cell>
          <cell r="C9940" t="str">
            <v>-51.03316014</v>
          </cell>
          <cell r="D9940">
            <v>1</v>
          </cell>
        </row>
        <row r="9941">
          <cell r="A9941">
            <v>9944</v>
          </cell>
          <cell r="B9941" t="str">
            <v xml:space="preserve"> -30.3390012</v>
          </cell>
          <cell r="C9941" t="str">
            <v>-51.03321109</v>
          </cell>
          <cell r="D9941">
            <v>1</v>
          </cell>
        </row>
        <row r="9942">
          <cell r="A9942">
            <v>9945</v>
          </cell>
          <cell r="B9942" t="str">
            <v xml:space="preserve"> -30.3394651</v>
          </cell>
          <cell r="C9942" t="str">
            <v>-51.03321109</v>
          </cell>
          <cell r="D9942">
            <v>1</v>
          </cell>
        </row>
        <row r="9943">
          <cell r="A9943">
            <v>9946</v>
          </cell>
          <cell r="B9943" t="str">
            <v xml:space="preserve"> -30.3394651</v>
          </cell>
          <cell r="C9943" t="str">
            <v>-51.03325185</v>
          </cell>
          <cell r="D9943">
            <v>1</v>
          </cell>
        </row>
        <row r="9944">
          <cell r="A9944">
            <v>9947</v>
          </cell>
          <cell r="B9944" t="str">
            <v xml:space="preserve"> -30.33869878</v>
          </cell>
          <cell r="C9944" t="str">
            <v>-51.03697442</v>
          </cell>
          <cell r="D9944">
            <v>1</v>
          </cell>
        </row>
        <row r="9945">
          <cell r="A9945">
            <v>9948</v>
          </cell>
          <cell r="B9945" t="str">
            <v xml:space="preserve"> -29.93620173</v>
          </cell>
          <cell r="C9945" t="str">
            <v>-51.04437836</v>
          </cell>
          <cell r="D9945">
            <v>1</v>
          </cell>
        </row>
        <row r="9946">
          <cell r="A9946">
            <v>9949</v>
          </cell>
          <cell r="B9946" t="str">
            <v xml:space="preserve"> -30.084805</v>
          </cell>
          <cell r="C9946" t="str">
            <v>-51.045705</v>
          </cell>
          <cell r="D9946">
            <v>1</v>
          </cell>
        </row>
        <row r="9947">
          <cell r="A9947">
            <v>9950</v>
          </cell>
          <cell r="B9947" t="str">
            <v xml:space="preserve"> 0.03121923</v>
          </cell>
          <cell r="C9947" t="str">
            <v>-51.04998732</v>
          </cell>
          <cell r="D9947">
            <v>1</v>
          </cell>
        </row>
        <row r="9948">
          <cell r="A9948">
            <v>9951</v>
          </cell>
          <cell r="B9948" t="str">
            <v xml:space="preserve"> 0.0333333</v>
          </cell>
          <cell r="C9948" t="str">
            <v>-51.05</v>
          </cell>
          <cell r="D9948">
            <v>1</v>
          </cell>
        </row>
        <row r="9949">
          <cell r="A9949">
            <v>9952</v>
          </cell>
          <cell r="B9949" t="str">
            <v xml:space="preserve"> 0.03663457</v>
          </cell>
          <cell r="C9949" t="str">
            <v>-51.05240832</v>
          </cell>
          <cell r="D9949">
            <v>1</v>
          </cell>
        </row>
        <row r="9950">
          <cell r="A9950">
            <v>9953</v>
          </cell>
          <cell r="B9950" t="str">
            <v xml:space="preserve"> 0.07787248</v>
          </cell>
          <cell r="C9950" t="str">
            <v>-51.05268428</v>
          </cell>
          <cell r="D9950">
            <v>1</v>
          </cell>
        </row>
        <row r="9951">
          <cell r="A9951">
            <v>9954</v>
          </cell>
          <cell r="B9951" t="str">
            <v xml:space="preserve"> 0.0407519</v>
          </cell>
          <cell r="C9951" t="str">
            <v>-51.055073</v>
          </cell>
          <cell r="D9951">
            <v>1</v>
          </cell>
        </row>
        <row r="9952">
          <cell r="A9952">
            <v>9955</v>
          </cell>
          <cell r="B9952" t="str">
            <v xml:space="preserve"> 0.040773</v>
          </cell>
          <cell r="C9952" t="str">
            <v>-51.0550758</v>
          </cell>
          <cell r="D9952">
            <v>1</v>
          </cell>
        </row>
        <row r="9953">
          <cell r="A9953">
            <v>9956</v>
          </cell>
          <cell r="B9953" t="str">
            <v xml:space="preserve"> 0.0457625</v>
          </cell>
          <cell r="C9953" t="str">
            <v>-51.0553932</v>
          </cell>
          <cell r="D9953">
            <v>1</v>
          </cell>
        </row>
        <row r="9954">
          <cell r="A9954">
            <v>9957</v>
          </cell>
          <cell r="B9954" t="str">
            <v xml:space="preserve"> 0.0426863</v>
          </cell>
          <cell r="C9954" t="str">
            <v>-51.0582684</v>
          </cell>
          <cell r="D9954">
            <v>1</v>
          </cell>
        </row>
        <row r="9955">
          <cell r="A9955">
            <v>9958</v>
          </cell>
          <cell r="B9955" t="str">
            <v xml:space="preserve"> 0.0461008</v>
          </cell>
          <cell r="C9955" t="str">
            <v>-51.0596238</v>
          </cell>
          <cell r="D9955">
            <v>1</v>
          </cell>
        </row>
        <row r="9956">
          <cell r="A9956">
            <v>9959</v>
          </cell>
          <cell r="B9956" t="str">
            <v xml:space="preserve"> 0.0199344</v>
          </cell>
          <cell r="C9956" t="str">
            <v>-51.06024942</v>
          </cell>
          <cell r="D9956">
            <v>1</v>
          </cell>
        </row>
        <row r="9957">
          <cell r="A9957">
            <v>9960</v>
          </cell>
          <cell r="B9957" t="str">
            <v xml:space="preserve"> 0.078904</v>
          </cell>
          <cell r="C9957" t="str">
            <v>-51.0605116</v>
          </cell>
          <cell r="D9957">
            <v>1</v>
          </cell>
        </row>
        <row r="9958">
          <cell r="A9958">
            <v>9961</v>
          </cell>
          <cell r="B9958" t="str">
            <v xml:space="preserve"> -31.2657944</v>
          </cell>
          <cell r="C9958" t="str">
            <v>-51.0615479</v>
          </cell>
          <cell r="D9958">
            <v>1</v>
          </cell>
        </row>
        <row r="9959">
          <cell r="A9959">
            <v>9962</v>
          </cell>
          <cell r="B9959" t="str">
            <v xml:space="preserve"> 0.034457</v>
          </cell>
          <cell r="C9959" t="str">
            <v>-51.066564</v>
          </cell>
          <cell r="D9959">
            <v>1</v>
          </cell>
        </row>
        <row r="9960">
          <cell r="A9960">
            <v>9963</v>
          </cell>
          <cell r="B9960" t="str">
            <v xml:space="preserve"> -30.0035005</v>
          </cell>
          <cell r="C9960" t="str">
            <v>-51.0676269</v>
          </cell>
          <cell r="D9960">
            <v>1</v>
          </cell>
        </row>
        <row r="9961">
          <cell r="A9961">
            <v>9964</v>
          </cell>
          <cell r="B9961" t="str">
            <v xml:space="preserve"> 0.0216572</v>
          </cell>
          <cell r="C9961" t="str">
            <v>-51.0702176</v>
          </cell>
          <cell r="D9961">
            <v>1</v>
          </cell>
        </row>
        <row r="9962">
          <cell r="A9962">
            <v>9965</v>
          </cell>
          <cell r="B9962" t="str">
            <v xml:space="preserve"> -0.05608813</v>
          </cell>
          <cell r="C9962" t="str">
            <v>-51.07426763</v>
          </cell>
          <cell r="D9962">
            <v>1</v>
          </cell>
        </row>
        <row r="9963">
          <cell r="A9963">
            <v>9966</v>
          </cell>
          <cell r="B9963" t="str">
            <v xml:space="preserve"> -30.20914347</v>
          </cell>
          <cell r="C9963" t="str">
            <v>-51.07551681</v>
          </cell>
          <cell r="D9963">
            <v>1</v>
          </cell>
        </row>
        <row r="9964">
          <cell r="A9964">
            <v>9967</v>
          </cell>
          <cell r="B9964">
            <v>-31293</v>
          </cell>
          <cell r="C9964">
            <v>-51077</v>
          </cell>
          <cell r="D9964">
            <v>1</v>
          </cell>
        </row>
        <row r="9965">
          <cell r="A9965">
            <v>9968</v>
          </cell>
          <cell r="B9965" t="str">
            <v xml:space="preserve"> -6.7493</v>
          </cell>
          <cell r="C9965" t="str">
            <v>-51.0815</v>
          </cell>
          <cell r="D9965">
            <v>1</v>
          </cell>
        </row>
        <row r="9966">
          <cell r="A9966">
            <v>9969</v>
          </cell>
          <cell r="B9966" t="str">
            <v xml:space="preserve"> -29.5846926</v>
          </cell>
          <cell r="C9966" t="str">
            <v>-51.08240825</v>
          </cell>
          <cell r="D9966">
            <v>1</v>
          </cell>
        </row>
        <row r="9967">
          <cell r="A9967">
            <v>9970</v>
          </cell>
          <cell r="B9967" t="str">
            <v xml:space="preserve"> 0.0230778</v>
          </cell>
          <cell r="C9967" t="str">
            <v>-51.0830758</v>
          </cell>
          <cell r="D9967">
            <v>1</v>
          </cell>
        </row>
        <row r="9968">
          <cell r="A9968">
            <v>9971</v>
          </cell>
          <cell r="B9968" t="str">
            <v xml:space="preserve"> 0.0230941</v>
          </cell>
          <cell r="C9968" t="str">
            <v>-51.0831029</v>
          </cell>
          <cell r="D9968">
            <v>1</v>
          </cell>
        </row>
        <row r="9969">
          <cell r="A9969">
            <v>9972</v>
          </cell>
          <cell r="B9969" t="str">
            <v xml:space="preserve"> -0.01309999</v>
          </cell>
          <cell r="C9969" t="str">
            <v>-51.08360384</v>
          </cell>
          <cell r="D9969">
            <v>1</v>
          </cell>
        </row>
        <row r="9970">
          <cell r="A9970">
            <v>9973</v>
          </cell>
          <cell r="B9970" t="str">
            <v xml:space="preserve"> -30.20535224</v>
          </cell>
          <cell r="C9970" t="str">
            <v>-51.08384361</v>
          </cell>
          <cell r="D9970">
            <v>1</v>
          </cell>
        </row>
        <row r="9971">
          <cell r="A9971">
            <v>9974</v>
          </cell>
          <cell r="B9971" t="str">
            <v xml:space="preserve"> 0.03665</v>
          </cell>
          <cell r="C9971" t="str">
            <v>-51.0860214</v>
          </cell>
          <cell r="D9971">
            <v>1</v>
          </cell>
        </row>
        <row r="9972">
          <cell r="A9972">
            <v>9975</v>
          </cell>
          <cell r="B9972" t="str">
            <v xml:space="preserve"> -26.2537234</v>
          </cell>
          <cell r="C9972" t="str">
            <v>-51.0905823</v>
          </cell>
          <cell r="D9972">
            <v>1</v>
          </cell>
        </row>
        <row r="9973">
          <cell r="A9973">
            <v>9976</v>
          </cell>
          <cell r="B9973" t="str">
            <v xml:space="preserve"> -29.9504836</v>
          </cell>
          <cell r="C9973" t="str">
            <v>-51.0921527</v>
          </cell>
          <cell r="D9973">
            <v>1</v>
          </cell>
        </row>
        <row r="9974">
          <cell r="A9974">
            <v>9977</v>
          </cell>
          <cell r="B9974" t="str">
            <v xml:space="preserve"> -30.23430415</v>
          </cell>
          <cell r="C9974" t="str">
            <v>-51.09527339</v>
          </cell>
          <cell r="D9974">
            <v>1</v>
          </cell>
        </row>
        <row r="9975">
          <cell r="A9975">
            <v>9978</v>
          </cell>
          <cell r="B9975" t="str">
            <v xml:space="preserve"> -31.29923125</v>
          </cell>
          <cell r="C9975" t="str">
            <v>-51.09636031</v>
          </cell>
          <cell r="D9975">
            <v>1</v>
          </cell>
        </row>
        <row r="9976">
          <cell r="A9976">
            <v>9979</v>
          </cell>
          <cell r="B9976" t="str">
            <v xml:space="preserve"> -30.18421169</v>
          </cell>
          <cell r="C9976" t="str">
            <v>-51.09778182</v>
          </cell>
          <cell r="D9976">
            <v>1</v>
          </cell>
        </row>
        <row r="9977">
          <cell r="A9977">
            <v>9980</v>
          </cell>
          <cell r="B9977" t="str">
            <v xml:space="preserve"> -30.0242399</v>
          </cell>
          <cell r="C9977" t="str">
            <v>-51.1085382</v>
          </cell>
          <cell r="D9977">
            <v>1</v>
          </cell>
        </row>
        <row r="9978">
          <cell r="A9978">
            <v>9981</v>
          </cell>
          <cell r="B9978" t="str">
            <v xml:space="preserve"> -30.02806792</v>
          </cell>
          <cell r="C9978" t="str">
            <v>-51.11159253</v>
          </cell>
          <cell r="D9978">
            <v>1</v>
          </cell>
        </row>
        <row r="9979">
          <cell r="A9979">
            <v>9982</v>
          </cell>
          <cell r="B9979" t="str">
            <v xml:space="preserve"> -29.76471191</v>
          </cell>
          <cell r="C9979" t="str">
            <v>-51.11232572</v>
          </cell>
          <cell r="D9979">
            <v>1</v>
          </cell>
        </row>
        <row r="9980">
          <cell r="A9980">
            <v>9983</v>
          </cell>
          <cell r="B9980" t="str">
            <v xml:space="preserve"> -16.43614497</v>
          </cell>
          <cell r="C9980" t="str">
            <v>-51.11274771</v>
          </cell>
          <cell r="D9980">
            <v>1</v>
          </cell>
        </row>
        <row r="9981">
          <cell r="A9981">
            <v>9984</v>
          </cell>
          <cell r="B9981" t="str">
            <v xml:space="preserve"> -16.4407981</v>
          </cell>
          <cell r="C9981" t="str">
            <v>-51.1181188</v>
          </cell>
          <cell r="D9981">
            <v>1</v>
          </cell>
        </row>
        <row r="9982">
          <cell r="A9982">
            <v>9985</v>
          </cell>
          <cell r="B9982" t="str">
            <v xml:space="preserve"> -29.8222352</v>
          </cell>
          <cell r="C9982" t="str">
            <v>-51.12757994391001</v>
          </cell>
          <cell r="D9982">
            <v>1</v>
          </cell>
        </row>
        <row r="9983">
          <cell r="A9983">
            <v>9986</v>
          </cell>
          <cell r="B9983" t="str">
            <v xml:space="preserve"> -29.76190038</v>
          </cell>
          <cell r="C9983" t="str">
            <v>-51.13038388</v>
          </cell>
          <cell r="D9983">
            <v>1</v>
          </cell>
        </row>
        <row r="9984">
          <cell r="A9984">
            <v>9987</v>
          </cell>
          <cell r="B9984" t="str">
            <v xml:space="preserve"> -29.7624097</v>
          </cell>
          <cell r="C9984" t="str">
            <v>-51.1304149</v>
          </cell>
          <cell r="D9984">
            <v>1</v>
          </cell>
        </row>
        <row r="9985">
          <cell r="A9985">
            <v>9988</v>
          </cell>
          <cell r="B9985" t="str">
            <v xml:space="preserve"> -23.3374002</v>
          </cell>
          <cell r="C9985" t="str">
            <v>-51.1339878</v>
          </cell>
          <cell r="D9985">
            <v>1</v>
          </cell>
        </row>
        <row r="9986">
          <cell r="A9986">
            <v>9989</v>
          </cell>
          <cell r="B9986" t="str">
            <v xml:space="preserve"> -23.29831438</v>
          </cell>
          <cell r="C9986" t="str">
            <v>-51.13558807</v>
          </cell>
          <cell r="D9986">
            <v>1</v>
          </cell>
        </row>
        <row r="9987">
          <cell r="A9987">
            <v>9990</v>
          </cell>
          <cell r="B9987" t="str">
            <v xml:space="preserve"> -0.04871025</v>
          </cell>
          <cell r="C9987" t="str">
            <v>-51.13683319</v>
          </cell>
          <cell r="D9987">
            <v>1</v>
          </cell>
        </row>
        <row r="9988">
          <cell r="A9988">
            <v>9991</v>
          </cell>
          <cell r="B9988" t="str">
            <v xml:space="preserve"> -29.855089</v>
          </cell>
          <cell r="C9988" t="str">
            <v>-51.137228</v>
          </cell>
          <cell r="D9988">
            <v>1</v>
          </cell>
        </row>
        <row r="9989">
          <cell r="A9989">
            <v>9992</v>
          </cell>
          <cell r="B9989" t="str">
            <v xml:space="preserve"> -29.8537223</v>
          </cell>
          <cell r="C9989" t="str">
            <v>-51.13746076</v>
          </cell>
          <cell r="D9989">
            <v>1</v>
          </cell>
        </row>
        <row r="9990">
          <cell r="A9990">
            <v>9993</v>
          </cell>
          <cell r="B9990" t="str">
            <v xml:space="preserve"> -29.85395106</v>
          </cell>
          <cell r="C9990" t="str">
            <v>-51.13753221</v>
          </cell>
          <cell r="D9990">
            <v>1</v>
          </cell>
        </row>
        <row r="9991">
          <cell r="A9991">
            <v>9994</v>
          </cell>
          <cell r="B9991" t="str">
            <v xml:space="preserve"> -29.85474719</v>
          </cell>
          <cell r="C9991" t="str">
            <v>-51.13778229</v>
          </cell>
          <cell r="D9991">
            <v>1</v>
          </cell>
        </row>
        <row r="9992">
          <cell r="A9992">
            <v>9995</v>
          </cell>
          <cell r="B9992" t="str">
            <v xml:space="preserve"> -29.85428697</v>
          </cell>
          <cell r="C9992" t="str">
            <v>-51.13825183</v>
          </cell>
          <cell r="D9992">
            <v>1</v>
          </cell>
        </row>
        <row r="9993">
          <cell r="A9993">
            <v>9996</v>
          </cell>
          <cell r="B9993" t="str">
            <v xml:space="preserve"> -29.85436249</v>
          </cell>
          <cell r="C9993" t="str">
            <v>-51.13842026</v>
          </cell>
          <cell r="D9993">
            <v>1</v>
          </cell>
        </row>
        <row r="9994">
          <cell r="A9994">
            <v>9997</v>
          </cell>
          <cell r="B9994" t="str">
            <v xml:space="preserve"> -29.85484576</v>
          </cell>
          <cell r="C9994" t="str">
            <v>-51.13895615</v>
          </cell>
          <cell r="D9994">
            <v>1</v>
          </cell>
        </row>
        <row r="9995">
          <cell r="A9995">
            <v>9998</v>
          </cell>
          <cell r="B9995" t="str">
            <v xml:space="preserve"> -0.04905018</v>
          </cell>
          <cell r="C9995" t="str">
            <v>-51.13896126</v>
          </cell>
          <cell r="D9995">
            <v>1</v>
          </cell>
        </row>
        <row r="9996">
          <cell r="A9996">
            <v>9999</v>
          </cell>
          <cell r="B9996" t="str">
            <v xml:space="preserve"> -0.0412546</v>
          </cell>
          <cell r="C9996" t="str">
            <v>-51.13908375</v>
          </cell>
          <cell r="D9996">
            <v>1</v>
          </cell>
        </row>
        <row r="9997">
          <cell r="A9997">
            <v>10000</v>
          </cell>
          <cell r="B9997" t="str">
            <v xml:space="preserve"> -23.3141837</v>
          </cell>
          <cell r="C9997" t="str">
            <v>-51.140052</v>
          </cell>
          <cell r="D9997">
            <v>1</v>
          </cell>
        </row>
        <row r="9998">
          <cell r="A9998">
            <v>10001</v>
          </cell>
          <cell r="B9998" t="str">
            <v xml:space="preserve"> -29.76549666</v>
          </cell>
          <cell r="C9998" t="str">
            <v>-51.15170605</v>
          </cell>
          <cell r="D9998">
            <v>1</v>
          </cell>
        </row>
        <row r="9999">
          <cell r="A9999">
            <v>10002</v>
          </cell>
          <cell r="B9999" t="str">
            <v xml:space="preserve"> -0.0489816</v>
          </cell>
          <cell r="C9999" t="str">
            <v>-51.1570629</v>
          </cell>
          <cell r="D9999">
            <v>1</v>
          </cell>
        </row>
        <row r="10000">
          <cell r="A10000">
            <v>10003</v>
          </cell>
          <cell r="B10000" t="str">
            <v xml:space="preserve"> -27.00024151</v>
          </cell>
          <cell r="C10000" t="str">
            <v>-51.15746555</v>
          </cell>
          <cell r="D10000">
            <v>1</v>
          </cell>
        </row>
        <row r="10001">
          <cell r="A10001">
            <v>10004</v>
          </cell>
          <cell r="B10001" t="str">
            <v xml:space="preserve"> -23.32215873</v>
          </cell>
          <cell r="C10001" t="str">
            <v>-51.15947038</v>
          </cell>
          <cell r="D10001">
            <v>1</v>
          </cell>
        </row>
        <row r="10002">
          <cell r="A10002">
            <v>10005</v>
          </cell>
          <cell r="B10002" t="str">
            <v xml:space="preserve"> -30.0288383</v>
          </cell>
          <cell r="C10002" t="str">
            <v>-51.1650506</v>
          </cell>
          <cell r="D10002">
            <v>1</v>
          </cell>
        </row>
        <row r="10003">
          <cell r="A10003">
            <v>10006</v>
          </cell>
          <cell r="B10003" t="str">
            <v xml:space="preserve"> -29.9160607</v>
          </cell>
          <cell r="C10003" t="str">
            <v>-51.16998376</v>
          </cell>
          <cell r="D10003">
            <v>1</v>
          </cell>
        </row>
        <row r="10004">
          <cell r="A10004">
            <v>10007</v>
          </cell>
          <cell r="B10004" t="str">
            <v xml:space="preserve"> -30.15340854</v>
          </cell>
          <cell r="C10004" t="str">
            <v>-51.17043142</v>
          </cell>
          <cell r="D10004">
            <v>1</v>
          </cell>
        </row>
        <row r="10005">
          <cell r="A10005">
            <v>10008</v>
          </cell>
          <cell r="B10005" t="str">
            <v xml:space="preserve"> -30.01608534</v>
          </cell>
          <cell r="C10005" t="str">
            <v>-51.17226465</v>
          </cell>
          <cell r="D10005">
            <v>1</v>
          </cell>
        </row>
        <row r="10006">
          <cell r="A10006">
            <v>10009</v>
          </cell>
          <cell r="B10006" t="str">
            <v xml:space="preserve"> -30.02232892</v>
          </cell>
          <cell r="C10006" t="str">
            <v>-51.1752411</v>
          </cell>
          <cell r="D10006">
            <v>1</v>
          </cell>
        </row>
        <row r="10007">
          <cell r="A10007">
            <v>10010</v>
          </cell>
          <cell r="B10007" t="str">
            <v xml:space="preserve"> -23.29510393</v>
          </cell>
          <cell r="C10007" t="str">
            <v>-51.17524618</v>
          </cell>
          <cell r="D10007">
            <v>1</v>
          </cell>
        </row>
        <row r="10008">
          <cell r="A10008">
            <v>10011</v>
          </cell>
          <cell r="B10008" t="str">
            <v xml:space="preserve"> -23.3027554</v>
          </cell>
          <cell r="C10008" t="str">
            <v>-51.17697457</v>
          </cell>
          <cell r="D10008">
            <v>1</v>
          </cell>
        </row>
        <row r="10009">
          <cell r="A10009">
            <v>10012</v>
          </cell>
          <cell r="B10009" t="str">
            <v xml:space="preserve"> -29.92079432</v>
          </cell>
          <cell r="C10009" t="str">
            <v>-51.17799197</v>
          </cell>
          <cell r="D10009">
            <v>1</v>
          </cell>
        </row>
        <row r="10010">
          <cell r="A10010">
            <v>10013</v>
          </cell>
          <cell r="B10010" t="str">
            <v xml:space="preserve"> -30.04665792</v>
          </cell>
          <cell r="C10010" t="str">
            <v>-51.18250093</v>
          </cell>
          <cell r="D10010">
            <v>1</v>
          </cell>
        </row>
        <row r="10011">
          <cell r="A10011">
            <v>10014</v>
          </cell>
          <cell r="B10011" t="str">
            <v xml:space="preserve"> -29.84802</v>
          </cell>
          <cell r="C10011" t="str">
            <v>-51.18304</v>
          </cell>
          <cell r="D10011">
            <v>1</v>
          </cell>
        </row>
        <row r="10012">
          <cell r="A10012">
            <v>10015</v>
          </cell>
          <cell r="B10012" t="str">
            <v xml:space="preserve"> -30.0498114</v>
          </cell>
          <cell r="C10012" t="str">
            <v>-51.1831926</v>
          </cell>
          <cell r="D10012">
            <v>1</v>
          </cell>
        </row>
        <row r="10013">
          <cell r="A10013">
            <v>10016</v>
          </cell>
          <cell r="B10013" t="str">
            <v xml:space="preserve"> -29.1667</v>
          </cell>
          <cell r="C10013" t="str">
            <v>-51.1833</v>
          </cell>
          <cell r="D10013">
            <v>1</v>
          </cell>
        </row>
        <row r="10014">
          <cell r="A10014">
            <v>10017</v>
          </cell>
          <cell r="B10014" t="str">
            <v xml:space="preserve"> -29.9431441</v>
          </cell>
          <cell r="C10014" t="str">
            <v>-51.185194</v>
          </cell>
          <cell r="D10014">
            <v>1</v>
          </cell>
        </row>
        <row r="10015">
          <cell r="A10015">
            <v>10018</v>
          </cell>
          <cell r="B10015" t="str">
            <v xml:space="preserve"> -30.01877527</v>
          </cell>
          <cell r="C10015" t="str">
            <v>-51.1959993</v>
          </cell>
          <cell r="D10015">
            <v>1</v>
          </cell>
        </row>
        <row r="10016">
          <cell r="A10016">
            <v>10019</v>
          </cell>
          <cell r="B10016" t="str">
            <v xml:space="preserve"> -30.01888842</v>
          </cell>
          <cell r="C10016" t="str">
            <v>-51.19601846</v>
          </cell>
          <cell r="D10016">
            <v>1</v>
          </cell>
        </row>
        <row r="10017">
          <cell r="A10017">
            <v>10020</v>
          </cell>
          <cell r="B10017" t="str">
            <v xml:space="preserve"> -30.01875763</v>
          </cell>
          <cell r="C10017" t="str">
            <v>-51.19603538</v>
          </cell>
          <cell r="D10017">
            <v>1</v>
          </cell>
        </row>
        <row r="10018">
          <cell r="A10018">
            <v>10021</v>
          </cell>
          <cell r="B10018" t="str">
            <v xml:space="preserve"> -29.46646</v>
          </cell>
          <cell r="C10018" t="str">
            <v>-51.20225</v>
          </cell>
          <cell r="D10018">
            <v>1</v>
          </cell>
        </row>
        <row r="10019">
          <cell r="A10019">
            <v>10022</v>
          </cell>
          <cell r="B10019" t="str">
            <v xml:space="preserve"> -30.102849</v>
          </cell>
          <cell r="C10019" t="str">
            <v>-51.204231</v>
          </cell>
          <cell r="D10019">
            <v>1</v>
          </cell>
        </row>
        <row r="10020">
          <cell r="A10020">
            <v>10023</v>
          </cell>
          <cell r="B10020" t="str">
            <v xml:space="preserve"> -30.0535062</v>
          </cell>
          <cell r="C10020" t="str">
            <v>-51.2074411</v>
          </cell>
          <cell r="D10020">
            <v>1</v>
          </cell>
        </row>
        <row r="10021">
          <cell r="A10021">
            <v>10024</v>
          </cell>
          <cell r="B10021" t="str">
            <v xml:space="preserve"> -30.0235939</v>
          </cell>
          <cell r="C10021" t="str">
            <v>-51.2185153</v>
          </cell>
          <cell r="D10021">
            <v>1</v>
          </cell>
        </row>
        <row r="10022">
          <cell r="A10022">
            <v>10025</v>
          </cell>
          <cell r="B10022" t="str">
            <v xml:space="preserve"> -30.1293674</v>
          </cell>
          <cell r="C10022" t="str">
            <v>-51.2229078</v>
          </cell>
          <cell r="D10022">
            <v>1</v>
          </cell>
        </row>
        <row r="10023">
          <cell r="A10023">
            <v>10026</v>
          </cell>
          <cell r="B10023" t="str">
            <v xml:space="preserve"> -30.027963</v>
          </cell>
          <cell r="C10023" t="str">
            <v>-51.22390725</v>
          </cell>
          <cell r="D10023">
            <v>1</v>
          </cell>
        </row>
        <row r="10024">
          <cell r="A10024">
            <v>10027</v>
          </cell>
          <cell r="B10024" t="str">
            <v xml:space="preserve"> -30.030406</v>
          </cell>
          <cell r="C10024" t="str">
            <v>-51.2255272</v>
          </cell>
          <cell r="D10024">
            <v>1</v>
          </cell>
        </row>
        <row r="10025">
          <cell r="A10025">
            <v>10028</v>
          </cell>
          <cell r="B10025" t="str">
            <v xml:space="preserve"> -30.03402281</v>
          </cell>
          <cell r="C10025" t="str">
            <v>-51.22606041</v>
          </cell>
          <cell r="D10025">
            <v>1</v>
          </cell>
        </row>
        <row r="10026">
          <cell r="A10026">
            <v>10029</v>
          </cell>
          <cell r="B10026" t="str">
            <v xml:space="preserve"> -30.13818222</v>
          </cell>
          <cell r="C10026" t="str">
            <v>-51.22755449</v>
          </cell>
          <cell r="D10026">
            <v>1</v>
          </cell>
        </row>
        <row r="10027">
          <cell r="A10027">
            <v>10030</v>
          </cell>
          <cell r="B10027" t="str">
            <v xml:space="preserve"> -30.13822704</v>
          </cell>
          <cell r="C10027" t="str">
            <v>-51.22756107</v>
          </cell>
          <cell r="D10027">
            <v>1</v>
          </cell>
        </row>
        <row r="10028">
          <cell r="A10028">
            <v>10031</v>
          </cell>
          <cell r="B10028" t="str">
            <v xml:space="preserve"> -22.7797899</v>
          </cell>
          <cell r="C10028" t="str">
            <v>-51.22779217</v>
          </cell>
          <cell r="D10028">
            <v>1</v>
          </cell>
        </row>
        <row r="10029">
          <cell r="A10029">
            <v>10032</v>
          </cell>
          <cell r="B10029" t="str">
            <v xml:space="preserve"> -22.78351553</v>
          </cell>
          <cell r="C10029" t="str">
            <v>-51.2296834</v>
          </cell>
          <cell r="D10029">
            <v>1</v>
          </cell>
        </row>
        <row r="10030">
          <cell r="A10030">
            <v>10033</v>
          </cell>
          <cell r="B10030" t="str">
            <v xml:space="preserve"> -22.7835367</v>
          </cell>
          <cell r="C10030" t="str">
            <v>-51.22974326</v>
          </cell>
          <cell r="D10030">
            <v>1</v>
          </cell>
        </row>
        <row r="10031">
          <cell r="A10031">
            <v>10034</v>
          </cell>
          <cell r="B10031" t="str">
            <v xml:space="preserve"> -29.87382402</v>
          </cell>
          <cell r="C10031" t="str">
            <v>-51.23144655</v>
          </cell>
          <cell r="D10031">
            <v>1</v>
          </cell>
        </row>
        <row r="10032">
          <cell r="A10032">
            <v>10035</v>
          </cell>
          <cell r="B10032" t="str">
            <v xml:space="preserve"> -30.03035517</v>
          </cell>
          <cell r="C10032" t="str">
            <v>-51.23226197</v>
          </cell>
          <cell r="D10032">
            <v>1</v>
          </cell>
        </row>
        <row r="10033">
          <cell r="A10033">
            <v>10036</v>
          </cell>
          <cell r="B10033" t="str">
            <v xml:space="preserve"> -30.02988109</v>
          </cell>
          <cell r="C10033" t="str">
            <v>-51.23229161</v>
          </cell>
          <cell r="D10033">
            <v>1</v>
          </cell>
        </row>
        <row r="10034">
          <cell r="A10034">
            <v>10037</v>
          </cell>
          <cell r="B10034" t="str">
            <v xml:space="preserve"> -30.031184</v>
          </cell>
          <cell r="C10034" t="str">
            <v>-51.2511951</v>
          </cell>
          <cell r="D10034">
            <v>1</v>
          </cell>
        </row>
        <row r="10035">
          <cell r="A10035">
            <v>10038</v>
          </cell>
          <cell r="B10035" t="str">
            <v xml:space="preserve"> -30.01465225</v>
          </cell>
          <cell r="C10035" t="str">
            <v>-51.25902176</v>
          </cell>
          <cell r="D10035">
            <v>1</v>
          </cell>
        </row>
        <row r="10036">
          <cell r="A10036">
            <v>10039</v>
          </cell>
          <cell r="B10036" t="str">
            <v xml:space="preserve"> -28.8189281</v>
          </cell>
          <cell r="C10036" t="str">
            <v>-51.2796422</v>
          </cell>
          <cell r="D10036">
            <v>1</v>
          </cell>
        </row>
        <row r="10037">
          <cell r="A10037">
            <v>10040</v>
          </cell>
          <cell r="B10037" t="str">
            <v xml:space="preserve"> -28.8567806</v>
          </cell>
          <cell r="C10037" t="str">
            <v>-51.2801355</v>
          </cell>
          <cell r="D10037">
            <v>1</v>
          </cell>
        </row>
        <row r="10038">
          <cell r="A10038">
            <v>10041</v>
          </cell>
          <cell r="B10038" t="str">
            <v xml:space="preserve"> -29.8468808</v>
          </cell>
          <cell r="C10038" t="str">
            <v>-51.29178591284712</v>
          </cell>
          <cell r="D10038">
            <v>1</v>
          </cell>
        </row>
        <row r="10039">
          <cell r="A10039">
            <v>10042</v>
          </cell>
          <cell r="B10039" t="str">
            <v xml:space="preserve"> -29.4482154</v>
          </cell>
          <cell r="C10039" t="str">
            <v>-51.3036039</v>
          </cell>
          <cell r="D10039">
            <v>1</v>
          </cell>
        </row>
        <row r="10040">
          <cell r="A10040">
            <v>10043</v>
          </cell>
          <cell r="B10040" t="str">
            <v xml:space="preserve"> -30.29807487</v>
          </cell>
          <cell r="C10040" t="str">
            <v>-51.30728798</v>
          </cell>
          <cell r="D10040">
            <v>1</v>
          </cell>
        </row>
        <row r="10041">
          <cell r="A10041">
            <v>10044</v>
          </cell>
          <cell r="B10041" t="str">
            <v xml:space="preserve"> -29.4841083</v>
          </cell>
          <cell r="C10041" t="str">
            <v>-51.3085113</v>
          </cell>
          <cell r="D10041">
            <v>1</v>
          </cell>
        </row>
        <row r="10042">
          <cell r="A10042">
            <v>10045</v>
          </cell>
          <cell r="B10042" t="str">
            <v xml:space="preserve"> -29.4763676</v>
          </cell>
          <cell r="C10042" t="str">
            <v>-51.3089812</v>
          </cell>
          <cell r="D10042">
            <v>1</v>
          </cell>
        </row>
        <row r="10043">
          <cell r="A10043">
            <v>10046</v>
          </cell>
          <cell r="B10043" t="str">
            <v xml:space="preserve"> -29.45455862</v>
          </cell>
          <cell r="C10043" t="str">
            <v>-51.31292286</v>
          </cell>
          <cell r="D10043">
            <v>1</v>
          </cell>
        </row>
        <row r="10044">
          <cell r="A10044">
            <v>10047</v>
          </cell>
          <cell r="B10044" t="str">
            <v xml:space="preserve"> -29.45462242</v>
          </cell>
          <cell r="C10044" t="str">
            <v>-51.31326762</v>
          </cell>
          <cell r="D10044">
            <v>1</v>
          </cell>
        </row>
        <row r="10045">
          <cell r="A10045">
            <v>10048</v>
          </cell>
          <cell r="B10045" t="str">
            <v xml:space="preserve"> -29.4547434</v>
          </cell>
          <cell r="C10045" t="str">
            <v>-51.3133296</v>
          </cell>
          <cell r="D10045">
            <v>1</v>
          </cell>
        </row>
        <row r="10046">
          <cell r="A10046">
            <v>10049</v>
          </cell>
          <cell r="B10046" t="str">
            <v xml:space="preserve"> -29.45474537</v>
          </cell>
          <cell r="C10046" t="str">
            <v>-51.31332973</v>
          </cell>
          <cell r="D10046">
            <v>1</v>
          </cell>
        </row>
        <row r="10047">
          <cell r="A10047">
            <v>10050</v>
          </cell>
          <cell r="B10047" t="str">
            <v xml:space="preserve"> -30.10020822</v>
          </cell>
          <cell r="C10047" t="str">
            <v>-51.3133769</v>
          </cell>
          <cell r="D10047">
            <v>1</v>
          </cell>
        </row>
        <row r="10048">
          <cell r="A10048">
            <v>10051</v>
          </cell>
          <cell r="B10048" t="str">
            <v xml:space="preserve"> -29.45473163</v>
          </cell>
          <cell r="C10048" t="str">
            <v>-51.31342871</v>
          </cell>
          <cell r="D10048">
            <v>1</v>
          </cell>
        </row>
        <row r="10049">
          <cell r="A10049">
            <v>10052</v>
          </cell>
          <cell r="B10049" t="str">
            <v xml:space="preserve"> -29.45480832</v>
          </cell>
          <cell r="C10049" t="str">
            <v>-51.31352481</v>
          </cell>
          <cell r="D10049">
            <v>1</v>
          </cell>
        </row>
        <row r="10050">
          <cell r="A10050">
            <v>10053</v>
          </cell>
          <cell r="B10050" t="str">
            <v xml:space="preserve"> -30.36655625</v>
          </cell>
          <cell r="C10050" t="str">
            <v>-51.313824322299226</v>
          </cell>
          <cell r="D10050">
            <v>1</v>
          </cell>
        </row>
        <row r="10051">
          <cell r="A10051">
            <v>10054</v>
          </cell>
          <cell r="B10051" t="str">
            <v xml:space="preserve"> -29.454247</v>
          </cell>
          <cell r="C10051" t="str">
            <v>-51.313835</v>
          </cell>
          <cell r="D10051">
            <v>1</v>
          </cell>
        </row>
        <row r="10052">
          <cell r="A10052">
            <v>10055</v>
          </cell>
          <cell r="B10052" t="str">
            <v xml:space="preserve"> -30.1028457</v>
          </cell>
          <cell r="C10052" t="str">
            <v>-51.3150193</v>
          </cell>
          <cell r="D10052">
            <v>1</v>
          </cell>
        </row>
        <row r="10053">
          <cell r="A10053">
            <v>10056</v>
          </cell>
          <cell r="B10053" t="str">
            <v xml:space="preserve"> -29.4560815</v>
          </cell>
          <cell r="C10053" t="str">
            <v>-51.3172503</v>
          </cell>
          <cell r="D10053">
            <v>1</v>
          </cell>
        </row>
        <row r="10054">
          <cell r="A10054">
            <v>10057</v>
          </cell>
          <cell r="B10054" t="str">
            <v xml:space="preserve"> -29.45332286</v>
          </cell>
          <cell r="C10054" t="str">
            <v>-51.31743506</v>
          </cell>
          <cell r="D10054">
            <v>1</v>
          </cell>
        </row>
        <row r="10055">
          <cell r="A10055">
            <v>10058</v>
          </cell>
          <cell r="B10055" t="str">
            <v xml:space="preserve"> -29.4592581</v>
          </cell>
          <cell r="C10055" t="str">
            <v>-51.3240474</v>
          </cell>
          <cell r="D10055">
            <v>1</v>
          </cell>
        </row>
        <row r="10056">
          <cell r="A10056">
            <v>10059</v>
          </cell>
          <cell r="B10056" t="str">
            <v xml:space="preserve"> -29.22647</v>
          </cell>
          <cell r="C10056" t="str">
            <v>-51.3468188</v>
          </cell>
          <cell r="D10056">
            <v>1</v>
          </cell>
        </row>
        <row r="10057">
          <cell r="A10057">
            <v>10060</v>
          </cell>
          <cell r="B10057" t="str">
            <v xml:space="preserve"> -23.3165471</v>
          </cell>
          <cell r="C10057" t="str">
            <v>-51.3555305</v>
          </cell>
          <cell r="D10057">
            <v>1</v>
          </cell>
        </row>
        <row r="10058">
          <cell r="A10058">
            <v>10061</v>
          </cell>
          <cell r="B10058" t="str">
            <v xml:space="preserve"> -29.4894208</v>
          </cell>
          <cell r="C10058" t="str">
            <v>-51.35687551</v>
          </cell>
          <cell r="D10058">
            <v>1</v>
          </cell>
        </row>
        <row r="10059">
          <cell r="A10059">
            <v>10062</v>
          </cell>
          <cell r="B10059" t="str">
            <v xml:space="preserve"> -29.48945595</v>
          </cell>
          <cell r="C10059" t="str">
            <v>-51.35693696</v>
          </cell>
          <cell r="D10059">
            <v>1</v>
          </cell>
        </row>
        <row r="10060">
          <cell r="A10060">
            <v>10063</v>
          </cell>
          <cell r="B10060" t="str">
            <v xml:space="preserve"> -29.489466</v>
          </cell>
          <cell r="C10060" t="str">
            <v>-51.357161</v>
          </cell>
          <cell r="D10060">
            <v>1</v>
          </cell>
        </row>
        <row r="10061">
          <cell r="A10061">
            <v>10064</v>
          </cell>
          <cell r="B10061" t="str">
            <v xml:space="preserve"> -29.48948521</v>
          </cell>
          <cell r="C10061" t="str">
            <v>-51.35718276</v>
          </cell>
          <cell r="D10061">
            <v>1</v>
          </cell>
        </row>
        <row r="10062">
          <cell r="A10062">
            <v>10065</v>
          </cell>
          <cell r="B10062" t="str">
            <v xml:space="preserve"> -29.48975089</v>
          </cell>
          <cell r="C10062" t="str">
            <v>-51.35720325</v>
          </cell>
          <cell r="D10062">
            <v>1</v>
          </cell>
        </row>
        <row r="10063">
          <cell r="A10063">
            <v>10066</v>
          </cell>
          <cell r="B10063" t="str">
            <v xml:space="preserve"> -29.4906794</v>
          </cell>
          <cell r="C10063" t="str">
            <v>-51.35721861</v>
          </cell>
          <cell r="D10063">
            <v>1</v>
          </cell>
        </row>
        <row r="10064">
          <cell r="A10064">
            <v>10067</v>
          </cell>
          <cell r="B10064" t="str">
            <v xml:space="preserve"> -29.49086256</v>
          </cell>
          <cell r="C10064" t="str">
            <v>-51.35721861</v>
          </cell>
          <cell r="D10064">
            <v>1</v>
          </cell>
        </row>
        <row r="10065">
          <cell r="A10065">
            <v>10068</v>
          </cell>
          <cell r="B10065" t="str">
            <v xml:space="preserve"> -29.48955791</v>
          </cell>
          <cell r="C10065" t="str">
            <v>-51.35723397</v>
          </cell>
          <cell r="D10065">
            <v>1</v>
          </cell>
        </row>
        <row r="10066">
          <cell r="A10066">
            <v>10069</v>
          </cell>
          <cell r="B10066" t="str">
            <v xml:space="preserve"> -29.5109617</v>
          </cell>
          <cell r="C10066" t="str">
            <v>-51.3573164</v>
          </cell>
          <cell r="D10066">
            <v>1</v>
          </cell>
        </row>
        <row r="10067">
          <cell r="A10067">
            <v>10070</v>
          </cell>
          <cell r="B10067" t="str">
            <v xml:space="preserve"> -29.49069017</v>
          </cell>
          <cell r="C10067" t="str">
            <v>-51.35743881</v>
          </cell>
          <cell r="D10067">
            <v>1</v>
          </cell>
        </row>
        <row r="10068">
          <cell r="A10068">
            <v>10071</v>
          </cell>
          <cell r="B10068" t="str">
            <v xml:space="preserve"> -29.49077053</v>
          </cell>
          <cell r="C10068" t="str">
            <v>-51.35747466</v>
          </cell>
          <cell r="D10068">
            <v>1</v>
          </cell>
        </row>
        <row r="10069">
          <cell r="A10069">
            <v>10072</v>
          </cell>
          <cell r="B10069" t="str">
            <v xml:space="preserve"> -29.49092353</v>
          </cell>
          <cell r="C10069" t="str">
            <v>-51.35749514</v>
          </cell>
          <cell r="D10069">
            <v>1</v>
          </cell>
        </row>
        <row r="10070">
          <cell r="A10070">
            <v>10073</v>
          </cell>
          <cell r="B10070" t="str">
            <v xml:space="preserve"> -29.49006559</v>
          </cell>
          <cell r="C10070" t="str">
            <v>-51.35785873</v>
          </cell>
          <cell r="D10070">
            <v>1</v>
          </cell>
        </row>
        <row r="10071">
          <cell r="A10071">
            <v>10074</v>
          </cell>
          <cell r="B10071" t="str">
            <v xml:space="preserve"> -29.48925847</v>
          </cell>
          <cell r="C10071" t="str">
            <v>-51.35789458</v>
          </cell>
          <cell r="D10071">
            <v>1</v>
          </cell>
        </row>
        <row r="10072">
          <cell r="A10072">
            <v>10075</v>
          </cell>
          <cell r="B10072" t="str">
            <v xml:space="preserve"> -29.47327305</v>
          </cell>
          <cell r="C10072" t="str">
            <v>-51.362735011498984</v>
          </cell>
          <cell r="D10072">
            <v>1</v>
          </cell>
        </row>
        <row r="10073">
          <cell r="A10073">
            <v>10076</v>
          </cell>
          <cell r="B10073" t="str">
            <v xml:space="preserve"> -29.3684512</v>
          </cell>
          <cell r="C10073" t="str">
            <v>-51.37751228</v>
          </cell>
          <cell r="D10073">
            <v>1</v>
          </cell>
        </row>
        <row r="10074">
          <cell r="A10074">
            <v>10077</v>
          </cell>
          <cell r="B10074" t="str">
            <v xml:space="preserve"> -22.1408029</v>
          </cell>
          <cell r="C10074" t="str">
            <v>-51.3803116</v>
          </cell>
          <cell r="D10074">
            <v>1</v>
          </cell>
        </row>
        <row r="10075">
          <cell r="A10075">
            <v>10078</v>
          </cell>
          <cell r="B10075" t="str">
            <v xml:space="preserve"> -30.6667</v>
          </cell>
          <cell r="C10075" t="str">
            <v>-51.3833</v>
          </cell>
          <cell r="D10075">
            <v>1</v>
          </cell>
        </row>
        <row r="10076">
          <cell r="A10076">
            <v>10079</v>
          </cell>
          <cell r="B10076" t="str">
            <v xml:space="preserve"> -23.54083833</v>
          </cell>
          <cell r="C10076" t="str">
            <v>-51.38374667</v>
          </cell>
          <cell r="D10076">
            <v>1</v>
          </cell>
        </row>
        <row r="10077">
          <cell r="A10077">
            <v>10080</v>
          </cell>
          <cell r="B10077" t="str">
            <v xml:space="preserve"> -28.1287941</v>
          </cell>
          <cell r="C10077" t="str">
            <v>-51.393771</v>
          </cell>
          <cell r="D10077">
            <v>1</v>
          </cell>
        </row>
        <row r="10078">
          <cell r="A10078">
            <v>10081</v>
          </cell>
          <cell r="B10078" t="str">
            <v xml:space="preserve"> -29.5466048</v>
          </cell>
          <cell r="C10078" t="str">
            <v>-51.417531073683676</v>
          </cell>
          <cell r="D10078">
            <v>1</v>
          </cell>
        </row>
        <row r="10079">
          <cell r="A10079">
            <v>10082</v>
          </cell>
          <cell r="B10079" t="str">
            <v xml:space="preserve"> -23.57580173</v>
          </cell>
          <cell r="C10079" t="str">
            <v>-51.42786427</v>
          </cell>
          <cell r="D10079">
            <v>1</v>
          </cell>
        </row>
        <row r="10080">
          <cell r="A10080">
            <v>10083</v>
          </cell>
          <cell r="B10080" t="str">
            <v xml:space="preserve"> -23.41773</v>
          </cell>
          <cell r="C10080" t="str">
            <v>-51.43634</v>
          </cell>
          <cell r="D10080">
            <v>1</v>
          </cell>
        </row>
        <row r="10081">
          <cell r="A10081">
            <v>10084</v>
          </cell>
          <cell r="B10081" t="str">
            <v xml:space="preserve"> -23.41772572</v>
          </cell>
          <cell r="C10081" t="str">
            <v>-51.43636892</v>
          </cell>
          <cell r="D10081">
            <v>1</v>
          </cell>
        </row>
        <row r="10082">
          <cell r="A10082">
            <v>10085</v>
          </cell>
          <cell r="B10082" t="str">
            <v xml:space="preserve"> -23.41855</v>
          </cell>
          <cell r="C10082">
            <v>-51437</v>
          </cell>
          <cell r="D10082">
            <v>1</v>
          </cell>
        </row>
        <row r="10083">
          <cell r="A10083">
            <v>10086</v>
          </cell>
          <cell r="B10083" t="str">
            <v xml:space="preserve"> -25.37683054</v>
          </cell>
          <cell r="C10083" t="str">
            <v>-51.46618036</v>
          </cell>
          <cell r="D10083">
            <v>1</v>
          </cell>
        </row>
        <row r="10084">
          <cell r="A10084">
            <v>10087</v>
          </cell>
          <cell r="B10084" t="str">
            <v xml:space="preserve"> -25.37799985</v>
          </cell>
          <cell r="C10084" t="str">
            <v>-51.46618036</v>
          </cell>
          <cell r="D10084">
            <v>1</v>
          </cell>
        </row>
        <row r="10085">
          <cell r="A10085">
            <v>10088</v>
          </cell>
          <cell r="B10085" t="str">
            <v xml:space="preserve"> -25.35682773</v>
          </cell>
          <cell r="C10085" t="str">
            <v>-51.46691091</v>
          </cell>
          <cell r="D10085">
            <v>1</v>
          </cell>
        </row>
        <row r="10086">
          <cell r="A10086">
            <v>10089</v>
          </cell>
          <cell r="B10086" t="str">
            <v xml:space="preserve"> -25.37683054</v>
          </cell>
          <cell r="C10086" t="str">
            <v>-51.46718574</v>
          </cell>
          <cell r="D10086">
            <v>1</v>
          </cell>
        </row>
        <row r="10087">
          <cell r="A10087">
            <v>10090</v>
          </cell>
          <cell r="B10087" t="str">
            <v xml:space="preserve"> -25.3545017</v>
          </cell>
          <cell r="C10087" t="str">
            <v>-51.46797056</v>
          </cell>
          <cell r="D10087">
            <v>1</v>
          </cell>
        </row>
        <row r="10088">
          <cell r="A10088">
            <v>10091</v>
          </cell>
          <cell r="B10088" t="str">
            <v xml:space="preserve"> -25.35450219</v>
          </cell>
          <cell r="C10088" t="str">
            <v>-51.46797056</v>
          </cell>
          <cell r="D10088">
            <v>1</v>
          </cell>
        </row>
        <row r="10089">
          <cell r="A10089">
            <v>10092</v>
          </cell>
          <cell r="B10089" t="str">
            <v xml:space="preserve"> -25.37683054</v>
          </cell>
          <cell r="C10089" t="str">
            <v>-51.46806803</v>
          </cell>
          <cell r="D10089">
            <v>1</v>
          </cell>
        </row>
        <row r="10090">
          <cell r="A10090">
            <v>10093</v>
          </cell>
          <cell r="B10090" t="str">
            <v xml:space="preserve"> -29.6826112</v>
          </cell>
          <cell r="C10090" t="str">
            <v>-51.4687455</v>
          </cell>
          <cell r="D10090">
            <v>1</v>
          </cell>
        </row>
        <row r="10091">
          <cell r="A10091">
            <v>10094</v>
          </cell>
          <cell r="B10091" t="str">
            <v xml:space="preserve"> -25.3545017</v>
          </cell>
          <cell r="C10091" t="str">
            <v>-51.46881182</v>
          </cell>
          <cell r="D10091">
            <v>1</v>
          </cell>
        </row>
        <row r="10092">
          <cell r="A10092">
            <v>10095</v>
          </cell>
          <cell r="B10092" t="str">
            <v xml:space="preserve"> -21.227005</v>
          </cell>
          <cell r="C10092" t="str">
            <v>-51.491511</v>
          </cell>
          <cell r="D10092">
            <v>1</v>
          </cell>
        </row>
        <row r="10093">
          <cell r="A10093">
            <v>10096</v>
          </cell>
          <cell r="B10093" t="str">
            <v xml:space="preserve"> -30.93021453</v>
          </cell>
          <cell r="C10093" t="str">
            <v>-51.50228987</v>
          </cell>
          <cell r="D10093">
            <v>1</v>
          </cell>
        </row>
        <row r="10094">
          <cell r="A10094">
            <v>10097</v>
          </cell>
          <cell r="B10094" t="str">
            <v xml:space="preserve"> -27.16868062</v>
          </cell>
          <cell r="C10094" t="str">
            <v>-51.51403427</v>
          </cell>
          <cell r="D10094">
            <v>1</v>
          </cell>
        </row>
        <row r="10095">
          <cell r="A10095">
            <v>10098</v>
          </cell>
          <cell r="B10095" t="str">
            <v xml:space="preserve"> 4.43333333</v>
          </cell>
          <cell r="C10095" t="str">
            <v>-51.51666667</v>
          </cell>
          <cell r="D10095">
            <v>1</v>
          </cell>
        </row>
        <row r="10096">
          <cell r="A10096">
            <v>10099</v>
          </cell>
          <cell r="B10096" t="str">
            <v xml:space="preserve"> -25.41205693</v>
          </cell>
          <cell r="C10096" t="str">
            <v>-51.5216986</v>
          </cell>
          <cell r="D10096">
            <v>1</v>
          </cell>
        </row>
        <row r="10097">
          <cell r="A10097">
            <v>10100</v>
          </cell>
          <cell r="B10097" t="str">
            <v xml:space="preserve"> -29.54975782</v>
          </cell>
          <cell r="C10097" t="str">
            <v>-51.55613009</v>
          </cell>
          <cell r="D10097">
            <v>1</v>
          </cell>
        </row>
        <row r="10098">
          <cell r="A10098">
            <v>10101</v>
          </cell>
          <cell r="B10098" t="str">
            <v xml:space="preserve"> -29.55013512</v>
          </cell>
          <cell r="C10098" t="str">
            <v>-51.55613009</v>
          </cell>
          <cell r="D10098">
            <v>1</v>
          </cell>
        </row>
        <row r="10099">
          <cell r="A10099">
            <v>10102</v>
          </cell>
          <cell r="B10099" t="str">
            <v xml:space="preserve"> -29.55107817</v>
          </cell>
          <cell r="C10099" t="str">
            <v>-51.55613009</v>
          </cell>
          <cell r="D10099">
            <v>1</v>
          </cell>
        </row>
        <row r="10100">
          <cell r="A10100">
            <v>10103</v>
          </cell>
          <cell r="B10100" t="str">
            <v xml:space="preserve"> -29.55016273</v>
          </cell>
          <cell r="C10100" t="str">
            <v>-51.55646909</v>
          </cell>
          <cell r="D10100">
            <v>1</v>
          </cell>
        </row>
        <row r="10101">
          <cell r="A10101">
            <v>10104</v>
          </cell>
          <cell r="B10101" t="str">
            <v xml:space="preserve"> -29.55081373</v>
          </cell>
          <cell r="C10101" t="str">
            <v>-51.55646909</v>
          </cell>
          <cell r="D10101">
            <v>1</v>
          </cell>
        </row>
        <row r="10102">
          <cell r="A10102">
            <v>10105</v>
          </cell>
          <cell r="B10102" t="str">
            <v xml:space="preserve"> -10.64740371</v>
          </cell>
          <cell r="C10102" t="str">
            <v>-51.5661278</v>
          </cell>
          <cell r="D10102">
            <v>1</v>
          </cell>
        </row>
        <row r="10103">
          <cell r="A10103">
            <v>10106</v>
          </cell>
          <cell r="B10103" t="str">
            <v xml:space="preserve"> -28.19683345</v>
          </cell>
          <cell r="C10103" t="str">
            <v>-51.57437010127089</v>
          </cell>
          <cell r="D10103">
            <v>1</v>
          </cell>
        </row>
        <row r="10104">
          <cell r="A10104">
            <v>10107</v>
          </cell>
          <cell r="B10104" t="str">
            <v xml:space="preserve"> -29.95604157</v>
          </cell>
          <cell r="C10104" t="str">
            <v>-51.60577176</v>
          </cell>
          <cell r="D10104">
            <v>1</v>
          </cell>
        </row>
        <row r="10105">
          <cell r="A10105">
            <v>10108</v>
          </cell>
          <cell r="B10105" t="str">
            <v xml:space="preserve"> -24.67</v>
          </cell>
          <cell r="C10105" t="str">
            <v>-51.62</v>
          </cell>
          <cell r="D10105">
            <v>1</v>
          </cell>
        </row>
        <row r="10106">
          <cell r="A10106">
            <v>10109</v>
          </cell>
          <cell r="B10106" t="str">
            <v xml:space="preserve"> -24.2433517</v>
          </cell>
          <cell r="C10106" t="str">
            <v>-51.6719268</v>
          </cell>
          <cell r="D10106">
            <v>1</v>
          </cell>
        </row>
        <row r="10107">
          <cell r="A10107">
            <v>10110</v>
          </cell>
          <cell r="B10107" t="str">
            <v xml:space="preserve"> -23.52528401</v>
          </cell>
          <cell r="C10107" t="str">
            <v>-51.67658904</v>
          </cell>
          <cell r="D10107">
            <v>1</v>
          </cell>
        </row>
        <row r="10108">
          <cell r="A10108">
            <v>10111</v>
          </cell>
          <cell r="B10108" t="str">
            <v xml:space="preserve"> -23.5224849</v>
          </cell>
          <cell r="C10108" t="str">
            <v>-51.6787511</v>
          </cell>
          <cell r="D10108">
            <v>1</v>
          </cell>
        </row>
        <row r="10109">
          <cell r="A10109">
            <v>10112</v>
          </cell>
          <cell r="B10109" t="str">
            <v xml:space="preserve"> -29.01213215</v>
          </cell>
          <cell r="C10109" t="str">
            <v>-51.68355850692113</v>
          </cell>
          <cell r="D10109">
            <v>1</v>
          </cell>
        </row>
        <row r="10110">
          <cell r="A10110">
            <v>10113</v>
          </cell>
          <cell r="B10110" t="str">
            <v xml:space="preserve"> -29.96046744</v>
          </cell>
          <cell r="C10110" t="str">
            <v>-51.71758234</v>
          </cell>
          <cell r="D10110">
            <v>1</v>
          </cell>
        </row>
        <row r="10111">
          <cell r="A10111">
            <v>10114</v>
          </cell>
          <cell r="B10111" t="str">
            <v xml:space="preserve"> -17.8783829</v>
          </cell>
          <cell r="C10111" t="str">
            <v>-51.7204241</v>
          </cell>
          <cell r="D10111">
            <v>1</v>
          </cell>
        </row>
        <row r="10112">
          <cell r="A10112">
            <v>10115</v>
          </cell>
          <cell r="B10112" t="str">
            <v xml:space="preserve"> -30.8524752</v>
          </cell>
          <cell r="C10112" t="str">
            <v>-51.8075619</v>
          </cell>
          <cell r="D10112">
            <v>1</v>
          </cell>
        </row>
        <row r="10113">
          <cell r="A10113">
            <v>10116</v>
          </cell>
          <cell r="B10113" t="str">
            <v xml:space="preserve"> -29.4816568</v>
          </cell>
          <cell r="C10113" t="str">
            <v>-51.813752</v>
          </cell>
          <cell r="D10113">
            <v>1</v>
          </cell>
        </row>
        <row r="10114">
          <cell r="A10114">
            <v>10117</v>
          </cell>
          <cell r="B10114" t="str">
            <v xml:space="preserve"> -24.4842187</v>
          </cell>
          <cell r="C10114" t="str">
            <v>-51.8148872</v>
          </cell>
          <cell r="D10114">
            <v>1</v>
          </cell>
        </row>
        <row r="10115">
          <cell r="A10115">
            <v>10118</v>
          </cell>
          <cell r="B10115" t="str">
            <v xml:space="preserve"> -27.93655994</v>
          </cell>
          <cell r="C10115" t="str">
            <v>-51.82197191</v>
          </cell>
          <cell r="D10115">
            <v>1</v>
          </cell>
        </row>
        <row r="10116">
          <cell r="A10116">
            <v>10119</v>
          </cell>
          <cell r="B10116" t="str">
            <v xml:space="preserve"> -27.93558574</v>
          </cell>
          <cell r="C10116" t="str">
            <v>-51.82310644</v>
          </cell>
          <cell r="D10116">
            <v>1</v>
          </cell>
        </row>
        <row r="10117">
          <cell r="A10117">
            <v>10120</v>
          </cell>
          <cell r="B10117" t="str">
            <v xml:space="preserve"> -23.46826715</v>
          </cell>
          <cell r="C10117" t="str">
            <v>-51.82435894</v>
          </cell>
          <cell r="D10117">
            <v>1</v>
          </cell>
        </row>
        <row r="10118">
          <cell r="A10118">
            <v>10121</v>
          </cell>
          <cell r="B10118" t="str">
            <v xml:space="preserve"> -29.59058721</v>
          </cell>
          <cell r="C10118" t="str">
            <v>-51.82691546</v>
          </cell>
          <cell r="D10118">
            <v>1</v>
          </cell>
        </row>
        <row r="10119">
          <cell r="A10119">
            <v>10122</v>
          </cell>
          <cell r="B10119" t="str">
            <v xml:space="preserve"> -27.4667</v>
          </cell>
          <cell r="C10119" t="str">
            <v>-51.9</v>
          </cell>
          <cell r="D10119">
            <v>1</v>
          </cell>
        </row>
        <row r="10120">
          <cell r="A10120">
            <v>10123</v>
          </cell>
          <cell r="B10120" t="str">
            <v xml:space="preserve"> -27.4610291</v>
          </cell>
          <cell r="C10120" t="str">
            <v>-51.9061317</v>
          </cell>
          <cell r="D10120">
            <v>1</v>
          </cell>
        </row>
        <row r="10121">
          <cell r="A10121">
            <v>10124</v>
          </cell>
          <cell r="B10121" t="str">
            <v xml:space="preserve"> -23.9470253</v>
          </cell>
          <cell r="C10121" t="str">
            <v>-51.93033218</v>
          </cell>
          <cell r="D10121">
            <v>1</v>
          </cell>
        </row>
        <row r="10122">
          <cell r="A10122">
            <v>10125</v>
          </cell>
          <cell r="B10122" t="str">
            <v xml:space="preserve"> -29.60071493</v>
          </cell>
          <cell r="C10122" t="str">
            <v>-51.93196538</v>
          </cell>
          <cell r="D10122">
            <v>1</v>
          </cell>
        </row>
        <row r="10123">
          <cell r="A10123">
            <v>10126</v>
          </cell>
          <cell r="B10123" t="str">
            <v xml:space="preserve"> -29.59999907</v>
          </cell>
          <cell r="C10123" t="str">
            <v>-51.93200154</v>
          </cell>
          <cell r="D10123">
            <v>1</v>
          </cell>
        </row>
        <row r="10124">
          <cell r="A10124">
            <v>10127</v>
          </cell>
          <cell r="B10124" t="str">
            <v xml:space="preserve"> -29.59976156</v>
          </cell>
          <cell r="C10124" t="str">
            <v>-51.9323088</v>
          </cell>
          <cell r="D10124">
            <v>1</v>
          </cell>
        </row>
        <row r="10125">
          <cell r="A10125">
            <v>10128</v>
          </cell>
          <cell r="B10125" t="str">
            <v xml:space="preserve"> -23.4183</v>
          </cell>
          <cell r="C10125" t="str">
            <v>-51.9329</v>
          </cell>
          <cell r="D10125">
            <v>1</v>
          </cell>
        </row>
        <row r="10126">
          <cell r="A10126">
            <v>10129</v>
          </cell>
          <cell r="B10126" t="str">
            <v xml:space="preserve"> -23.4050081</v>
          </cell>
          <cell r="C10126" t="str">
            <v>-51.9473653</v>
          </cell>
          <cell r="D10126">
            <v>1</v>
          </cell>
        </row>
        <row r="10127">
          <cell r="A10127">
            <v>10130</v>
          </cell>
          <cell r="B10127" t="str">
            <v xml:space="preserve"> 0.78089139</v>
          </cell>
          <cell r="C10127" t="str">
            <v>-51.94881151</v>
          </cell>
          <cell r="D10127">
            <v>1</v>
          </cell>
        </row>
        <row r="10128">
          <cell r="A10128">
            <v>10131</v>
          </cell>
          <cell r="B10128" t="str">
            <v xml:space="preserve"> -29.44261254</v>
          </cell>
          <cell r="C10128" t="str">
            <v>-51.95106898</v>
          </cell>
          <cell r="D10128">
            <v>1</v>
          </cell>
        </row>
        <row r="10129">
          <cell r="A10129">
            <v>10132</v>
          </cell>
          <cell r="B10129" t="str">
            <v xml:space="preserve"> -27.50124063</v>
          </cell>
          <cell r="C10129" t="str">
            <v>-51.953086</v>
          </cell>
          <cell r="D10129">
            <v>1</v>
          </cell>
        </row>
        <row r="10130">
          <cell r="A10130">
            <v>10133</v>
          </cell>
          <cell r="B10130" t="str">
            <v xml:space="preserve"> -30.116408</v>
          </cell>
          <cell r="C10130" t="str">
            <v>-51.9532197</v>
          </cell>
          <cell r="D10130">
            <v>1</v>
          </cell>
        </row>
        <row r="10131">
          <cell r="A10131">
            <v>10134</v>
          </cell>
          <cell r="B10131" t="str">
            <v xml:space="preserve"> -29.4444864</v>
          </cell>
          <cell r="C10131" t="str">
            <v>-51.9548654</v>
          </cell>
          <cell r="D10131">
            <v>1</v>
          </cell>
        </row>
        <row r="10132">
          <cell r="A10132">
            <v>10135</v>
          </cell>
          <cell r="B10132" t="str">
            <v xml:space="preserve"> -29.45913918</v>
          </cell>
          <cell r="C10132" t="str">
            <v>-51.96174125</v>
          </cell>
          <cell r="D10132">
            <v>1</v>
          </cell>
        </row>
        <row r="10133">
          <cell r="A10133">
            <v>10136</v>
          </cell>
          <cell r="B10133" t="str">
            <v xml:space="preserve"> -23.914328</v>
          </cell>
          <cell r="C10133" t="str">
            <v>-51.9750396</v>
          </cell>
          <cell r="D10133">
            <v>1</v>
          </cell>
        </row>
        <row r="10134">
          <cell r="A10134">
            <v>10137</v>
          </cell>
          <cell r="B10134" t="str">
            <v xml:space="preserve"> -6.6386974</v>
          </cell>
          <cell r="C10134" t="str">
            <v>-51.9787582</v>
          </cell>
          <cell r="D10134">
            <v>1</v>
          </cell>
        </row>
        <row r="10135">
          <cell r="A10135">
            <v>10138</v>
          </cell>
          <cell r="B10135" t="str">
            <v xml:space="preserve"> -23.9157348</v>
          </cell>
          <cell r="C10135" t="str">
            <v>-51.9794733</v>
          </cell>
          <cell r="D10135">
            <v>1</v>
          </cell>
        </row>
        <row r="10136">
          <cell r="A10136">
            <v>10139</v>
          </cell>
          <cell r="B10136" t="str">
            <v xml:space="preserve"> -23.91359</v>
          </cell>
          <cell r="C10136" t="str">
            <v>-51.9804699</v>
          </cell>
          <cell r="D10136">
            <v>1</v>
          </cell>
        </row>
        <row r="10137">
          <cell r="A10137">
            <v>10140</v>
          </cell>
          <cell r="B10137" t="str">
            <v xml:space="preserve"> -29.2815808</v>
          </cell>
          <cell r="C10137" t="str">
            <v>-51.9840132</v>
          </cell>
          <cell r="D10137">
            <v>1</v>
          </cell>
        </row>
        <row r="10138">
          <cell r="A10138">
            <v>10141</v>
          </cell>
          <cell r="B10138" t="str">
            <v xml:space="preserve"> -29.26173589</v>
          </cell>
          <cell r="C10138" t="str">
            <v>-51.98802183</v>
          </cell>
          <cell r="D10138">
            <v>1</v>
          </cell>
        </row>
        <row r="10139">
          <cell r="A10139">
            <v>10142</v>
          </cell>
          <cell r="B10139" t="str">
            <v xml:space="preserve"> -28.975748449999998</v>
          </cell>
          <cell r="C10139" t="str">
            <v>-51.996995589757084</v>
          </cell>
          <cell r="D10139">
            <v>1</v>
          </cell>
        </row>
        <row r="10140">
          <cell r="A10140">
            <v>10143</v>
          </cell>
          <cell r="B10140" t="str">
            <v xml:space="preserve"> -28.06914739</v>
          </cell>
          <cell r="C10140" t="str">
            <v>-52.00529015</v>
          </cell>
          <cell r="D10140">
            <v>1</v>
          </cell>
        </row>
        <row r="10141">
          <cell r="A10141">
            <v>10144</v>
          </cell>
          <cell r="B10141" t="str">
            <v xml:space="preserve"> -28.97169678</v>
          </cell>
          <cell r="C10141" t="str">
            <v>-52.01476862</v>
          </cell>
          <cell r="D10141">
            <v>1</v>
          </cell>
        </row>
        <row r="10142">
          <cell r="A10142">
            <v>10145</v>
          </cell>
          <cell r="B10142" t="str">
            <v xml:space="preserve"> -28.98213</v>
          </cell>
          <cell r="C10142" t="str">
            <v>-52.0158</v>
          </cell>
          <cell r="D10142">
            <v>1</v>
          </cell>
        </row>
        <row r="10143">
          <cell r="A10143">
            <v>10146</v>
          </cell>
          <cell r="B10143" t="str">
            <v xml:space="preserve"> -28.071382</v>
          </cell>
          <cell r="C10143" t="str">
            <v>-52.0159952</v>
          </cell>
          <cell r="D10143">
            <v>1</v>
          </cell>
        </row>
        <row r="10144">
          <cell r="A10144">
            <v>10147</v>
          </cell>
          <cell r="B10144" t="str">
            <v xml:space="preserve"> -28.96970081</v>
          </cell>
          <cell r="C10144" t="str">
            <v>-52.0203495</v>
          </cell>
          <cell r="D10144">
            <v>1</v>
          </cell>
        </row>
        <row r="10145">
          <cell r="A10145">
            <v>10148</v>
          </cell>
          <cell r="B10145" t="str">
            <v xml:space="preserve"> -28.97080743</v>
          </cell>
          <cell r="C10145" t="str">
            <v>-52.02056628</v>
          </cell>
          <cell r="D10145">
            <v>1</v>
          </cell>
        </row>
        <row r="10146">
          <cell r="A10146">
            <v>10149</v>
          </cell>
          <cell r="B10146" t="str">
            <v xml:space="preserve"> -28.06627126</v>
          </cell>
          <cell r="C10146" t="str">
            <v>-52.02277508</v>
          </cell>
          <cell r="D10146">
            <v>1</v>
          </cell>
        </row>
        <row r="10147">
          <cell r="A10147">
            <v>10150</v>
          </cell>
          <cell r="B10147" t="str">
            <v xml:space="preserve"> -28.06610315</v>
          </cell>
          <cell r="C10147" t="str">
            <v>-52.02355609</v>
          </cell>
          <cell r="D10147">
            <v>1</v>
          </cell>
        </row>
        <row r="10148">
          <cell r="A10148">
            <v>10151</v>
          </cell>
          <cell r="B10148" t="str">
            <v xml:space="preserve"> -28.06563745</v>
          </cell>
          <cell r="C10148" t="str">
            <v>-52.02358961</v>
          </cell>
          <cell r="D10148">
            <v>1</v>
          </cell>
        </row>
        <row r="10149">
          <cell r="A10149">
            <v>10152</v>
          </cell>
          <cell r="B10149" t="str">
            <v xml:space="preserve"> -28.06614906</v>
          </cell>
          <cell r="C10149" t="str">
            <v>-52.02391815</v>
          </cell>
          <cell r="D10149">
            <v>1</v>
          </cell>
        </row>
        <row r="10150">
          <cell r="A10150">
            <v>10153</v>
          </cell>
          <cell r="B10150" t="str">
            <v xml:space="preserve"> -28.06680736</v>
          </cell>
          <cell r="C10150" t="str">
            <v>-52.02454948</v>
          </cell>
          <cell r="D10150">
            <v>1</v>
          </cell>
        </row>
        <row r="10151">
          <cell r="A10151">
            <v>10154</v>
          </cell>
          <cell r="B10151" t="str">
            <v xml:space="preserve"> -27.2322282</v>
          </cell>
          <cell r="C10151" t="str">
            <v>-52.02858447</v>
          </cell>
          <cell r="D10151">
            <v>1</v>
          </cell>
        </row>
        <row r="10152">
          <cell r="A10152">
            <v>10155</v>
          </cell>
          <cell r="B10152" t="str">
            <v xml:space="preserve"> -29.109556</v>
          </cell>
          <cell r="C10152" t="str">
            <v>-52.046213</v>
          </cell>
          <cell r="D10152">
            <v>1</v>
          </cell>
        </row>
        <row r="10153">
          <cell r="A10153">
            <v>10156</v>
          </cell>
          <cell r="B10153" t="str">
            <v xml:space="preserve"> -27.2845945</v>
          </cell>
          <cell r="C10153" t="str">
            <v>-52.07337</v>
          </cell>
          <cell r="D10153">
            <v>1</v>
          </cell>
        </row>
        <row r="10154">
          <cell r="A10154">
            <v>10157</v>
          </cell>
          <cell r="B10154" t="str">
            <v xml:space="preserve"> -23.3485076</v>
          </cell>
          <cell r="C10154" t="str">
            <v>-52.0966215</v>
          </cell>
          <cell r="D10154">
            <v>1</v>
          </cell>
        </row>
        <row r="10155">
          <cell r="A10155">
            <v>10158</v>
          </cell>
          <cell r="B10155">
            <v>-32035</v>
          </cell>
          <cell r="C10155" t="str">
            <v>-52.0986</v>
          </cell>
          <cell r="D10155">
            <v>1</v>
          </cell>
        </row>
        <row r="10156">
          <cell r="A10156">
            <v>10159</v>
          </cell>
          <cell r="B10156" t="str">
            <v xml:space="preserve"> -21.78301</v>
          </cell>
          <cell r="C10156" t="str">
            <v>-52.1243408</v>
          </cell>
          <cell r="D10156">
            <v>1</v>
          </cell>
        </row>
        <row r="10157">
          <cell r="A10157">
            <v>10160</v>
          </cell>
          <cell r="B10157" t="str">
            <v xml:space="preserve"> -22.5395184</v>
          </cell>
          <cell r="C10157" t="str">
            <v>-52.1604778</v>
          </cell>
          <cell r="D10157">
            <v>1</v>
          </cell>
        </row>
        <row r="10158">
          <cell r="A10158">
            <v>10161</v>
          </cell>
          <cell r="B10158" t="str">
            <v xml:space="preserve"> -22.53308774</v>
          </cell>
          <cell r="C10158" t="str">
            <v>-52.16546916</v>
          </cell>
          <cell r="D10158">
            <v>1</v>
          </cell>
        </row>
        <row r="10159">
          <cell r="A10159">
            <v>10162</v>
          </cell>
          <cell r="B10159" t="str">
            <v xml:space="preserve"> -22.53510571</v>
          </cell>
          <cell r="C10159" t="str">
            <v>-52.16709145</v>
          </cell>
          <cell r="D10159">
            <v>1</v>
          </cell>
        </row>
        <row r="10160">
          <cell r="A10160">
            <v>10163</v>
          </cell>
          <cell r="B10160" t="str">
            <v xml:space="preserve"> -32.17606</v>
          </cell>
          <cell r="C10160" t="str">
            <v>-52.1685</v>
          </cell>
          <cell r="D10160">
            <v>1</v>
          </cell>
        </row>
        <row r="10161">
          <cell r="A10161">
            <v>10164</v>
          </cell>
          <cell r="B10161" t="str">
            <v xml:space="preserve"> -22.5327974</v>
          </cell>
          <cell r="C10161" t="str">
            <v>-52.1714627</v>
          </cell>
          <cell r="D10161">
            <v>1</v>
          </cell>
        </row>
        <row r="10162">
          <cell r="A10162">
            <v>10165</v>
          </cell>
          <cell r="B10162">
            <v>-22619</v>
          </cell>
          <cell r="C10162" t="str">
            <v>-52.1745</v>
          </cell>
          <cell r="D10162">
            <v>1</v>
          </cell>
        </row>
        <row r="10163">
          <cell r="A10163">
            <v>10166</v>
          </cell>
          <cell r="B10163" t="str">
            <v xml:space="preserve"> -22.53320847</v>
          </cell>
          <cell r="C10163" t="str">
            <v>-52.17450323</v>
          </cell>
          <cell r="D10163">
            <v>1</v>
          </cell>
        </row>
        <row r="10164">
          <cell r="A10164">
            <v>10167</v>
          </cell>
          <cell r="B10164" t="str">
            <v xml:space="preserve"> -28.2822136</v>
          </cell>
          <cell r="C10164" t="str">
            <v>-52.1847499</v>
          </cell>
          <cell r="D10164">
            <v>1</v>
          </cell>
        </row>
        <row r="10165">
          <cell r="A10165">
            <v>10168</v>
          </cell>
          <cell r="B10165" t="str">
            <v xml:space="preserve"> -29.61571343</v>
          </cell>
          <cell r="C10165" t="str">
            <v>-52.18814397</v>
          </cell>
          <cell r="D10165">
            <v>1</v>
          </cell>
        </row>
        <row r="10166">
          <cell r="A10166">
            <v>10169</v>
          </cell>
          <cell r="B10166" t="str">
            <v xml:space="preserve"> -29.63025178</v>
          </cell>
          <cell r="C10166" t="str">
            <v>-52.19345245</v>
          </cell>
          <cell r="D10166">
            <v>1</v>
          </cell>
        </row>
        <row r="10167">
          <cell r="A10167">
            <v>10170</v>
          </cell>
          <cell r="B10167" t="str">
            <v xml:space="preserve"> -29.63069</v>
          </cell>
          <cell r="C10167" t="str">
            <v>-52.19625</v>
          </cell>
          <cell r="D10167">
            <v>1</v>
          </cell>
        </row>
        <row r="10168">
          <cell r="A10168">
            <v>10171</v>
          </cell>
          <cell r="B10168" t="str">
            <v xml:space="preserve"> -28.27477955</v>
          </cell>
          <cell r="C10168" t="str">
            <v>-52.1968471</v>
          </cell>
          <cell r="D10168">
            <v>1</v>
          </cell>
        </row>
        <row r="10169">
          <cell r="A10169">
            <v>10172</v>
          </cell>
          <cell r="B10169" t="str">
            <v xml:space="preserve"> -29.6268664</v>
          </cell>
          <cell r="C10169" t="str">
            <v>-52.1970569</v>
          </cell>
          <cell r="D10169">
            <v>1</v>
          </cell>
        </row>
        <row r="10170">
          <cell r="A10170">
            <v>10173</v>
          </cell>
          <cell r="B10170" t="str">
            <v xml:space="preserve"> -28.27596</v>
          </cell>
          <cell r="C10170" t="str">
            <v>-52.19742</v>
          </cell>
          <cell r="D10170">
            <v>1</v>
          </cell>
        </row>
        <row r="10171">
          <cell r="A10171">
            <v>10174</v>
          </cell>
          <cell r="B10171" t="str">
            <v xml:space="preserve"> -28.2759595</v>
          </cell>
          <cell r="C10171" t="str">
            <v>-52.1974206</v>
          </cell>
          <cell r="D10171">
            <v>1</v>
          </cell>
        </row>
        <row r="10172">
          <cell r="A10172">
            <v>10175</v>
          </cell>
          <cell r="B10172" t="str">
            <v xml:space="preserve"> -29.6415</v>
          </cell>
          <cell r="C10172" t="str">
            <v>-52.19843</v>
          </cell>
          <cell r="D10172">
            <v>1</v>
          </cell>
        </row>
        <row r="10173">
          <cell r="A10173">
            <v>10176</v>
          </cell>
          <cell r="B10173" t="str">
            <v xml:space="preserve"> -29.64182732</v>
          </cell>
          <cell r="C10173" t="str">
            <v>-52.19850836</v>
          </cell>
          <cell r="D10173">
            <v>1</v>
          </cell>
        </row>
        <row r="10174">
          <cell r="A10174">
            <v>10177</v>
          </cell>
          <cell r="B10174" t="str">
            <v xml:space="preserve"> -28.437147</v>
          </cell>
          <cell r="C10174" t="str">
            <v>-52.1988067</v>
          </cell>
          <cell r="D10174">
            <v>1</v>
          </cell>
        </row>
        <row r="10175">
          <cell r="A10175">
            <v>10178</v>
          </cell>
          <cell r="B10175" t="str">
            <v xml:space="preserve"> -29.6423889</v>
          </cell>
          <cell r="C10175" t="str">
            <v>-52.1990517</v>
          </cell>
          <cell r="D10175">
            <v>1</v>
          </cell>
        </row>
        <row r="10176">
          <cell r="A10176">
            <v>10179</v>
          </cell>
          <cell r="B10176" t="str">
            <v xml:space="preserve"> -29.6429653</v>
          </cell>
          <cell r="C10176" t="str">
            <v>-52.1995098</v>
          </cell>
          <cell r="D10176">
            <v>1</v>
          </cell>
        </row>
        <row r="10177">
          <cell r="A10177">
            <v>10180</v>
          </cell>
          <cell r="B10177" t="str">
            <v xml:space="preserve"> -29.64353474</v>
          </cell>
          <cell r="C10177" t="str">
            <v>-52.19951132</v>
          </cell>
          <cell r="D10177">
            <v>1</v>
          </cell>
        </row>
        <row r="10178">
          <cell r="A10178">
            <v>10181</v>
          </cell>
          <cell r="B10178" t="str">
            <v xml:space="preserve"> -29.6429957</v>
          </cell>
          <cell r="C10178" t="str">
            <v>-52.1995687</v>
          </cell>
          <cell r="D10178">
            <v>1</v>
          </cell>
        </row>
        <row r="10179">
          <cell r="A10179">
            <v>10182</v>
          </cell>
          <cell r="B10179" t="str">
            <v xml:space="preserve"> -29.643004</v>
          </cell>
          <cell r="C10179" t="str">
            <v>-52.199582</v>
          </cell>
          <cell r="D10179">
            <v>1</v>
          </cell>
        </row>
        <row r="10180">
          <cell r="A10180">
            <v>10183</v>
          </cell>
          <cell r="B10180" t="str">
            <v xml:space="preserve"> -28.44564718</v>
          </cell>
          <cell r="C10180" t="str">
            <v>-52.19967326</v>
          </cell>
          <cell r="D10180">
            <v>1</v>
          </cell>
        </row>
        <row r="10181">
          <cell r="A10181">
            <v>10184</v>
          </cell>
          <cell r="B10181" t="str">
            <v xml:space="preserve"> -28.44557799</v>
          </cell>
          <cell r="C10181" t="str">
            <v>-52.19971379</v>
          </cell>
          <cell r="D10181">
            <v>1</v>
          </cell>
        </row>
        <row r="10182">
          <cell r="A10182">
            <v>10185</v>
          </cell>
          <cell r="B10182" t="str">
            <v xml:space="preserve"> -28.44987725</v>
          </cell>
          <cell r="C10182" t="str">
            <v>-52.20207751</v>
          </cell>
          <cell r="D10182">
            <v>1</v>
          </cell>
        </row>
        <row r="10183">
          <cell r="A10183">
            <v>10186</v>
          </cell>
          <cell r="B10183" t="str">
            <v xml:space="preserve"> -29.6122329</v>
          </cell>
          <cell r="C10183" t="str">
            <v>-52.2042419</v>
          </cell>
          <cell r="D10183">
            <v>1</v>
          </cell>
        </row>
        <row r="10184">
          <cell r="A10184">
            <v>10187</v>
          </cell>
          <cell r="B10184" t="str">
            <v xml:space="preserve"> -27.89977703</v>
          </cell>
          <cell r="C10184" t="str">
            <v>-52.21804956</v>
          </cell>
          <cell r="D10184">
            <v>1</v>
          </cell>
        </row>
        <row r="10185">
          <cell r="A10185">
            <v>10188</v>
          </cell>
          <cell r="B10185" t="str">
            <v xml:space="preserve"> -27.89978284</v>
          </cell>
          <cell r="C10185" t="str">
            <v>-52.2183141</v>
          </cell>
          <cell r="D10185">
            <v>1</v>
          </cell>
        </row>
        <row r="10186">
          <cell r="A10186">
            <v>10189</v>
          </cell>
          <cell r="B10186" t="str">
            <v xml:space="preserve"> -28.26248169</v>
          </cell>
          <cell r="C10186" t="str">
            <v>-52.22184372</v>
          </cell>
          <cell r="D10186">
            <v>1</v>
          </cell>
        </row>
        <row r="10187">
          <cell r="A10187">
            <v>10190</v>
          </cell>
          <cell r="B10187" t="str">
            <v xml:space="preserve"> -27.8852098</v>
          </cell>
          <cell r="C10187" t="str">
            <v>-52.2313215</v>
          </cell>
          <cell r="D10187">
            <v>1</v>
          </cell>
        </row>
        <row r="10188">
          <cell r="A10188">
            <v>10191</v>
          </cell>
          <cell r="B10188" t="str">
            <v xml:space="preserve"> -1.75240806</v>
          </cell>
          <cell r="C10188" t="str">
            <v>-52.23862657</v>
          </cell>
          <cell r="D10188">
            <v>1</v>
          </cell>
        </row>
        <row r="10189">
          <cell r="A10189">
            <v>10192</v>
          </cell>
          <cell r="B10189" t="str">
            <v xml:space="preserve"> -15.90658377</v>
          </cell>
          <cell r="C10189" t="str">
            <v>-52.25791895</v>
          </cell>
          <cell r="D10189">
            <v>1</v>
          </cell>
        </row>
        <row r="10190">
          <cell r="A10190">
            <v>10193</v>
          </cell>
          <cell r="B10190" t="str">
            <v xml:space="preserve"> -15.8916033</v>
          </cell>
          <cell r="C10190" t="str">
            <v>-52.2615413</v>
          </cell>
          <cell r="D10190">
            <v>1</v>
          </cell>
        </row>
        <row r="10191">
          <cell r="A10191">
            <v>10194</v>
          </cell>
          <cell r="B10191" t="str">
            <v xml:space="preserve"> -15.8961002</v>
          </cell>
          <cell r="C10191" t="str">
            <v>-52.2646786</v>
          </cell>
          <cell r="D10191">
            <v>1</v>
          </cell>
        </row>
        <row r="10192">
          <cell r="A10192">
            <v>10195</v>
          </cell>
          <cell r="B10192" t="str">
            <v xml:space="preserve"> -27.6350709</v>
          </cell>
          <cell r="C10192" t="str">
            <v>-52.2738654</v>
          </cell>
          <cell r="D10192">
            <v>1</v>
          </cell>
        </row>
        <row r="10193">
          <cell r="A10193">
            <v>10196</v>
          </cell>
          <cell r="B10193" t="str">
            <v xml:space="preserve"> -23.76168255</v>
          </cell>
          <cell r="C10193" t="str">
            <v>-52.28209026875</v>
          </cell>
          <cell r="D10193">
            <v>1</v>
          </cell>
        </row>
        <row r="10194">
          <cell r="A10194">
            <v>10197</v>
          </cell>
          <cell r="B10194" t="str">
            <v xml:space="preserve"> -15.86803566</v>
          </cell>
          <cell r="C10194" t="str">
            <v>-52.28494107</v>
          </cell>
          <cell r="D10194">
            <v>1</v>
          </cell>
        </row>
        <row r="10195">
          <cell r="A10195">
            <v>10198</v>
          </cell>
          <cell r="B10195" t="str">
            <v xml:space="preserve"> -27.65067056</v>
          </cell>
          <cell r="C10195" t="str">
            <v>-52.28661488</v>
          </cell>
          <cell r="D10195">
            <v>1</v>
          </cell>
        </row>
        <row r="10196">
          <cell r="A10196">
            <v>10199</v>
          </cell>
          <cell r="B10196" t="str">
            <v xml:space="preserve"> -23.929499999999997</v>
          </cell>
          <cell r="C10196" t="str">
            <v>-52.30129861111111</v>
          </cell>
          <cell r="D10196">
            <v>1</v>
          </cell>
        </row>
        <row r="10197">
          <cell r="A10197">
            <v>10200</v>
          </cell>
          <cell r="B10197" t="str">
            <v xml:space="preserve"> -22.520181</v>
          </cell>
          <cell r="C10197" t="str">
            <v>-52.31356508146355</v>
          </cell>
          <cell r="D10197">
            <v>1</v>
          </cell>
        </row>
        <row r="10198">
          <cell r="A10198">
            <v>10201</v>
          </cell>
          <cell r="B10198" t="str">
            <v xml:space="preserve"> -15.87590936</v>
          </cell>
          <cell r="C10198" t="str">
            <v>-52.31829153</v>
          </cell>
          <cell r="D10198">
            <v>1</v>
          </cell>
        </row>
        <row r="10199">
          <cell r="A10199">
            <v>10202</v>
          </cell>
          <cell r="B10199" t="str">
            <v xml:space="preserve"> -31.754341</v>
          </cell>
          <cell r="C10199" t="str">
            <v>-52.323376</v>
          </cell>
          <cell r="D10199">
            <v>1</v>
          </cell>
        </row>
        <row r="10200">
          <cell r="A10200">
            <v>10203</v>
          </cell>
          <cell r="B10200" t="str">
            <v xml:space="preserve"> -26.5705893</v>
          </cell>
          <cell r="C10200" t="str">
            <v>-52.3280339</v>
          </cell>
          <cell r="D10200">
            <v>1</v>
          </cell>
        </row>
        <row r="10201">
          <cell r="A10201">
            <v>10204</v>
          </cell>
          <cell r="B10201" t="str">
            <v xml:space="preserve"> -22.5</v>
          </cell>
          <cell r="C10201" t="str">
            <v>-52.33333</v>
          </cell>
          <cell r="D10201">
            <v>1</v>
          </cell>
        </row>
        <row r="10202">
          <cell r="A10202">
            <v>10205</v>
          </cell>
          <cell r="B10202" t="str">
            <v xml:space="preserve"> -31.7482926</v>
          </cell>
          <cell r="C10202" t="str">
            <v>-52.33463029</v>
          </cell>
          <cell r="D10202">
            <v>1</v>
          </cell>
        </row>
        <row r="10203">
          <cell r="A10203">
            <v>10206</v>
          </cell>
          <cell r="B10203" t="str">
            <v xml:space="preserve"> -31.7815949</v>
          </cell>
          <cell r="C10203" t="str">
            <v>-52.3452477</v>
          </cell>
          <cell r="D10203">
            <v>1</v>
          </cell>
        </row>
        <row r="10204">
          <cell r="A10204">
            <v>10207</v>
          </cell>
          <cell r="B10204" t="str">
            <v xml:space="preserve"> -31.7464597</v>
          </cell>
          <cell r="C10204" t="str">
            <v>-52.3458925</v>
          </cell>
          <cell r="D10204">
            <v>1</v>
          </cell>
        </row>
        <row r="10205">
          <cell r="A10205">
            <v>10208</v>
          </cell>
          <cell r="B10205" t="str">
            <v xml:space="preserve"> -24.04635074</v>
          </cell>
          <cell r="C10205" t="str">
            <v>-52.36641718</v>
          </cell>
          <cell r="D10205">
            <v>1</v>
          </cell>
        </row>
        <row r="10206">
          <cell r="A10206">
            <v>10209</v>
          </cell>
          <cell r="B10206" t="str">
            <v xml:space="preserve"> -24.0703839</v>
          </cell>
          <cell r="C10206" t="str">
            <v>-52.36846852</v>
          </cell>
          <cell r="D10206">
            <v>1</v>
          </cell>
        </row>
        <row r="10207">
          <cell r="A10207">
            <v>10210</v>
          </cell>
          <cell r="B10207" t="str">
            <v xml:space="preserve"> -24.04332243</v>
          </cell>
          <cell r="C10207" t="str">
            <v>-52.38712503</v>
          </cell>
          <cell r="D10207">
            <v>1</v>
          </cell>
        </row>
        <row r="10208">
          <cell r="A10208">
            <v>10211</v>
          </cell>
          <cell r="B10208" t="str">
            <v xml:space="preserve"> -28.259067</v>
          </cell>
          <cell r="C10208" t="str">
            <v>-52.3987141</v>
          </cell>
          <cell r="D10208">
            <v>1</v>
          </cell>
        </row>
        <row r="10209">
          <cell r="A10209">
            <v>10212</v>
          </cell>
          <cell r="B10209" t="str">
            <v xml:space="preserve"> -31.7471277</v>
          </cell>
          <cell r="C10209" t="str">
            <v>-52.3991755</v>
          </cell>
          <cell r="D10209">
            <v>1</v>
          </cell>
        </row>
        <row r="10210">
          <cell r="A10210">
            <v>10213</v>
          </cell>
          <cell r="B10210" t="str">
            <v xml:space="preserve"> -29.71115459</v>
          </cell>
          <cell r="C10210" t="str">
            <v>-52.42486967</v>
          </cell>
          <cell r="D10210">
            <v>1</v>
          </cell>
        </row>
        <row r="10211">
          <cell r="A10211">
            <v>10214</v>
          </cell>
          <cell r="B10211" t="str">
            <v xml:space="preserve"> -29.7141869</v>
          </cell>
          <cell r="C10211" t="str">
            <v>-52.4285914</v>
          </cell>
          <cell r="D10211">
            <v>1</v>
          </cell>
        </row>
        <row r="10212">
          <cell r="A10212">
            <v>10215</v>
          </cell>
          <cell r="B10212" t="str">
            <v xml:space="preserve"> -32.220922</v>
          </cell>
          <cell r="C10212" t="str">
            <v>-52.4657497</v>
          </cell>
          <cell r="D10212">
            <v>1</v>
          </cell>
        </row>
        <row r="10213">
          <cell r="A10213">
            <v>10216</v>
          </cell>
          <cell r="B10213" t="str">
            <v xml:space="preserve"> -23.08220555</v>
          </cell>
          <cell r="C10213" t="str">
            <v>-52.47126325</v>
          </cell>
          <cell r="D10213">
            <v>1</v>
          </cell>
        </row>
        <row r="10214">
          <cell r="A10214">
            <v>10217</v>
          </cell>
          <cell r="B10214" t="str">
            <v xml:space="preserve"> -0.866667</v>
          </cell>
          <cell r="C10214" t="str">
            <v>-52.5167</v>
          </cell>
          <cell r="D10214">
            <v>1</v>
          </cell>
        </row>
        <row r="10215">
          <cell r="A10215">
            <v>10218</v>
          </cell>
          <cell r="B10215" t="str">
            <v xml:space="preserve"> -26.55735951</v>
          </cell>
          <cell r="C10215" t="str">
            <v>-52.53735107</v>
          </cell>
          <cell r="D10215">
            <v>1</v>
          </cell>
        </row>
        <row r="10216">
          <cell r="A10216">
            <v>10219</v>
          </cell>
          <cell r="B10216" t="str">
            <v xml:space="preserve"> -32.53818049</v>
          </cell>
          <cell r="C10216" t="str">
            <v>-52.53887939</v>
          </cell>
          <cell r="D10216">
            <v>1</v>
          </cell>
        </row>
        <row r="10217">
          <cell r="A10217">
            <v>10220</v>
          </cell>
          <cell r="B10217" t="str">
            <v xml:space="preserve"> -17.57568</v>
          </cell>
          <cell r="C10217" t="str">
            <v>-52.5464</v>
          </cell>
          <cell r="D10217">
            <v>1</v>
          </cell>
        </row>
        <row r="10218">
          <cell r="A10218">
            <v>10221</v>
          </cell>
          <cell r="B10218" t="str">
            <v xml:space="preserve"> -32.54385619</v>
          </cell>
          <cell r="C10218" t="str">
            <v>-52.5477925</v>
          </cell>
          <cell r="D10218">
            <v>1</v>
          </cell>
        </row>
        <row r="10219">
          <cell r="A10219">
            <v>10222</v>
          </cell>
          <cell r="B10219" t="str">
            <v xml:space="preserve"> -32.54005751</v>
          </cell>
          <cell r="C10219" t="str">
            <v>-52.5498354</v>
          </cell>
          <cell r="D10219">
            <v>1</v>
          </cell>
        </row>
        <row r="10220">
          <cell r="A10220">
            <v>10223</v>
          </cell>
          <cell r="B10220" t="str">
            <v xml:space="preserve"> -32.54638745</v>
          </cell>
          <cell r="C10220" t="str">
            <v>-52.5498354</v>
          </cell>
          <cell r="D10220">
            <v>1</v>
          </cell>
        </row>
        <row r="10221">
          <cell r="A10221">
            <v>10224</v>
          </cell>
          <cell r="B10221" t="str">
            <v xml:space="preserve"> -17.56322985</v>
          </cell>
          <cell r="C10221" t="str">
            <v>-52.5503633</v>
          </cell>
          <cell r="D10221">
            <v>1</v>
          </cell>
        </row>
        <row r="10222">
          <cell r="A10222">
            <v>10225</v>
          </cell>
          <cell r="B10222" t="str">
            <v xml:space="preserve"> -17.5624573</v>
          </cell>
          <cell r="C10222" t="str">
            <v>-52.5522014</v>
          </cell>
          <cell r="D10222">
            <v>1</v>
          </cell>
        </row>
        <row r="10223">
          <cell r="A10223">
            <v>10226</v>
          </cell>
          <cell r="B10223" t="str">
            <v xml:space="preserve"> -17.568262</v>
          </cell>
          <cell r="C10223" t="str">
            <v>-52.5528027</v>
          </cell>
          <cell r="D10223">
            <v>1</v>
          </cell>
        </row>
        <row r="10224">
          <cell r="A10224">
            <v>10227</v>
          </cell>
          <cell r="B10224" t="str">
            <v xml:space="preserve"> -32.5796886</v>
          </cell>
          <cell r="C10224" t="str">
            <v>-52.56300627</v>
          </cell>
          <cell r="D10224">
            <v>1</v>
          </cell>
        </row>
        <row r="10225">
          <cell r="A10225">
            <v>10228</v>
          </cell>
          <cell r="B10225" t="str">
            <v xml:space="preserve"> -32.58268046</v>
          </cell>
          <cell r="C10225" t="str">
            <v>-52.56308967</v>
          </cell>
          <cell r="D10225">
            <v>1</v>
          </cell>
        </row>
        <row r="10226">
          <cell r="A10226">
            <v>10229</v>
          </cell>
          <cell r="B10226" t="str">
            <v xml:space="preserve"> -32.588875</v>
          </cell>
          <cell r="C10226" t="str">
            <v>-52.565245</v>
          </cell>
          <cell r="D10226">
            <v>1</v>
          </cell>
        </row>
        <row r="10227">
          <cell r="A10227">
            <v>10230</v>
          </cell>
          <cell r="B10227" t="str">
            <v xml:space="preserve"> -17.5667</v>
          </cell>
          <cell r="C10227" t="str">
            <v>-52.5667</v>
          </cell>
          <cell r="D10227">
            <v>1</v>
          </cell>
        </row>
        <row r="10228">
          <cell r="A10228">
            <v>10231</v>
          </cell>
          <cell r="B10228" t="str">
            <v xml:space="preserve"> -32.59806512</v>
          </cell>
          <cell r="C10228" t="str">
            <v>-52.5685839</v>
          </cell>
          <cell r="D10228">
            <v>1</v>
          </cell>
        </row>
        <row r="10229">
          <cell r="A10229">
            <v>10232</v>
          </cell>
          <cell r="B10229" t="str">
            <v xml:space="preserve"> -26.47025</v>
          </cell>
          <cell r="C10229" t="str">
            <v>-52.57001</v>
          </cell>
          <cell r="D10229">
            <v>1</v>
          </cell>
        </row>
        <row r="10230">
          <cell r="A10230">
            <v>10233</v>
          </cell>
          <cell r="B10230" t="str">
            <v xml:space="preserve"> -23.66567221</v>
          </cell>
          <cell r="C10230" t="str">
            <v>-52.58817259</v>
          </cell>
          <cell r="D10230">
            <v>1</v>
          </cell>
        </row>
        <row r="10231">
          <cell r="A10231">
            <v>10234</v>
          </cell>
          <cell r="B10231" t="str">
            <v xml:space="preserve"> -27.091273</v>
          </cell>
          <cell r="C10231" t="str">
            <v>-52.59799216</v>
          </cell>
          <cell r="D10231">
            <v>1</v>
          </cell>
        </row>
        <row r="10232">
          <cell r="A10232">
            <v>10235</v>
          </cell>
          <cell r="B10232" t="str">
            <v xml:space="preserve"> -27.0913233</v>
          </cell>
          <cell r="C10232" t="str">
            <v>-52.5980612</v>
          </cell>
          <cell r="D10232">
            <v>1</v>
          </cell>
        </row>
        <row r="10233">
          <cell r="A10233">
            <v>10236</v>
          </cell>
          <cell r="B10233" t="str">
            <v xml:space="preserve"> -26.4602658</v>
          </cell>
          <cell r="C10233" t="str">
            <v>-52.6057688</v>
          </cell>
          <cell r="D10233">
            <v>1</v>
          </cell>
        </row>
        <row r="10234">
          <cell r="A10234">
            <v>10237</v>
          </cell>
          <cell r="B10234" t="str">
            <v xml:space="preserve"> -27.10396298</v>
          </cell>
          <cell r="C10234" t="str">
            <v>-52.61404523</v>
          </cell>
          <cell r="D10234">
            <v>1</v>
          </cell>
        </row>
        <row r="10235">
          <cell r="A10235">
            <v>10238</v>
          </cell>
          <cell r="B10235" t="str">
            <v xml:space="preserve"> -23.6167</v>
          </cell>
          <cell r="C10235" t="str">
            <v>-52.6167</v>
          </cell>
          <cell r="D10235">
            <v>1</v>
          </cell>
        </row>
        <row r="10236">
          <cell r="A10236">
            <v>10239</v>
          </cell>
          <cell r="B10236" t="str">
            <v xml:space="preserve"> -32.7767181</v>
          </cell>
          <cell r="C10236" t="str">
            <v>-52.6318956</v>
          </cell>
          <cell r="D10236">
            <v>1</v>
          </cell>
        </row>
        <row r="10237">
          <cell r="A10237">
            <v>10240</v>
          </cell>
          <cell r="B10237" t="str">
            <v xml:space="preserve"> -26.2262901</v>
          </cell>
          <cell r="C10237" t="str">
            <v>-52.6719377</v>
          </cell>
          <cell r="D10237">
            <v>1</v>
          </cell>
        </row>
        <row r="10238">
          <cell r="A10238">
            <v>10241</v>
          </cell>
          <cell r="B10238" t="str">
            <v xml:space="preserve"> -26.23277068</v>
          </cell>
          <cell r="C10238" t="str">
            <v>-52.67285577</v>
          </cell>
          <cell r="D10238">
            <v>1</v>
          </cell>
        </row>
        <row r="10239">
          <cell r="A10239">
            <v>10242</v>
          </cell>
          <cell r="B10239" t="str">
            <v xml:space="preserve"> -26.23258209</v>
          </cell>
          <cell r="C10239" t="str">
            <v>-52.67442322</v>
          </cell>
          <cell r="D10239">
            <v>1</v>
          </cell>
        </row>
        <row r="10240">
          <cell r="A10240">
            <v>10243</v>
          </cell>
          <cell r="B10240" t="str">
            <v xml:space="preserve"> -26.2404599</v>
          </cell>
          <cell r="C10240" t="str">
            <v>-52.67891311</v>
          </cell>
          <cell r="D10240">
            <v>1</v>
          </cell>
        </row>
        <row r="10241">
          <cell r="A10241">
            <v>10244</v>
          </cell>
          <cell r="B10241" t="str">
            <v xml:space="preserve"> -26.257207</v>
          </cell>
          <cell r="C10241" t="str">
            <v>-52.687205</v>
          </cell>
          <cell r="D10241">
            <v>1</v>
          </cell>
        </row>
        <row r="10242">
          <cell r="A10242">
            <v>10245</v>
          </cell>
          <cell r="B10242" t="str">
            <v xml:space="preserve"> -13.0779083</v>
          </cell>
          <cell r="C10242" t="str">
            <v>-52.70264648</v>
          </cell>
          <cell r="D10242">
            <v>1</v>
          </cell>
        </row>
        <row r="10243">
          <cell r="A10243">
            <v>10246</v>
          </cell>
          <cell r="B10243" t="str">
            <v xml:space="preserve"> -29.68636642</v>
          </cell>
          <cell r="C10243" t="str">
            <v>-52.77979751</v>
          </cell>
          <cell r="D10243">
            <v>1</v>
          </cell>
        </row>
        <row r="10244">
          <cell r="A10244">
            <v>10247</v>
          </cell>
          <cell r="B10244" t="str">
            <v xml:space="preserve"> -27.91364063</v>
          </cell>
          <cell r="C10244" t="str">
            <v>-52.81346458</v>
          </cell>
          <cell r="D10244">
            <v>1</v>
          </cell>
        </row>
        <row r="10245">
          <cell r="A10245">
            <v>10248</v>
          </cell>
          <cell r="B10245" t="str">
            <v xml:space="preserve"> -28.7256962</v>
          </cell>
          <cell r="C10245" t="str">
            <v>-52.8453751</v>
          </cell>
          <cell r="D10245">
            <v>1</v>
          </cell>
        </row>
        <row r="10246">
          <cell r="A10246">
            <v>10249</v>
          </cell>
          <cell r="B10246" t="str">
            <v xml:space="preserve"> -23.87174309</v>
          </cell>
          <cell r="C10246" t="str">
            <v>-52.87598916</v>
          </cell>
          <cell r="D10246">
            <v>1</v>
          </cell>
        </row>
        <row r="10247">
          <cell r="A10247">
            <v>10250</v>
          </cell>
          <cell r="B10247" t="str">
            <v xml:space="preserve"> -27.82316667</v>
          </cell>
          <cell r="C10247" t="str">
            <v>-52.9065</v>
          </cell>
          <cell r="D10247">
            <v>1</v>
          </cell>
        </row>
        <row r="10248">
          <cell r="A10248">
            <v>10251</v>
          </cell>
          <cell r="B10248" t="str">
            <v xml:space="preserve"> -27.82680321</v>
          </cell>
          <cell r="C10248" t="str">
            <v>-52.90793991</v>
          </cell>
          <cell r="D10248">
            <v>1</v>
          </cell>
        </row>
        <row r="10249">
          <cell r="A10249">
            <v>10252</v>
          </cell>
          <cell r="B10249" t="str">
            <v xml:space="preserve"> -18.121626</v>
          </cell>
          <cell r="C10249" t="str">
            <v>-52.915092</v>
          </cell>
          <cell r="D10249">
            <v>1</v>
          </cell>
        </row>
        <row r="10250">
          <cell r="A10250">
            <v>10253</v>
          </cell>
          <cell r="B10250" t="str">
            <v xml:space="preserve"> -23.8167</v>
          </cell>
          <cell r="C10250" t="str">
            <v>-52.9167</v>
          </cell>
          <cell r="D10250">
            <v>1</v>
          </cell>
        </row>
        <row r="10251">
          <cell r="A10251">
            <v>10254</v>
          </cell>
          <cell r="B10251" t="str">
            <v xml:space="preserve"> -18.01073295</v>
          </cell>
          <cell r="C10251" t="str">
            <v>-52.92526245</v>
          </cell>
          <cell r="D10251">
            <v>1</v>
          </cell>
        </row>
        <row r="10252">
          <cell r="A10252">
            <v>10255</v>
          </cell>
          <cell r="B10252" t="str">
            <v xml:space="preserve"> -29.489054</v>
          </cell>
          <cell r="C10252" t="str">
            <v>-53.00234</v>
          </cell>
          <cell r="D10252">
            <v>1</v>
          </cell>
        </row>
        <row r="10253">
          <cell r="A10253">
            <v>10256</v>
          </cell>
          <cell r="B10253" t="str">
            <v xml:space="preserve"> -26.9261779</v>
          </cell>
          <cell r="C10253" t="str">
            <v>-53.0046945</v>
          </cell>
          <cell r="D10253">
            <v>1</v>
          </cell>
        </row>
        <row r="10254">
          <cell r="A10254">
            <v>10257</v>
          </cell>
          <cell r="B10254" t="str">
            <v xml:space="preserve"> -18.04792</v>
          </cell>
          <cell r="C10254" t="str">
            <v>-53.04904</v>
          </cell>
          <cell r="D10254">
            <v>1</v>
          </cell>
        </row>
        <row r="10255">
          <cell r="A10255">
            <v>10258</v>
          </cell>
          <cell r="B10255" t="str">
            <v xml:space="preserve"> -25.7464681</v>
          </cell>
          <cell r="C10255" t="str">
            <v>-53.0554369</v>
          </cell>
          <cell r="D10255">
            <v>1</v>
          </cell>
        </row>
        <row r="10256">
          <cell r="A10256">
            <v>10259</v>
          </cell>
          <cell r="B10256" t="str">
            <v xml:space="preserve"> -29.3353636</v>
          </cell>
          <cell r="C10256" t="str">
            <v>-53.08269608</v>
          </cell>
          <cell r="D10256">
            <v>1</v>
          </cell>
        </row>
        <row r="10257">
          <cell r="A10257">
            <v>10260</v>
          </cell>
          <cell r="B10257" t="str">
            <v xml:space="preserve"> -29.3353636</v>
          </cell>
          <cell r="C10257" t="str">
            <v>-53.08893893</v>
          </cell>
          <cell r="D10257">
            <v>1</v>
          </cell>
        </row>
        <row r="10258">
          <cell r="A10258">
            <v>10261</v>
          </cell>
          <cell r="B10258" t="str">
            <v xml:space="preserve"> -30.86615446</v>
          </cell>
          <cell r="C10258" t="str">
            <v>-53.09057718</v>
          </cell>
          <cell r="D10258">
            <v>1</v>
          </cell>
        </row>
        <row r="10259">
          <cell r="A10259">
            <v>10262</v>
          </cell>
          <cell r="B10259" t="str">
            <v xml:space="preserve"> -30.866155</v>
          </cell>
          <cell r="C10259" t="str">
            <v>-53.090578</v>
          </cell>
          <cell r="D10259">
            <v>1</v>
          </cell>
        </row>
        <row r="10260">
          <cell r="A10260">
            <v>10263</v>
          </cell>
          <cell r="B10260" t="str">
            <v xml:space="preserve"> -29.3468207</v>
          </cell>
          <cell r="C10260" t="str">
            <v>-53.092436</v>
          </cell>
          <cell r="D10260">
            <v>1</v>
          </cell>
        </row>
        <row r="10261">
          <cell r="A10261">
            <v>10264</v>
          </cell>
          <cell r="B10261" t="str">
            <v xml:space="preserve"> -30.873481</v>
          </cell>
          <cell r="C10261" t="str">
            <v>-53.1120133</v>
          </cell>
          <cell r="D10261">
            <v>1</v>
          </cell>
        </row>
        <row r="10262">
          <cell r="A10262">
            <v>10265</v>
          </cell>
          <cell r="B10262" t="str">
            <v xml:space="preserve"> -30.8726903</v>
          </cell>
          <cell r="C10262" t="str">
            <v>-53.116204</v>
          </cell>
          <cell r="D10262">
            <v>1</v>
          </cell>
        </row>
        <row r="10263">
          <cell r="A10263">
            <v>10266</v>
          </cell>
          <cell r="B10263" t="str">
            <v xml:space="preserve"> -30.87698144</v>
          </cell>
          <cell r="C10263" t="str">
            <v>-53.12041856</v>
          </cell>
          <cell r="D10263">
            <v>1</v>
          </cell>
        </row>
        <row r="10264">
          <cell r="A10264">
            <v>10267</v>
          </cell>
          <cell r="B10264" t="str">
            <v xml:space="preserve"> -26.2412468</v>
          </cell>
          <cell r="C10264" t="str">
            <v>-53.124263041666666</v>
          </cell>
          <cell r="D10264">
            <v>1</v>
          </cell>
        </row>
        <row r="10265">
          <cell r="A10265">
            <v>10268</v>
          </cell>
          <cell r="B10265" t="str">
            <v xml:space="preserve"> -18.57047261</v>
          </cell>
          <cell r="C10265" t="str">
            <v>-53.12594003</v>
          </cell>
          <cell r="D10265">
            <v>1</v>
          </cell>
        </row>
        <row r="10266">
          <cell r="A10266">
            <v>10269</v>
          </cell>
          <cell r="B10266" t="str">
            <v xml:space="preserve"> -18.54234569</v>
          </cell>
          <cell r="C10266" t="str">
            <v>-53.12843811</v>
          </cell>
          <cell r="D10266">
            <v>1</v>
          </cell>
        </row>
        <row r="10267">
          <cell r="A10267">
            <v>10270</v>
          </cell>
          <cell r="B10267" t="str">
            <v xml:space="preserve"> -18.5654425</v>
          </cell>
          <cell r="C10267" t="str">
            <v>-53.13212572</v>
          </cell>
          <cell r="D10267">
            <v>1</v>
          </cell>
        </row>
        <row r="10268">
          <cell r="A10268">
            <v>10271</v>
          </cell>
          <cell r="B10268" t="str">
            <v xml:space="preserve"> -18.56545449</v>
          </cell>
          <cell r="C10268" t="str">
            <v>-53.13220561</v>
          </cell>
          <cell r="D10268">
            <v>1</v>
          </cell>
        </row>
        <row r="10269">
          <cell r="A10269">
            <v>10272</v>
          </cell>
          <cell r="B10269" t="str">
            <v xml:space="preserve"> -18.565561</v>
          </cell>
          <cell r="C10269" t="str">
            <v>-53.132359</v>
          </cell>
          <cell r="D10269">
            <v>1</v>
          </cell>
        </row>
        <row r="10270">
          <cell r="A10270">
            <v>10273</v>
          </cell>
          <cell r="B10270" t="str">
            <v xml:space="preserve"> -18.5332816</v>
          </cell>
          <cell r="C10270" t="str">
            <v>-53.1359436</v>
          </cell>
          <cell r="D10270">
            <v>1</v>
          </cell>
        </row>
        <row r="10271">
          <cell r="A10271">
            <v>10274</v>
          </cell>
          <cell r="B10271" t="str">
            <v xml:space="preserve"> -18.53073974</v>
          </cell>
          <cell r="C10271" t="str">
            <v>-53.14428288</v>
          </cell>
          <cell r="D10271">
            <v>1</v>
          </cell>
        </row>
        <row r="10272">
          <cell r="A10272">
            <v>10275</v>
          </cell>
          <cell r="B10272" t="str">
            <v xml:space="preserve"> -29.76</v>
          </cell>
          <cell r="C10272" t="str">
            <v>-53.16</v>
          </cell>
          <cell r="D10272">
            <v>1</v>
          </cell>
        </row>
        <row r="10273">
          <cell r="A10273">
            <v>10276</v>
          </cell>
          <cell r="B10273" t="str">
            <v xml:space="preserve"> -26.7623898</v>
          </cell>
          <cell r="C10273" t="str">
            <v>-53.1747387</v>
          </cell>
          <cell r="D10273">
            <v>1</v>
          </cell>
        </row>
        <row r="10274">
          <cell r="A10274">
            <v>10277</v>
          </cell>
          <cell r="B10274" t="str">
            <v xml:space="preserve"> -26.7733727</v>
          </cell>
          <cell r="C10274" t="str">
            <v>-53.1890774</v>
          </cell>
          <cell r="D10274">
            <v>1</v>
          </cell>
        </row>
        <row r="10275">
          <cell r="A10275">
            <v>10278</v>
          </cell>
          <cell r="B10275" t="str">
            <v xml:space="preserve"> -28.7954785</v>
          </cell>
          <cell r="C10275" t="str">
            <v>-53.20037031</v>
          </cell>
          <cell r="D10275">
            <v>1</v>
          </cell>
        </row>
        <row r="10276">
          <cell r="A10276">
            <v>10279</v>
          </cell>
          <cell r="B10276" t="str">
            <v xml:space="preserve"> -28.79918764</v>
          </cell>
          <cell r="C10276" t="str">
            <v>-53.20037031</v>
          </cell>
          <cell r="D10276">
            <v>1</v>
          </cell>
        </row>
        <row r="10277">
          <cell r="A10277">
            <v>10280</v>
          </cell>
          <cell r="B10277" t="str">
            <v xml:space="preserve"> -17.31566901</v>
          </cell>
          <cell r="C10277" t="str">
            <v>-53.21834994</v>
          </cell>
          <cell r="D10277">
            <v>1</v>
          </cell>
        </row>
        <row r="10278">
          <cell r="A10278">
            <v>10281</v>
          </cell>
          <cell r="B10278" t="str">
            <v xml:space="preserve"> -28.7954785</v>
          </cell>
          <cell r="C10278" t="str">
            <v>-53.22353317</v>
          </cell>
          <cell r="D10278">
            <v>1</v>
          </cell>
        </row>
        <row r="10279">
          <cell r="A10279">
            <v>10282</v>
          </cell>
          <cell r="B10279" t="str">
            <v xml:space="preserve"> -33.4491386</v>
          </cell>
          <cell r="C10279" t="str">
            <v>-53.2671318</v>
          </cell>
          <cell r="D10279">
            <v>1</v>
          </cell>
        </row>
        <row r="10280">
          <cell r="A10280">
            <v>10283</v>
          </cell>
          <cell r="B10280" t="str">
            <v xml:space="preserve"> -27.9167</v>
          </cell>
          <cell r="C10280" t="str">
            <v>-53.2833</v>
          </cell>
          <cell r="D10280">
            <v>1</v>
          </cell>
        </row>
        <row r="10281">
          <cell r="A10281">
            <v>10284</v>
          </cell>
          <cell r="B10281" t="str">
            <v xml:space="preserve"> -27.88667865</v>
          </cell>
          <cell r="C10281" t="str">
            <v>-53.30249539</v>
          </cell>
          <cell r="D10281">
            <v>1</v>
          </cell>
        </row>
        <row r="10282">
          <cell r="A10282">
            <v>10285</v>
          </cell>
          <cell r="B10282" t="str">
            <v xml:space="preserve"> -27.88780996</v>
          </cell>
          <cell r="C10282" t="str">
            <v>-53.30270467</v>
          </cell>
          <cell r="D10282">
            <v>1</v>
          </cell>
        </row>
        <row r="10283">
          <cell r="A10283">
            <v>10286</v>
          </cell>
          <cell r="B10283" t="str">
            <v xml:space="preserve"> -27.89442958</v>
          </cell>
          <cell r="C10283" t="str">
            <v>-53.30449172</v>
          </cell>
          <cell r="D10283">
            <v>1</v>
          </cell>
        </row>
        <row r="10284">
          <cell r="A10284">
            <v>10287</v>
          </cell>
          <cell r="B10284" t="str">
            <v xml:space="preserve"> -27.88874354</v>
          </cell>
          <cell r="C10284" t="str">
            <v>-53.30457598</v>
          </cell>
          <cell r="D10284">
            <v>1</v>
          </cell>
        </row>
        <row r="10285">
          <cell r="A10285">
            <v>10288</v>
          </cell>
          <cell r="B10285" t="str">
            <v xml:space="preserve"> -27.90169694</v>
          </cell>
          <cell r="C10285" t="str">
            <v>-53.31184351</v>
          </cell>
          <cell r="D10285">
            <v>1</v>
          </cell>
        </row>
        <row r="10286">
          <cell r="A10286">
            <v>10289</v>
          </cell>
          <cell r="B10286" t="str">
            <v xml:space="preserve"> -27.9010519</v>
          </cell>
          <cell r="C10286" t="str">
            <v>-53.3135927</v>
          </cell>
          <cell r="D10286">
            <v>1</v>
          </cell>
        </row>
        <row r="10287">
          <cell r="A10287">
            <v>10290</v>
          </cell>
          <cell r="B10287" t="str">
            <v xml:space="preserve"> -27.9204035</v>
          </cell>
          <cell r="C10287" t="str">
            <v>-53.3156376</v>
          </cell>
          <cell r="D10287">
            <v>1</v>
          </cell>
        </row>
        <row r="10288">
          <cell r="A10288">
            <v>10291</v>
          </cell>
          <cell r="B10288" t="str">
            <v xml:space="preserve"> -13.9</v>
          </cell>
          <cell r="C10288" t="str">
            <v>-53.33333</v>
          </cell>
          <cell r="D10288">
            <v>1</v>
          </cell>
        </row>
        <row r="10289">
          <cell r="A10289">
            <v>10292</v>
          </cell>
          <cell r="B10289" t="str">
            <v xml:space="preserve"> -22.2477565</v>
          </cell>
          <cell r="C10289" t="str">
            <v>-53.3480621</v>
          </cell>
          <cell r="D10289">
            <v>1</v>
          </cell>
        </row>
        <row r="10290">
          <cell r="A10290">
            <v>10293</v>
          </cell>
          <cell r="B10290" t="str">
            <v xml:space="preserve"> -22.4870022</v>
          </cell>
          <cell r="C10290" t="str">
            <v>-53.3524041</v>
          </cell>
          <cell r="D10290">
            <v>1</v>
          </cell>
        </row>
        <row r="10291">
          <cell r="A10291">
            <v>10294</v>
          </cell>
          <cell r="B10291" t="str">
            <v xml:space="preserve"> -33.52198851</v>
          </cell>
          <cell r="C10291" t="str">
            <v>-53.36545351</v>
          </cell>
          <cell r="D10291">
            <v>1</v>
          </cell>
        </row>
        <row r="10292">
          <cell r="A10292">
            <v>10295</v>
          </cell>
          <cell r="B10292" t="str">
            <v xml:space="preserve"> -33.7368245</v>
          </cell>
          <cell r="C10292" t="str">
            <v>-53.3720717</v>
          </cell>
          <cell r="D10292">
            <v>1</v>
          </cell>
        </row>
        <row r="10293">
          <cell r="A10293">
            <v>10296</v>
          </cell>
          <cell r="B10293" t="str">
            <v xml:space="preserve"> -33.7550349</v>
          </cell>
          <cell r="C10293" t="str">
            <v>-53.3934456</v>
          </cell>
          <cell r="D10293">
            <v>1</v>
          </cell>
        </row>
        <row r="10294">
          <cell r="A10294">
            <v>10297</v>
          </cell>
          <cell r="B10294" t="str">
            <v xml:space="preserve"> -27.348268</v>
          </cell>
          <cell r="C10294" t="str">
            <v>-53.403302</v>
          </cell>
          <cell r="D10294">
            <v>1</v>
          </cell>
        </row>
        <row r="10295">
          <cell r="A10295">
            <v>10298</v>
          </cell>
          <cell r="B10295" t="str">
            <v xml:space="preserve"> -18.159444</v>
          </cell>
          <cell r="C10295" t="str">
            <v>-53.411105</v>
          </cell>
          <cell r="D10295">
            <v>1</v>
          </cell>
        </row>
        <row r="10296">
          <cell r="A10296">
            <v>10299</v>
          </cell>
          <cell r="B10296" t="str">
            <v xml:space="preserve"> -18.1595019</v>
          </cell>
          <cell r="C10296" t="str">
            <v>-53.4114262</v>
          </cell>
          <cell r="D10296">
            <v>1</v>
          </cell>
        </row>
        <row r="10297">
          <cell r="A10297">
            <v>10300</v>
          </cell>
          <cell r="B10297" t="str">
            <v xml:space="preserve"> -27.3652883</v>
          </cell>
          <cell r="C10297" t="str">
            <v>-53.42080593</v>
          </cell>
          <cell r="D10297">
            <v>1</v>
          </cell>
        </row>
        <row r="10298">
          <cell r="A10298">
            <v>10301</v>
          </cell>
          <cell r="B10298" t="str">
            <v xml:space="preserve"> -30.89943787</v>
          </cell>
          <cell r="C10298" t="str">
            <v>-53.42747438</v>
          </cell>
          <cell r="D10298">
            <v>1</v>
          </cell>
        </row>
        <row r="10299">
          <cell r="A10299">
            <v>10302</v>
          </cell>
          <cell r="B10299" t="str">
            <v xml:space="preserve"> -24.95870769</v>
          </cell>
          <cell r="C10299" t="str">
            <v>-53.46197775</v>
          </cell>
          <cell r="D10299">
            <v>1</v>
          </cell>
        </row>
        <row r="10300">
          <cell r="A10300">
            <v>10303</v>
          </cell>
          <cell r="B10300" t="str">
            <v xml:space="preserve"> -24.96814291</v>
          </cell>
          <cell r="C10300" t="str">
            <v>-53.47111135</v>
          </cell>
          <cell r="D10300">
            <v>1</v>
          </cell>
        </row>
        <row r="10301">
          <cell r="A10301">
            <v>10304</v>
          </cell>
          <cell r="B10301" t="str">
            <v xml:space="preserve"> -1.794264</v>
          </cell>
          <cell r="C10301" t="str">
            <v>-53.475583</v>
          </cell>
          <cell r="D10301">
            <v>1</v>
          </cell>
        </row>
        <row r="10302">
          <cell r="A10302">
            <v>10305</v>
          </cell>
          <cell r="B10302" t="str">
            <v xml:space="preserve"> -1.8</v>
          </cell>
          <cell r="C10302" t="str">
            <v>-53.4833</v>
          </cell>
          <cell r="D10302">
            <v>1</v>
          </cell>
        </row>
        <row r="10303">
          <cell r="A10303">
            <v>10306</v>
          </cell>
          <cell r="B10303" t="str">
            <v xml:space="preserve"> -28.2857393</v>
          </cell>
          <cell r="C10303" t="str">
            <v>-53.4914026</v>
          </cell>
          <cell r="D10303">
            <v>1</v>
          </cell>
        </row>
        <row r="10304">
          <cell r="A10304">
            <v>10307</v>
          </cell>
          <cell r="B10304" t="str">
            <v xml:space="preserve"> -28.3013</v>
          </cell>
          <cell r="C10304" t="str">
            <v>-53.50009</v>
          </cell>
          <cell r="D10304">
            <v>1</v>
          </cell>
        </row>
        <row r="10305">
          <cell r="A10305">
            <v>10308</v>
          </cell>
          <cell r="B10305" t="str">
            <v xml:space="preserve"> -28.301191</v>
          </cell>
          <cell r="C10305" t="str">
            <v>-53.502396</v>
          </cell>
          <cell r="D10305">
            <v>1</v>
          </cell>
        </row>
        <row r="10306">
          <cell r="A10306">
            <v>10309</v>
          </cell>
          <cell r="B10306" t="str">
            <v xml:space="preserve"> -28.29367251</v>
          </cell>
          <cell r="C10306" t="str">
            <v>-53.5066176</v>
          </cell>
          <cell r="D10306">
            <v>1</v>
          </cell>
        </row>
        <row r="10307">
          <cell r="A10307">
            <v>10310</v>
          </cell>
          <cell r="B10307" t="str">
            <v xml:space="preserve"> -28.29351093</v>
          </cell>
          <cell r="C10307" t="str">
            <v>-53.50689226</v>
          </cell>
          <cell r="D10307">
            <v>1</v>
          </cell>
        </row>
        <row r="10308">
          <cell r="A10308">
            <v>10311</v>
          </cell>
          <cell r="B10308" t="str">
            <v xml:space="preserve"> -28.29351277</v>
          </cell>
          <cell r="C10308" t="str">
            <v>-53.50706699</v>
          </cell>
          <cell r="D10308">
            <v>1</v>
          </cell>
        </row>
        <row r="10309">
          <cell r="A10309">
            <v>10312</v>
          </cell>
          <cell r="B10309" t="str">
            <v xml:space="preserve"> -28.29324267</v>
          </cell>
          <cell r="C10309" t="str">
            <v>-53.50735741</v>
          </cell>
          <cell r="D10309">
            <v>1</v>
          </cell>
        </row>
        <row r="10310">
          <cell r="A10310">
            <v>10313</v>
          </cell>
          <cell r="B10310" t="str">
            <v xml:space="preserve"> -33.97155217</v>
          </cell>
          <cell r="C10310" t="str">
            <v>-53.53236437</v>
          </cell>
          <cell r="D10310">
            <v>1</v>
          </cell>
        </row>
        <row r="10311">
          <cell r="A10311">
            <v>10314</v>
          </cell>
          <cell r="B10311" t="str">
            <v xml:space="preserve"> -23.3938286</v>
          </cell>
          <cell r="C10311" t="str">
            <v>-53.6132734</v>
          </cell>
          <cell r="D10311">
            <v>1</v>
          </cell>
        </row>
        <row r="10312">
          <cell r="A10312">
            <v>10315</v>
          </cell>
          <cell r="B10312" t="str">
            <v xml:space="preserve"> -22.92487964</v>
          </cell>
          <cell r="C10312" t="str">
            <v>-53.62289429</v>
          </cell>
          <cell r="D10312">
            <v>1</v>
          </cell>
        </row>
        <row r="10313">
          <cell r="A10313">
            <v>10316</v>
          </cell>
          <cell r="B10313" t="str">
            <v xml:space="preserve"> -25.51202907</v>
          </cell>
          <cell r="C10313" t="str">
            <v>-53.66781022</v>
          </cell>
          <cell r="D10313">
            <v>1</v>
          </cell>
        </row>
        <row r="10314">
          <cell r="A10314">
            <v>10317</v>
          </cell>
          <cell r="B10314" t="str">
            <v xml:space="preserve"> -18.32398</v>
          </cell>
          <cell r="C10314" t="str">
            <v>-53.70424</v>
          </cell>
          <cell r="D10314">
            <v>1</v>
          </cell>
        </row>
        <row r="10315">
          <cell r="A10315">
            <v>10318</v>
          </cell>
          <cell r="B10315" t="str">
            <v xml:space="preserve"> -25.5861348</v>
          </cell>
          <cell r="C10315" t="str">
            <v>-53.7286114</v>
          </cell>
          <cell r="D10315">
            <v>1</v>
          </cell>
        </row>
        <row r="10316">
          <cell r="A10316">
            <v>10319</v>
          </cell>
          <cell r="B10316" t="str">
            <v xml:space="preserve"> -25.58609167</v>
          </cell>
          <cell r="C10316" t="str">
            <v>-53.72863333</v>
          </cell>
          <cell r="D10316">
            <v>1</v>
          </cell>
        </row>
        <row r="10317">
          <cell r="A10317">
            <v>10320</v>
          </cell>
          <cell r="B10317" t="str">
            <v xml:space="preserve"> -3.7185381</v>
          </cell>
          <cell r="C10317" t="str">
            <v>-53.738549</v>
          </cell>
          <cell r="D10317">
            <v>1</v>
          </cell>
        </row>
        <row r="10318">
          <cell r="A10318">
            <v>10321</v>
          </cell>
          <cell r="B10318" t="str">
            <v xml:space="preserve"> -23.3718021</v>
          </cell>
          <cell r="C10318" t="str">
            <v>-53.7398469</v>
          </cell>
          <cell r="D10318">
            <v>1</v>
          </cell>
        </row>
        <row r="10319">
          <cell r="A10319">
            <v>10322</v>
          </cell>
          <cell r="B10319" t="str">
            <v xml:space="preserve"> -23.68970277</v>
          </cell>
          <cell r="C10319" t="str">
            <v>-53.7398469</v>
          </cell>
          <cell r="D10319">
            <v>1</v>
          </cell>
        </row>
        <row r="10320">
          <cell r="A10320">
            <v>10323</v>
          </cell>
          <cell r="B10320" t="str">
            <v xml:space="preserve"> -24.69487211</v>
          </cell>
          <cell r="C10320" t="str">
            <v>-53.75599688</v>
          </cell>
          <cell r="D10320">
            <v>1</v>
          </cell>
        </row>
        <row r="10321">
          <cell r="A10321">
            <v>10324</v>
          </cell>
          <cell r="B10321" t="str">
            <v xml:space="preserve"> -27.3702786</v>
          </cell>
          <cell r="C10321" t="str">
            <v>-53.7577531</v>
          </cell>
          <cell r="D10321">
            <v>1</v>
          </cell>
        </row>
        <row r="10322">
          <cell r="A10322">
            <v>10325</v>
          </cell>
          <cell r="B10322" t="str">
            <v xml:space="preserve"> -29.8425284</v>
          </cell>
          <cell r="C10322" t="str">
            <v>-53.7680577</v>
          </cell>
          <cell r="D10322">
            <v>1</v>
          </cell>
        </row>
        <row r="10323">
          <cell r="A10323">
            <v>10326</v>
          </cell>
          <cell r="B10323" t="str">
            <v xml:space="preserve"> -29.70037012</v>
          </cell>
          <cell r="C10323" t="str">
            <v>-53.80210572</v>
          </cell>
          <cell r="D10323">
            <v>1</v>
          </cell>
        </row>
        <row r="10324">
          <cell r="A10324">
            <v>10327</v>
          </cell>
          <cell r="B10324" t="str">
            <v xml:space="preserve"> -25.67250199</v>
          </cell>
          <cell r="C10324" t="str">
            <v>-53.8075363</v>
          </cell>
          <cell r="D10324">
            <v>1</v>
          </cell>
        </row>
        <row r="10325">
          <cell r="A10325">
            <v>10328</v>
          </cell>
          <cell r="B10325" t="str">
            <v xml:space="preserve"> -25.6704878</v>
          </cell>
          <cell r="C10325" t="str">
            <v>-53.8083036</v>
          </cell>
          <cell r="D10325">
            <v>1</v>
          </cell>
        </row>
        <row r="10326">
          <cell r="A10326">
            <v>10329</v>
          </cell>
          <cell r="B10326" t="str">
            <v xml:space="preserve"> -25.1344469</v>
          </cell>
          <cell r="C10326" t="str">
            <v>-53.8328397</v>
          </cell>
          <cell r="D10326">
            <v>1</v>
          </cell>
        </row>
        <row r="10327">
          <cell r="A10327">
            <v>10330</v>
          </cell>
          <cell r="B10327" t="str">
            <v xml:space="preserve"> -24.28951</v>
          </cell>
          <cell r="C10327" t="str">
            <v>-53.837935</v>
          </cell>
          <cell r="D10327">
            <v>1</v>
          </cell>
        </row>
        <row r="10328">
          <cell r="A10328">
            <v>10331</v>
          </cell>
          <cell r="B10328" t="str">
            <v xml:space="preserve"> -24.30379835</v>
          </cell>
          <cell r="C10328" t="str">
            <v>-53.8384927</v>
          </cell>
          <cell r="D10328">
            <v>1</v>
          </cell>
        </row>
        <row r="10329">
          <cell r="A10329">
            <v>10332</v>
          </cell>
          <cell r="B10329" t="str">
            <v xml:space="preserve"> -24.2839929</v>
          </cell>
          <cell r="C10329" t="str">
            <v>-53.8405463</v>
          </cell>
          <cell r="D10329">
            <v>1</v>
          </cell>
        </row>
        <row r="10330">
          <cell r="A10330">
            <v>10333</v>
          </cell>
          <cell r="B10330" t="str">
            <v xml:space="preserve"> -29.68886344</v>
          </cell>
          <cell r="C10330" t="str">
            <v>-53.84755266</v>
          </cell>
          <cell r="D10330">
            <v>1</v>
          </cell>
        </row>
        <row r="10331">
          <cell r="A10331">
            <v>10334</v>
          </cell>
          <cell r="B10331" t="str">
            <v xml:space="preserve"> -25.15116653</v>
          </cell>
          <cell r="C10331" t="str">
            <v>-53.84992058</v>
          </cell>
          <cell r="D10331">
            <v>1</v>
          </cell>
        </row>
        <row r="10332">
          <cell r="A10332">
            <v>10335</v>
          </cell>
          <cell r="B10332" t="str">
            <v xml:space="preserve"> -27.23626209</v>
          </cell>
          <cell r="C10332" t="str">
            <v>-53.85031772</v>
          </cell>
          <cell r="D10332">
            <v>1</v>
          </cell>
        </row>
        <row r="10333">
          <cell r="A10333">
            <v>10336</v>
          </cell>
          <cell r="B10333" t="str">
            <v xml:space="preserve"> -27.2326181</v>
          </cell>
          <cell r="C10333" t="str">
            <v>-53.85121357</v>
          </cell>
          <cell r="D10333">
            <v>1</v>
          </cell>
        </row>
        <row r="10334">
          <cell r="A10334">
            <v>10337</v>
          </cell>
          <cell r="B10334" t="str">
            <v xml:space="preserve"> -27.23271536</v>
          </cell>
          <cell r="C10334" t="str">
            <v>-53.85133901</v>
          </cell>
          <cell r="D10334">
            <v>1</v>
          </cell>
        </row>
        <row r="10335">
          <cell r="A10335">
            <v>10338</v>
          </cell>
          <cell r="B10335" t="str">
            <v xml:space="preserve"> -27.24886</v>
          </cell>
          <cell r="C10335" t="str">
            <v>-53.85135</v>
          </cell>
          <cell r="D10335">
            <v>1</v>
          </cell>
        </row>
        <row r="10336">
          <cell r="A10336">
            <v>10339</v>
          </cell>
          <cell r="B10336" t="str">
            <v xml:space="preserve"> -27.23219067</v>
          </cell>
          <cell r="C10336" t="str">
            <v>-53.85146825</v>
          </cell>
          <cell r="D10336">
            <v>1</v>
          </cell>
        </row>
        <row r="10337">
          <cell r="A10337">
            <v>10340</v>
          </cell>
          <cell r="B10337" t="str">
            <v xml:space="preserve"> -23.68970277</v>
          </cell>
          <cell r="C10337" t="str">
            <v>-53.90846977</v>
          </cell>
          <cell r="D10337">
            <v>1</v>
          </cell>
        </row>
        <row r="10338">
          <cell r="A10338">
            <v>10341</v>
          </cell>
          <cell r="B10338" t="str">
            <v xml:space="preserve"> -27.40603638</v>
          </cell>
          <cell r="C10338" t="str">
            <v>-53.91387558</v>
          </cell>
          <cell r="D10338">
            <v>1</v>
          </cell>
        </row>
        <row r="10339">
          <cell r="A10339">
            <v>10342</v>
          </cell>
          <cell r="B10339" t="str">
            <v xml:space="preserve"> -27.4556106</v>
          </cell>
          <cell r="C10339" t="str">
            <v>-53.9294399</v>
          </cell>
          <cell r="D10339">
            <v>1</v>
          </cell>
        </row>
        <row r="10340">
          <cell r="A10340">
            <v>10343</v>
          </cell>
          <cell r="B10340" t="str">
            <v xml:space="preserve"> -27.4564048</v>
          </cell>
          <cell r="C10340" t="str">
            <v>-53.9342108</v>
          </cell>
          <cell r="D10340">
            <v>1</v>
          </cell>
        </row>
        <row r="10341">
          <cell r="A10341">
            <v>10344</v>
          </cell>
          <cell r="B10341" t="str">
            <v xml:space="preserve"> -25.26130585</v>
          </cell>
          <cell r="C10341" t="str">
            <v>-53.9621155</v>
          </cell>
          <cell r="D10341">
            <v>1</v>
          </cell>
        </row>
        <row r="10342">
          <cell r="A10342">
            <v>10345</v>
          </cell>
          <cell r="B10342" t="str">
            <v xml:space="preserve"> -25.24122047</v>
          </cell>
          <cell r="C10342" t="str">
            <v>-53.98119354</v>
          </cell>
          <cell r="D10342">
            <v>1</v>
          </cell>
        </row>
        <row r="10343">
          <cell r="A10343">
            <v>10346</v>
          </cell>
          <cell r="B10343" t="str">
            <v xml:space="preserve"> -25.2404183</v>
          </cell>
          <cell r="C10343" t="str">
            <v>-53.9835004</v>
          </cell>
          <cell r="D10343">
            <v>1</v>
          </cell>
        </row>
        <row r="10344">
          <cell r="A10344">
            <v>10347</v>
          </cell>
          <cell r="B10344" t="str">
            <v xml:space="preserve"> -13.0</v>
          </cell>
          <cell r="C10344" t="str">
            <v>-54.0</v>
          </cell>
          <cell r="D10344">
            <v>1</v>
          </cell>
        </row>
        <row r="10345">
          <cell r="A10345">
            <v>10348</v>
          </cell>
          <cell r="B10345" t="str">
            <v xml:space="preserve"> 1.83333</v>
          </cell>
          <cell r="C10345" t="str">
            <v>-54.0</v>
          </cell>
          <cell r="D10345">
            <v>1</v>
          </cell>
        </row>
        <row r="10346">
          <cell r="A10346">
            <v>10349</v>
          </cell>
          <cell r="B10346" t="str">
            <v xml:space="preserve"> -32.96808477</v>
          </cell>
          <cell r="C10346" t="str">
            <v>-54.02159527</v>
          </cell>
          <cell r="D10346">
            <v>1</v>
          </cell>
        </row>
        <row r="10347">
          <cell r="A10347">
            <v>10350</v>
          </cell>
          <cell r="B10347" t="str">
            <v xml:space="preserve"> -25.37333333</v>
          </cell>
          <cell r="C10347" t="str">
            <v>-54.0425</v>
          </cell>
          <cell r="D10347">
            <v>1</v>
          </cell>
        </row>
        <row r="10348">
          <cell r="A10348">
            <v>10351</v>
          </cell>
          <cell r="B10348" t="str">
            <v xml:space="preserve"> -24.55974834</v>
          </cell>
          <cell r="C10348" t="str">
            <v>-54.06095553</v>
          </cell>
          <cell r="D10348">
            <v>1</v>
          </cell>
        </row>
        <row r="10349">
          <cell r="A10349">
            <v>10352</v>
          </cell>
          <cell r="B10349" t="str">
            <v xml:space="preserve"> -1.99837435</v>
          </cell>
          <cell r="C10349" t="str">
            <v>-54.07482929</v>
          </cell>
          <cell r="D10349">
            <v>1</v>
          </cell>
        </row>
        <row r="10350">
          <cell r="A10350">
            <v>10353</v>
          </cell>
          <cell r="B10350" t="str">
            <v xml:space="preserve"> -2.0010423</v>
          </cell>
          <cell r="C10350" t="str">
            <v>-54.0790018</v>
          </cell>
          <cell r="D10350">
            <v>1</v>
          </cell>
        </row>
        <row r="10351">
          <cell r="A10351">
            <v>10354</v>
          </cell>
          <cell r="B10351" t="str">
            <v xml:space="preserve"> -25.2838283</v>
          </cell>
          <cell r="C10351" t="str">
            <v>-54.0900215</v>
          </cell>
          <cell r="D10351">
            <v>1</v>
          </cell>
        </row>
        <row r="10352">
          <cell r="A10352">
            <v>10355</v>
          </cell>
          <cell r="B10352" t="str">
            <v xml:space="preserve"> -25.2954233</v>
          </cell>
          <cell r="C10352" t="str">
            <v>-54.0940666</v>
          </cell>
          <cell r="D10352">
            <v>1</v>
          </cell>
        </row>
        <row r="10353">
          <cell r="A10353">
            <v>10356</v>
          </cell>
          <cell r="B10353" t="str">
            <v xml:space="preserve"> -25.2974946</v>
          </cell>
          <cell r="C10353" t="str">
            <v>-54.1041204</v>
          </cell>
          <cell r="D10353">
            <v>1</v>
          </cell>
        </row>
        <row r="10354">
          <cell r="A10354">
            <v>10357</v>
          </cell>
          <cell r="B10354" t="str">
            <v xml:space="preserve"> -25.2975048</v>
          </cell>
          <cell r="C10354" t="str">
            <v>-54.1041315</v>
          </cell>
          <cell r="D10354">
            <v>1</v>
          </cell>
        </row>
        <row r="10355">
          <cell r="A10355">
            <v>10358</v>
          </cell>
          <cell r="B10355" t="str">
            <v xml:space="preserve"> -23.807005</v>
          </cell>
          <cell r="C10355" t="str">
            <v>-54.10423617</v>
          </cell>
          <cell r="D10355">
            <v>1</v>
          </cell>
        </row>
        <row r="10356">
          <cell r="A10356">
            <v>10359</v>
          </cell>
          <cell r="B10356" t="str">
            <v xml:space="preserve"> -25.24614</v>
          </cell>
          <cell r="C10356" t="str">
            <v>-54.12107</v>
          </cell>
          <cell r="D10356">
            <v>1</v>
          </cell>
        </row>
        <row r="10357">
          <cell r="A10357">
            <v>10360</v>
          </cell>
          <cell r="B10357" t="str">
            <v xml:space="preserve"> -25.518056</v>
          </cell>
          <cell r="C10357" t="str">
            <v>-54.133333</v>
          </cell>
          <cell r="D10357">
            <v>1</v>
          </cell>
        </row>
        <row r="10358">
          <cell r="A10358">
            <v>10361</v>
          </cell>
          <cell r="B10358" t="str">
            <v xml:space="preserve"> -26.43122806</v>
          </cell>
          <cell r="C10358" t="str">
            <v>-54.140625</v>
          </cell>
          <cell r="D10358">
            <v>1</v>
          </cell>
        </row>
        <row r="10359">
          <cell r="A10359">
            <v>10362</v>
          </cell>
          <cell r="B10359" t="str">
            <v xml:space="preserve"> -23.4801914</v>
          </cell>
          <cell r="C10359" t="str">
            <v>-54.1833692</v>
          </cell>
          <cell r="D10359">
            <v>1</v>
          </cell>
        </row>
        <row r="10360">
          <cell r="A10360">
            <v>10363</v>
          </cell>
          <cell r="B10360" t="str">
            <v xml:space="preserve"> -29.6367788</v>
          </cell>
          <cell r="C10360" t="str">
            <v>-54.1841702</v>
          </cell>
          <cell r="D10360">
            <v>1</v>
          </cell>
        </row>
        <row r="10361">
          <cell r="A10361">
            <v>10364</v>
          </cell>
          <cell r="B10361" t="str">
            <v xml:space="preserve"> -23.0622152</v>
          </cell>
          <cell r="C10361" t="str">
            <v>-54.2018319</v>
          </cell>
          <cell r="D10361">
            <v>1</v>
          </cell>
        </row>
        <row r="10362">
          <cell r="A10362">
            <v>10365</v>
          </cell>
          <cell r="B10362" t="str">
            <v xml:space="preserve"> -25.17936134</v>
          </cell>
          <cell r="C10362" t="str">
            <v>-54.2934227</v>
          </cell>
          <cell r="D10362">
            <v>1</v>
          </cell>
        </row>
        <row r="10363">
          <cell r="A10363">
            <v>10366</v>
          </cell>
          <cell r="B10363" t="str">
            <v xml:space="preserve"> -11.5308712</v>
          </cell>
          <cell r="C10363" t="str">
            <v>-54.3695643</v>
          </cell>
          <cell r="D10363">
            <v>1</v>
          </cell>
        </row>
        <row r="10364">
          <cell r="A10364">
            <v>10367</v>
          </cell>
          <cell r="B10364" t="str">
            <v xml:space="preserve"> -25.43947999</v>
          </cell>
          <cell r="C10364" t="str">
            <v>-54.39636614</v>
          </cell>
          <cell r="D10364">
            <v>1</v>
          </cell>
        </row>
        <row r="10365">
          <cell r="A10365">
            <v>10368</v>
          </cell>
          <cell r="B10365" t="str">
            <v xml:space="preserve"> -25.683333</v>
          </cell>
          <cell r="C10365" t="str">
            <v>-54.433333</v>
          </cell>
          <cell r="D10365">
            <v>1</v>
          </cell>
        </row>
        <row r="10366">
          <cell r="A10366">
            <v>10369</v>
          </cell>
          <cell r="B10366" t="str">
            <v xml:space="preserve"> -25.6833333</v>
          </cell>
          <cell r="C10366" t="str">
            <v>-54.4333333</v>
          </cell>
          <cell r="D10366">
            <v>1</v>
          </cell>
        </row>
        <row r="10367">
          <cell r="A10367">
            <v>10370</v>
          </cell>
          <cell r="B10367" t="str">
            <v xml:space="preserve"> -25.69274208</v>
          </cell>
          <cell r="C10367" t="str">
            <v>-54.43406405</v>
          </cell>
          <cell r="D10367">
            <v>1</v>
          </cell>
        </row>
        <row r="10368">
          <cell r="A10368">
            <v>10371</v>
          </cell>
          <cell r="B10368" t="str">
            <v xml:space="preserve"> -25.69096049</v>
          </cell>
          <cell r="C10368" t="str">
            <v>-54.43638833</v>
          </cell>
          <cell r="D10368">
            <v>1</v>
          </cell>
        </row>
        <row r="10369">
          <cell r="A10369">
            <v>10372</v>
          </cell>
          <cell r="B10369" t="str">
            <v xml:space="preserve"> -25.6954875</v>
          </cell>
          <cell r="C10369" t="str">
            <v>-54.43639743</v>
          </cell>
          <cell r="D10369">
            <v>1</v>
          </cell>
        </row>
        <row r="10370">
          <cell r="A10370">
            <v>10373</v>
          </cell>
          <cell r="B10370" t="str">
            <v xml:space="preserve"> -25.65500641</v>
          </cell>
          <cell r="C10370" t="str">
            <v>-54.43648529</v>
          </cell>
          <cell r="D10370">
            <v>1</v>
          </cell>
        </row>
        <row r="10371">
          <cell r="A10371">
            <v>10374</v>
          </cell>
          <cell r="B10371" t="str">
            <v xml:space="preserve"> -25.69108333</v>
          </cell>
          <cell r="C10371" t="str">
            <v>-54.43697167</v>
          </cell>
          <cell r="D10371">
            <v>1</v>
          </cell>
        </row>
        <row r="10372">
          <cell r="A10372">
            <v>10375</v>
          </cell>
          <cell r="B10372" t="str">
            <v xml:space="preserve"> -25.69108667</v>
          </cell>
          <cell r="C10372" t="str">
            <v>-54.43724667</v>
          </cell>
          <cell r="D10372">
            <v>1</v>
          </cell>
        </row>
        <row r="10373">
          <cell r="A10373">
            <v>10376</v>
          </cell>
          <cell r="B10373" t="str">
            <v xml:space="preserve"> -25.69140844</v>
          </cell>
          <cell r="C10373" t="str">
            <v>-54.43769513</v>
          </cell>
          <cell r="D10373">
            <v>1</v>
          </cell>
        </row>
        <row r="10374">
          <cell r="A10374">
            <v>10377</v>
          </cell>
          <cell r="B10374" t="str">
            <v xml:space="preserve"> -25.69163895</v>
          </cell>
          <cell r="C10374" t="str">
            <v>-54.43803787</v>
          </cell>
          <cell r="D10374">
            <v>1</v>
          </cell>
        </row>
        <row r="10375">
          <cell r="A10375">
            <v>10378</v>
          </cell>
          <cell r="B10375" t="str">
            <v xml:space="preserve"> -25.691295</v>
          </cell>
          <cell r="C10375" t="str">
            <v>-54.43805833</v>
          </cell>
          <cell r="D10375">
            <v>1</v>
          </cell>
        </row>
        <row r="10376">
          <cell r="A10376">
            <v>10379</v>
          </cell>
          <cell r="B10376" t="str">
            <v xml:space="preserve"> -25.691096</v>
          </cell>
          <cell r="C10376" t="str">
            <v>-54.438114</v>
          </cell>
          <cell r="D10376">
            <v>1</v>
          </cell>
        </row>
        <row r="10377">
          <cell r="A10377">
            <v>10380</v>
          </cell>
          <cell r="B10377" t="str">
            <v xml:space="preserve"> -25.68543078</v>
          </cell>
          <cell r="C10377" t="str">
            <v>-54.43848065</v>
          </cell>
          <cell r="D10377">
            <v>1</v>
          </cell>
        </row>
        <row r="10378">
          <cell r="A10378">
            <v>10381</v>
          </cell>
          <cell r="B10378" t="str">
            <v xml:space="preserve"> -25.67042032</v>
          </cell>
          <cell r="C10378" t="str">
            <v>-54.43866203</v>
          </cell>
          <cell r="D10378">
            <v>1</v>
          </cell>
        </row>
        <row r="10379">
          <cell r="A10379">
            <v>10382</v>
          </cell>
          <cell r="B10379" t="str">
            <v xml:space="preserve"> -25.68412337</v>
          </cell>
          <cell r="C10379" t="str">
            <v>-54.4386944</v>
          </cell>
          <cell r="D10379">
            <v>1</v>
          </cell>
        </row>
        <row r="10380">
          <cell r="A10380">
            <v>10383</v>
          </cell>
          <cell r="B10380" t="str">
            <v xml:space="preserve"> -25.68424005</v>
          </cell>
          <cell r="C10380" t="str">
            <v>-54.43882645</v>
          </cell>
          <cell r="D10380">
            <v>1</v>
          </cell>
        </row>
        <row r="10381">
          <cell r="A10381">
            <v>10384</v>
          </cell>
          <cell r="B10381" t="str">
            <v xml:space="preserve"> -25.68543078</v>
          </cell>
          <cell r="C10381" t="str">
            <v>-54.43885471</v>
          </cell>
          <cell r="D10381">
            <v>1</v>
          </cell>
        </row>
        <row r="10382">
          <cell r="A10382">
            <v>10385</v>
          </cell>
          <cell r="B10382" t="str">
            <v xml:space="preserve"> -25.68422236</v>
          </cell>
          <cell r="C10382" t="str">
            <v>-54.43894024</v>
          </cell>
          <cell r="D10382">
            <v>1</v>
          </cell>
        </row>
        <row r="10383">
          <cell r="A10383">
            <v>10386</v>
          </cell>
          <cell r="B10383" t="str">
            <v xml:space="preserve"> -25.68443837</v>
          </cell>
          <cell r="C10383" t="str">
            <v>-54.43908368</v>
          </cell>
          <cell r="D10383">
            <v>1</v>
          </cell>
        </row>
        <row r="10384">
          <cell r="A10384">
            <v>10387</v>
          </cell>
          <cell r="B10384" t="str">
            <v xml:space="preserve"> -25.68427726</v>
          </cell>
          <cell r="C10384" t="str">
            <v>-54.43945506</v>
          </cell>
          <cell r="D10384">
            <v>1</v>
          </cell>
        </row>
        <row r="10385">
          <cell r="A10385">
            <v>10388</v>
          </cell>
          <cell r="B10385" t="str">
            <v xml:space="preserve"> -25.68407167</v>
          </cell>
          <cell r="C10385" t="str">
            <v>-54.43999167</v>
          </cell>
          <cell r="D10385">
            <v>1</v>
          </cell>
        </row>
        <row r="10386">
          <cell r="A10386">
            <v>10389</v>
          </cell>
          <cell r="B10386" t="str">
            <v xml:space="preserve"> -25.68403801</v>
          </cell>
          <cell r="C10386" t="str">
            <v>-54.44000244</v>
          </cell>
          <cell r="D10386">
            <v>1</v>
          </cell>
        </row>
        <row r="10387">
          <cell r="A10387">
            <v>10390</v>
          </cell>
          <cell r="B10387" t="str">
            <v xml:space="preserve"> -25.68416614</v>
          </cell>
          <cell r="C10387" t="str">
            <v>-54.440006</v>
          </cell>
          <cell r="D10387">
            <v>1</v>
          </cell>
        </row>
        <row r="10388">
          <cell r="A10388">
            <v>10391</v>
          </cell>
          <cell r="B10388" t="str">
            <v xml:space="preserve"> -25.68546066</v>
          </cell>
          <cell r="C10388" t="str">
            <v>-54.44015658</v>
          </cell>
          <cell r="D10388">
            <v>1</v>
          </cell>
        </row>
        <row r="10389">
          <cell r="A10389">
            <v>10392</v>
          </cell>
          <cell r="B10389" t="str">
            <v xml:space="preserve"> -25.69054</v>
          </cell>
          <cell r="C10389" t="str">
            <v>-54.44083</v>
          </cell>
          <cell r="D10389">
            <v>1</v>
          </cell>
        </row>
        <row r="10390">
          <cell r="A10390">
            <v>10393</v>
          </cell>
          <cell r="B10390" t="str">
            <v xml:space="preserve"> -25.69253235</v>
          </cell>
          <cell r="C10390" t="str">
            <v>-54.44111443902037</v>
          </cell>
          <cell r="D10390">
            <v>1</v>
          </cell>
        </row>
        <row r="10391">
          <cell r="A10391">
            <v>10394</v>
          </cell>
          <cell r="B10391" t="str">
            <v xml:space="preserve"> -25.6870245</v>
          </cell>
          <cell r="C10391" t="str">
            <v>-54.4434464</v>
          </cell>
          <cell r="D10391">
            <v>1</v>
          </cell>
        </row>
        <row r="10392">
          <cell r="A10392">
            <v>10395</v>
          </cell>
          <cell r="B10392" t="str">
            <v xml:space="preserve"> -25.68012668</v>
          </cell>
          <cell r="C10392" t="str">
            <v>-54.44514644</v>
          </cell>
          <cell r="D10392">
            <v>1</v>
          </cell>
        </row>
        <row r="10393">
          <cell r="A10393">
            <v>10396</v>
          </cell>
          <cell r="B10393" t="str">
            <v xml:space="preserve"> -25.6667</v>
          </cell>
          <cell r="C10393" t="str">
            <v>-54.45</v>
          </cell>
          <cell r="D10393">
            <v>1</v>
          </cell>
        </row>
        <row r="10394">
          <cell r="A10394">
            <v>10397</v>
          </cell>
          <cell r="B10394" t="str">
            <v xml:space="preserve"> -25.67860732</v>
          </cell>
          <cell r="C10394" t="str">
            <v>-54.45325657</v>
          </cell>
          <cell r="D10394">
            <v>1</v>
          </cell>
        </row>
        <row r="10395">
          <cell r="A10395">
            <v>10398</v>
          </cell>
          <cell r="B10395" t="str">
            <v xml:space="preserve"> -25.68214257</v>
          </cell>
          <cell r="C10395" t="str">
            <v>-54.45388259</v>
          </cell>
          <cell r="D10395">
            <v>1</v>
          </cell>
        </row>
        <row r="10396">
          <cell r="A10396">
            <v>10399</v>
          </cell>
          <cell r="B10396" t="str">
            <v xml:space="preserve"> -25.6809871</v>
          </cell>
          <cell r="C10396" t="str">
            <v>-54.4542781</v>
          </cell>
          <cell r="D10396">
            <v>1</v>
          </cell>
        </row>
        <row r="10397">
          <cell r="A10397">
            <v>10400</v>
          </cell>
          <cell r="B10397" t="str">
            <v xml:space="preserve"> -25.68095517</v>
          </cell>
          <cell r="C10397" t="str">
            <v>-54.45429231</v>
          </cell>
          <cell r="D10397">
            <v>1</v>
          </cell>
        </row>
        <row r="10398">
          <cell r="A10398">
            <v>10401</v>
          </cell>
          <cell r="B10398" t="str">
            <v xml:space="preserve"> -25.6810285</v>
          </cell>
          <cell r="C10398" t="str">
            <v>-54.45456137</v>
          </cell>
          <cell r="D10398">
            <v>1</v>
          </cell>
        </row>
        <row r="10399">
          <cell r="A10399">
            <v>10402</v>
          </cell>
          <cell r="B10399" t="str">
            <v xml:space="preserve"> -25.68091187</v>
          </cell>
          <cell r="C10399" t="str">
            <v>-54.45456671</v>
          </cell>
          <cell r="D10399">
            <v>1</v>
          </cell>
        </row>
        <row r="10400">
          <cell r="A10400">
            <v>10403</v>
          </cell>
          <cell r="B10400" t="str">
            <v xml:space="preserve"> -25.68176782</v>
          </cell>
          <cell r="C10400" t="str">
            <v>-54.45462551</v>
          </cell>
          <cell r="D10400">
            <v>1</v>
          </cell>
        </row>
        <row r="10401">
          <cell r="A10401">
            <v>10404</v>
          </cell>
          <cell r="B10401" t="str">
            <v xml:space="preserve"> -25.63238427</v>
          </cell>
          <cell r="C10401" t="str">
            <v>-54.45630809</v>
          </cell>
          <cell r="D10401">
            <v>1</v>
          </cell>
        </row>
        <row r="10402">
          <cell r="A10402">
            <v>10405</v>
          </cell>
          <cell r="B10402" t="str">
            <v xml:space="preserve"> -25.64816666</v>
          </cell>
          <cell r="C10402" t="str">
            <v>-54.45733261</v>
          </cell>
          <cell r="D10402">
            <v>1</v>
          </cell>
        </row>
        <row r="10403">
          <cell r="A10403">
            <v>10406</v>
          </cell>
          <cell r="B10403" t="str">
            <v xml:space="preserve"> -25.63215727</v>
          </cell>
          <cell r="C10403" t="str">
            <v>-54.46311358</v>
          </cell>
          <cell r="D10403">
            <v>1</v>
          </cell>
        </row>
        <row r="10404">
          <cell r="A10404">
            <v>10407</v>
          </cell>
          <cell r="B10404" t="str">
            <v xml:space="preserve"> -25.616511</v>
          </cell>
          <cell r="C10404" t="str">
            <v>-54.4773704</v>
          </cell>
          <cell r="D10404">
            <v>1</v>
          </cell>
        </row>
        <row r="10405">
          <cell r="A10405">
            <v>10408</v>
          </cell>
          <cell r="B10405" t="str">
            <v xml:space="preserve"> -27.844192</v>
          </cell>
          <cell r="C10405" t="str">
            <v>-54.477479</v>
          </cell>
          <cell r="D10405">
            <v>1</v>
          </cell>
        </row>
        <row r="10406">
          <cell r="A10406">
            <v>10409</v>
          </cell>
          <cell r="B10406" t="str">
            <v xml:space="preserve"> -27.84417818</v>
          </cell>
          <cell r="C10406" t="str">
            <v>-54.47808975</v>
          </cell>
          <cell r="D10406">
            <v>1</v>
          </cell>
        </row>
        <row r="10407">
          <cell r="A10407">
            <v>10410</v>
          </cell>
          <cell r="B10407" t="str">
            <v xml:space="preserve"> -27.8443737</v>
          </cell>
          <cell r="C10407" t="str">
            <v>-54.47835965</v>
          </cell>
          <cell r="D10407">
            <v>1</v>
          </cell>
        </row>
        <row r="10408">
          <cell r="A10408">
            <v>10411</v>
          </cell>
          <cell r="B10408" t="str">
            <v xml:space="preserve"> -25.6131305</v>
          </cell>
          <cell r="C10408" t="str">
            <v>-54.4785885</v>
          </cell>
          <cell r="D10408">
            <v>1</v>
          </cell>
        </row>
        <row r="10409">
          <cell r="A10409">
            <v>10412</v>
          </cell>
          <cell r="B10409" t="str">
            <v xml:space="preserve"> -25.61517363</v>
          </cell>
          <cell r="C10409" t="str">
            <v>-54.47897447</v>
          </cell>
          <cell r="D10409">
            <v>1</v>
          </cell>
        </row>
        <row r="10410">
          <cell r="A10410">
            <v>10413</v>
          </cell>
          <cell r="B10410" t="str">
            <v xml:space="preserve"> -25.61368356</v>
          </cell>
          <cell r="C10410" t="str">
            <v>-54.47911012</v>
          </cell>
          <cell r="D10410">
            <v>1</v>
          </cell>
        </row>
        <row r="10411">
          <cell r="A10411">
            <v>10414</v>
          </cell>
          <cell r="B10411" t="str">
            <v xml:space="preserve"> -25.61418796</v>
          </cell>
          <cell r="C10411" t="str">
            <v>-54.47912598</v>
          </cell>
          <cell r="D10411">
            <v>1</v>
          </cell>
        </row>
        <row r="10412">
          <cell r="A10412">
            <v>10415</v>
          </cell>
          <cell r="B10412" t="str">
            <v xml:space="preserve"> -25.61366667</v>
          </cell>
          <cell r="C10412" t="str">
            <v>-54.47916667</v>
          </cell>
          <cell r="D10412">
            <v>1</v>
          </cell>
        </row>
        <row r="10413">
          <cell r="A10413">
            <v>10416</v>
          </cell>
          <cell r="B10413" t="str">
            <v xml:space="preserve"> -25.6138367</v>
          </cell>
          <cell r="C10413" t="str">
            <v>-54.4791848</v>
          </cell>
          <cell r="D10413">
            <v>1</v>
          </cell>
        </row>
        <row r="10414">
          <cell r="A10414">
            <v>10417</v>
          </cell>
          <cell r="B10414" t="str">
            <v xml:space="preserve"> -25.61424802</v>
          </cell>
          <cell r="C10414" t="str">
            <v>-54.47919957</v>
          </cell>
          <cell r="D10414">
            <v>1</v>
          </cell>
        </row>
        <row r="10415">
          <cell r="A10415">
            <v>10418</v>
          </cell>
          <cell r="B10415" t="str">
            <v xml:space="preserve"> -25.6139167</v>
          </cell>
          <cell r="C10415" t="str">
            <v>-54.47922127</v>
          </cell>
          <cell r="D10415">
            <v>1</v>
          </cell>
        </row>
        <row r="10416">
          <cell r="A10416">
            <v>10419</v>
          </cell>
          <cell r="B10416" t="str">
            <v xml:space="preserve"> -25.61438637</v>
          </cell>
          <cell r="C10416" t="str">
            <v>-54.47922824</v>
          </cell>
          <cell r="D10416">
            <v>1</v>
          </cell>
        </row>
        <row r="10417">
          <cell r="A10417">
            <v>10420</v>
          </cell>
          <cell r="B10417" t="str">
            <v xml:space="preserve"> -25.61385639</v>
          </cell>
          <cell r="C10417" t="str">
            <v>-54.47927125</v>
          </cell>
          <cell r="D10417">
            <v>1</v>
          </cell>
        </row>
        <row r="10418">
          <cell r="A10418">
            <v>10421</v>
          </cell>
          <cell r="B10418" t="str">
            <v xml:space="preserve"> -25.61405373</v>
          </cell>
          <cell r="C10418" t="str">
            <v>-54.47928238</v>
          </cell>
          <cell r="D10418">
            <v>1</v>
          </cell>
        </row>
        <row r="10419">
          <cell r="A10419">
            <v>10422</v>
          </cell>
          <cell r="B10419" t="str">
            <v xml:space="preserve"> -25.6140054</v>
          </cell>
          <cell r="C10419" t="str">
            <v>-54.47935517</v>
          </cell>
          <cell r="D10419">
            <v>1</v>
          </cell>
        </row>
        <row r="10420">
          <cell r="A10420">
            <v>10423</v>
          </cell>
          <cell r="B10420" t="str">
            <v xml:space="preserve"> -25.61377875</v>
          </cell>
          <cell r="C10420" t="str">
            <v>-54.47943286</v>
          </cell>
          <cell r="D10420">
            <v>1</v>
          </cell>
        </row>
        <row r="10421">
          <cell r="A10421">
            <v>10424</v>
          </cell>
          <cell r="B10421" t="str">
            <v xml:space="preserve"> -25.6135817</v>
          </cell>
          <cell r="C10421" t="str">
            <v>-54.4794895</v>
          </cell>
          <cell r="D10421">
            <v>1</v>
          </cell>
        </row>
        <row r="10422">
          <cell r="A10422">
            <v>10425</v>
          </cell>
          <cell r="B10422" t="str">
            <v xml:space="preserve"> -25.61367321</v>
          </cell>
          <cell r="C10422" t="str">
            <v>-54.47950277</v>
          </cell>
          <cell r="D10422">
            <v>1</v>
          </cell>
        </row>
        <row r="10423">
          <cell r="A10423">
            <v>10426</v>
          </cell>
          <cell r="B10423" t="str">
            <v xml:space="preserve"> -25.61457946</v>
          </cell>
          <cell r="C10423" t="str">
            <v>-54.47954119</v>
          </cell>
          <cell r="D10423">
            <v>1</v>
          </cell>
        </row>
        <row r="10424">
          <cell r="A10424">
            <v>10427</v>
          </cell>
          <cell r="B10424" t="str">
            <v xml:space="preserve"> -25.61351</v>
          </cell>
          <cell r="C10424" t="str">
            <v>-54.47973</v>
          </cell>
          <cell r="D10424">
            <v>1</v>
          </cell>
        </row>
        <row r="10425">
          <cell r="A10425">
            <v>10428</v>
          </cell>
          <cell r="B10425" t="str">
            <v xml:space="preserve"> -25.61351</v>
          </cell>
          <cell r="C10425" t="str">
            <v>-54.47982</v>
          </cell>
          <cell r="D10425">
            <v>1</v>
          </cell>
        </row>
        <row r="10426">
          <cell r="A10426">
            <v>10429</v>
          </cell>
          <cell r="B10426" t="str">
            <v xml:space="preserve"> -25.60883</v>
          </cell>
          <cell r="C10426" t="str">
            <v>-54.48041</v>
          </cell>
          <cell r="D10426">
            <v>1</v>
          </cell>
        </row>
        <row r="10427">
          <cell r="A10427">
            <v>10430</v>
          </cell>
          <cell r="B10427" t="str">
            <v xml:space="preserve"> -25.53272342</v>
          </cell>
          <cell r="C10427" t="str">
            <v>-54.48254057</v>
          </cell>
          <cell r="D10427">
            <v>1</v>
          </cell>
        </row>
        <row r="10428">
          <cell r="A10428">
            <v>10431</v>
          </cell>
          <cell r="B10428" t="str">
            <v xml:space="preserve"> -25.6155973</v>
          </cell>
          <cell r="C10428" t="str">
            <v>-54.48428945</v>
          </cell>
          <cell r="D10428">
            <v>1</v>
          </cell>
        </row>
        <row r="10429">
          <cell r="A10429">
            <v>10432</v>
          </cell>
          <cell r="B10429" t="str">
            <v xml:space="preserve"> -25.61109802</v>
          </cell>
          <cell r="C10429" t="str">
            <v>-54.48475116</v>
          </cell>
          <cell r="D10429">
            <v>1</v>
          </cell>
        </row>
        <row r="10430">
          <cell r="A10430">
            <v>10433</v>
          </cell>
          <cell r="B10430" t="str">
            <v xml:space="preserve"> -25.59797043</v>
          </cell>
          <cell r="C10430" t="str">
            <v>-54.48792199</v>
          </cell>
          <cell r="D10430">
            <v>1</v>
          </cell>
        </row>
        <row r="10431">
          <cell r="A10431">
            <v>10434</v>
          </cell>
          <cell r="B10431" t="str">
            <v xml:space="preserve"> -25.6074747</v>
          </cell>
          <cell r="C10431" t="str">
            <v>-54.49082258</v>
          </cell>
          <cell r="D10431">
            <v>1</v>
          </cell>
        </row>
        <row r="10432">
          <cell r="A10432">
            <v>10435</v>
          </cell>
          <cell r="B10432" t="str">
            <v xml:space="preserve"> -25.60748</v>
          </cell>
          <cell r="C10432" t="str">
            <v>-54.49082872</v>
          </cell>
          <cell r="D10432">
            <v>1</v>
          </cell>
        </row>
        <row r="10433">
          <cell r="A10433">
            <v>10436</v>
          </cell>
          <cell r="B10433" t="str">
            <v xml:space="preserve"> -25.566812</v>
          </cell>
          <cell r="C10433" t="str">
            <v>-54.5182889</v>
          </cell>
          <cell r="D10433">
            <v>1</v>
          </cell>
        </row>
        <row r="10434">
          <cell r="A10434">
            <v>10437</v>
          </cell>
          <cell r="B10434" t="str">
            <v xml:space="preserve"> -25.58039396</v>
          </cell>
          <cell r="C10434" t="str">
            <v>-54.51933205</v>
          </cell>
          <cell r="D10434">
            <v>1</v>
          </cell>
        </row>
        <row r="10435">
          <cell r="A10435">
            <v>10438</v>
          </cell>
          <cell r="B10435" t="str">
            <v xml:space="preserve"> -25.58032248</v>
          </cell>
          <cell r="C10435" t="str">
            <v>-54.5195298</v>
          </cell>
          <cell r="D10435">
            <v>1</v>
          </cell>
        </row>
        <row r="10436">
          <cell r="A10436">
            <v>10439</v>
          </cell>
          <cell r="B10436" t="str">
            <v xml:space="preserve"> -25.58031999</v>
          </cell>
          <cell r="C10436" t="str">
            <v>-54.51954254</v>
          </cell>
          <cell r="D10436">
            <v>1</v>
          </cell>
        </row>
        <row r="10437">
          <cell r="A10437">
            <v>10440</v>
          </cell>
          <cell r="B10437" t="str">
            <v xml:space="preserve"> -25.58144</v>
          </cell>
          <cell r="C10437" t="str">
            <v>-54.52097</v>
          </cell>
          <cell r="D10437">
            <v>1</v>
          </cell>
        </row>
        <row r="10438">
          <cell r="A10438">
            <v>10441</v>
          </cell>
          <cell r="B10438" t="str">
            <v xml:space="preserve"> -25.599035</v>
          </cell>
          <cell r="C10438" t="str">
            <v>-54.524181</v>
          </cell>
          <cell r="D10438">
            <v>1</v>
          </cell>
        </row>
        <row r="10439">
          <cell r="A10439">
            <v>10442</v>
          </cell>
          <cell r="B10439" t="str">
            <v xml:space="preserve"> -25.5003891</v>
          </cell>
          <cell r="C10439" t="str">
            <v>-54.53578019</v>
          </cell>
          <cell r="D10439">
            <v>1</v>
          </cell>
        </row>
        <row r="10440">
          <cell r="A10440">
            <v>10443</v>
          </cell>
          <cell r="B10440" t="str">
            <v xml:space="preserve"> -25.49675</v>
          </cell>
          <cell r="C10440" t="str">
            <v>-54.53721</v>
          </cell>
          <cell r="D10440">
            <v>1</v>
          </cell>
        </row>
        <row r="10441">
          <cell r="A10441">
            <v>10444</v>
          </cell>
          <cell r="B10441" t="str">
            <v xml:space="preserve"> -25.57894132</v>
          </cell>
          <cell r="C10441" t="str">
            <v>-54.53863493</v>
          </cell>
          <cell r="D10441">
            <v>1</v>
          </cell>
        </row>
        <row r="10442">
          <cell r="A10442">
            <v>10445</v>
          </cell>
          <cell r="B10442" t="str">
            <v xml:space="preserve"> -25.57894132</v>
          </cell>
          <cell r="C10442" t="str">
            <v>-54.53917531</v>
          </cell>
          <cell r="D10442">
            <v>1</v>
          </cell>
        </row>
        <row r="10443">
          <cell r="A10443">
            <v>10446</v>
          </cell>
          <cell r="B10443" t="str">
            <v xml:space="preserve"> -25.59634791</v>
          </cell>
          <cell r="C10443" t="str">
            <v>-54.54565867</v>
          </cell>
          <cell r="D10443">
            <v>1</v>
          </cell>
        </row>
        <row r="10444">
          <cell r="A10444">
            <v>10447</v>
          </cell>
          <cell r="B10444" t="str">
            <v xml:space="preserve"> -25.5853866</v>
          </cell>
          <cell r="C10444" t="str">
            <v>-54.5461051</v>
          </cell>
          <cell r="D10444">
            <v>1</v>
          </cell>
        </row>
        <row r="10445">
          <cell r="A10445">
            <v>10448</v>
          </cell>
          <cell r="B10445" t="str">
            <v xml:space="preserve"> -25.57695783</v>
          </cell>
          <cell r="C10445" t="str">
            <v>-54.54819644</v>
          </cell>
          <cell r="D10445">
            <v>1</v>
          </cell>
        </row>
        <row r="10446">
          <cell r="A10446">
            <v>10449</v>
          </cell>
          <cell r="B10446" t="str">
            <v xml:space="preserve"> -25.57719011</v>
          </cell>
          <cell r="C10446" t="str">
            <v>-54.54819644</v>
          </cell>
          <cell r="D10446">
            <v>1</v>
          </cell>
        </row>
        <row r="10447">
          <cell r="A10447">
            <v>10450</v>
          </cell>
          <cell r="B10447" t="str">
            <v xml:space="preserve"> -25.53272342</v>
          </cell>
          <cell r="C10447" t="str">
            <v>-54.54849074</v>
          </cell>
          <cell r="D10447">
            <v>1</v>
          </cell>
        </row>
        <row r="10448">
          <cell r="A10448">
            <v>10451</v>
          </cell>
          <cell r="B10448" t="str">
            <v xml:space="preserve"> -25.57865265</v>
          </cell>
          <cell r="C10448" t="str">
            <v>-54.54872083</v>
          </cell>
          <cell r="D10448">
            <v>1</v>
          </cell>
        </row>
        <row r="10449">
          <cell r="A10449">
            <v>10452</v>
          </cell>
          <cell r="B10449" t="str">
            <v xml:space="preserve"> -25.57695086</v>
          </cell>
          <cell r="C10449" t="str">
            <v>-54.5488752</v>
          </cell>
          <cell r="D10449">
            <v>1</v>
          </cell>
        </row>
        <row r="10450">
          <cell r="A10450">
            <v>10453</v>
          </cell>
          <cell r="B10450" t="str">
            <v xml:space="preserve"> -25.57947323</v>
          </cell>
          <cell r="C10450" t="str">
            <v>-54.54899908</v>
          </cell>
          <cell r="D10450">
            <v>1</v>
          </cell>
        </row>
        <row r="10451">
          <cell r="A10451">
            <v>10454</v>
          </cell>
          <cell r="B10451" t="str">
            <v xml:space="preserve"> -25.57864438</v>
          </cell>
          <cell r="C10451" t="str">
            <v>-54.5490847</v>
          </cell>
          <cell r="D10451">
            <v>1</v>
          </cell>
        </row>
        <row r="10452">
          <cell r="A10452">
            <v>10455</v>
          </cell>
          <cell r="B10452" t="str">
            <v xml:space="preserve"> -25.57876825</v>
          </cell>
          <cell r="C10452" t="str">
            <v>-54.54928804</v>
          </cell>
          <cell r="D10452">
            <v>1</v>
          </cell>
        </row>
        <row r="10453">
          <cell r="A10453">
            <v>10456</v>
          </cell>
          <cell r="B10453" t="str">
            <v xml:space="preserve"> -25.57701443</v>
          </cell>
          <cell r="C10453" t="str">
            <v>-54.54935477</v>
          </cell>
          <cell r="D10453">
            <v>1</v>
          </cell>
        </row>
        <row r="10454">
          <cell r="A10454">
            <v>10457</v>
          </cell>
          <cell r="B10454" t="str">
            <v xml:space="preserve"> -25.57614215</v>
          </cell>
          <cell r="C10454" t="str">
            <v>-54.54939065</v>
          </cell>
          <cell r="D10454">
            <v>1</v>
          </cell>
        </row>
        <row r="10455">
          <cell r="A10455">
            <v>10458</v>
          </cell>
          <cell r="B10455" t="str">
            <v xml:space="preserve"> -25.5732069</v>
          </cell>
          <cell r="C10455" t="str">
            <v>-54.5510296</v>
          </cell>
          <cell r="D10455">
            <v>1</v>
          </cell>
        </row>
        <row r="10456">
          <cell r="A10456">
            <v>10459</v>
          </cell>
          <cell r="B10456" t="str">
            <v xml:space="preserve"> -25.49526232</v>
          </cell>
          <cell r="C10456" t="str">
            <v>-54.55205989</v>
          </cell>
          <cell r="D10456">
            <v>1</v>
          </cell>
        </row>
        <row r="10457">
          <cell r="A10457">
            <v>10460</v>
          </cell>
          <cell r="B10457" t="str">
            <v xml:space="preserve"> -25.57389452</v>
          </cell>
          <cell r="C10457" t="str">
            <v>-54.5523328</v>
          </cell>
          <cell r="D10457">
            <v>1</v>
          </cell>
        </row>
        <row r="10458">
          <cell r="A10458">
            <v>10461</v>
          </cell>
          <cell r="B10458" t="str">
            <v xml:space="preserve"> -25.57980722</v>
          </cell>
          <cell r="C10458" t="str">
            <v>-54.5540666</v>
          </cell>
          <cell r="D10458">
            <v>1</v>
          </cell>
        </row>
        <row r="10459">
          <cell r="A10459">
            <v>10462</v>
          </cell>
          <cell r="B10459" t="str">
            <v xml:space="preserve"> -20.45027381</v>
          </cell>
          <cell r="C10459" t="str">
            <v>-54.55428101</v>
          </cell>
          <cell r="D10459">
            <v>1</v>
          </cell>
        </row>
        <row r="10460">
          <cell r="A10460">
            <v>10463</v>
          </cell>
          <cell r="B10460" t="str">
            <v xml:space="preserve"> -25.6147905</v>
          </cell>
          <cell r="C10460" t="str">
            <v>-54.5562108</v>
          </cell>
          <cell r="D10460">
            <v>1</v>
          </cell>
        </row>
        <row r="10461">
          <cell r="A10461">
            <v>10464</v>
          </cell>
          <cell r="B10461" t="str">
            <v xml:space="preserve"> -20.4209517</v>
          </cell>
          <cell r="C10461" t="str">
            <v>-54.5567386</v>
          </cell>
          <cell r="D10461">
            <v>1</v>
          </cell>
        </row>
        <row r="10462">
          <cell r="A10462">
            <v>10465</v>
          </cell>
          <cell r="B10462" t="str">
            <v xml:space="preserve"> -25.57724252</v>
          </cell>
          <cell r="C10462" t="str">
            <v>-54.55755572</v>
          </cell>
          <cell r="D10462">
            <v>1</v>
          </cell>
        </row>
        <row r="10463">
          <cell r="A10463">
            <v>10466</v>
          </cell>
          <cell r="B10463" t="str">
            <v xml:space="preserve"> -20.44493335</v>
          </cell>
          <cell r="C10463" t="str">
            <v>-54.56150651</v>
          </cell>
          <cell r="D10463">
            <v>1</v>
          </cell>
        </row>
        <row r="10464">
          <cell r="A10464">
            <v>10467</v>
          </cell>
          <cell r="B10464" t="str">
            <v xml:space="preserve"> -20.4498395</v>
          </cell>
          <cell r="C10464" t="str">
            <v>-54.5615895</v>
          </cell>
          <cell r="D10464">
            <v>1</v>
          </cell>
        </row>
        <row r="10465">
          <cell r="A10465">
            <v>10468</v>
          </cell>
          <cell r="B10465" t="str">
            <v xml:space="preserve"> -25.4538789</v>
          </cell>
          <cell r="C10465" t="str">
            <v>-54.5620788</v>
          </cell>
          <cell r="D10465">
            <v>1</v>
          </cell>
        </row>
        <row r="10466">
          <cell r="A10466">
            <v>10469</v>
          </cell>
          <cell r="B10466" t="str">
            <v xml:space="preserve"> -25.60099479</v>
          </cell>
          <cell r="C10466" t="str">
            <v>-54.56217421</v>
          </cell>
          <cell r="D10466">
            <v>1</v>
          </cell>
        </row>
        <row r="10467">
          <cell r="A10467">
            <v>10470</v>
          </cell>
          <cell r="B10467" t="str">
            <v xml:space="preserve"> -25.61145051</v>
          </cell>
          <cell r="C10467" t="str">
            <v>-54.56272662</v>
          </cell>
          <cell r="D10467">
            <v>1</v>
          </cell>
        </row>
        <row r="10468">
          <cell r="A10468">
            <v>10471</v>
          </cell>
          <cell r="B10468" t="str">
            <v xml:space="preserve"> -25.5515573</v>
          </cell>
          <cell r="C10468" t="str">
            <v>-54.56283575</v>
          </cell>
          <cell r="D10468">
            <v>1</v>
          </cell>
        </row>
        <row r="10469">
          <cell r="A10469">
            <v>10472</v>
          </cell>
          <cell r="B10469" t="str">
            <v xml:space="preserve"> -25.5329959</v>
          </cell>
          <cell r="C10469" t="str">
            <v>-54.56311079</v>
          </cell>
          <cell r="D10469">
            <v>1</v>
          </cell>
        </row>
        <row r="10470">
          <cell r="A10470">
            <v>10473</v>
          </cell>
          <cell r="B10470" t="str">
            <v xml:space="preserve"> -25.53456252</v>
          </cell>
          <cell r="C10470" t="str">
            <v>-54.56311079</v>
          </cell>
          <cell r="D10470">
            <v>1</v>
          </cell>
        </row>
        <row r="10471">
          <cell r="A10471">
            <v>10474</v>
          </cell>
          <cell r="B10471" t="str">
            <v xml:space="preserve"> -25.61157513</v>
          </cell>
          <cell r="C10471" t="str">
            <v>-54.56315721</v>
          </cell>
          <cell r="D10471">
            <v>1</v>
          </cell>
        </row>
        <row r="10472">
          <cell r="A10472">
            <v>10475</v>
          </cell>
          <cell r="B10472" t="str">
            <v xml:space="preserve"> -25.53492793</v>
          </cell>
          <cell r="C10472" t="str">
            <v>-54.56392428</v>
          </cell>
          <cell r="D10472">
            <v>1</v>
          </cell>
        </row>
        <row r="10473">
          <cell r="A10473">
            <v>10476</v>
          </cell>
          <cell r="B10473" t="str">
            <v xml:space="preserve"> -25.52456229</v>
          </cell>
          <cell r="C10473" t="str">
            <v>-54.56439525</v>
          </cell>
          <cell r="D10473">
            <v>1</v>
          </cell>
        </row>
        <row r="10474">
          <cell r="A10474">
            <v>10477</v>
          </cell>
          <cell r="B10474" t="str">
            <v xml:space="preserve"> -25.53244855</v>
          </cell>
          <cell r="C10474" t="str">
            <v>-54.56439525</v>
          </cell>
          <cell r="D10474">
            <v>1</v>
          </cell>
        </row>
        <row r="10475">
          <cell r="A10475">
            <v>10478</v>
          </cell>
          <cell r="B10475" t="str">
            <v xml:space="preserve"> -25.53518578</v>
          </cell>
          <cell r="C10475" t="str">
            <v>-54.56439525</v>
          </cell>
          <cell r="D10475">
            <v>1</v>
          </cell>
        </row>
        <row r="10476">
          <cell r="A10476">
            <v>10479</v>
          </cell>
          <cell r="B10476" t="str">
            <v xml:space="preserve"> -25.566123</v>
          </cell>
          <cell r="C10476" t="str">
            <v>-54.564495</v>
          </cell>
          <cell r="D10476">
            <v>1</v>
          </cell>
        </row>
        <row r="10477">
          <cell r="A10477">
            <v>10480</v>
          </cell>
          <cell r="B10477" t="str">
            <v xml:space="preserve"> -25.56412989</v>
          </cell>
          <cell r="C10477" t="str">
            <v>-54.56510503</v>
          </cell>
          <cell r="D10477">
            <v>1</v>
          </cell>
        </row>
        <row r="10478">
          <cell r="A10478">
            <v>10481</v>
          </cell>
          <cell r="B10478" t="str">
            <v xml:space="preserve"> -20.45047209</v>
          </cell>
          <cell r="C10478" t="str">
            <v>-54.56514945</v>
          </cell>
          <cell r="D10478">
            <v>1</v>
          </cell>
        </row>
        <row r="10479">
          <cell r="A10479">
            <v>10482</v>
          </cell>
          <cell r="B10479" t="str">
            <v xml:space="preserve"> -20.45081759</v>
          </cell>
          <cell r="C10479" t="str">
            <v>-54.56573061</v>
          </cell>
          <cell r="D10479">
            <v>1</v>
          </cell>
        </row>
        <row r="10480">
          <cell r="A10480">
            <v>10483</v>
          </cell>
          <cell r="B10480" t="str">
            <v xml:space="preserve"> -20.41985</v>
          </cell>
          <cell r="C10480" t="str">
            <v>-54.56641</v>
          </cell>
          <cell r="D10480">
            <v>1</v>
          </cell>
        </row>
        <row r="10481">
          <cell r="A10481">
            <v>10484</v>
          </cell>
          <cell r="B10481" t="str">
            <v xml:space="preserve"> -25.5388066</v>
          </cell>
          <cell r="C10481" t="str">
            <v>-54.5666095</v>
          </cell>
          <cell r="D10481">
            <v>1</v>
          </cell>
        </row>
        <row r="10482">
          <cell r="A10482">
            <v>10485</v>
          </cell>
          <cell r="B10482" t="str">
            <v xml:space="preserve"> -25.5558308</v>
          </cell>
          <cell r="C10482" t="str">
            <v>-54.5675628</v>
          </cell>
          <cell r="D10482">
            <v>1</v>
          </cell>
        </row>
        <row r="10483">
          <cell r="A10483">
            <v>10486</v>
          </cell>
          <cell r="B10483" t="str">
            <v xml:space="preserve"> -25.55396608</v>
          </cell>
          <cell r="C10483" t="str">
            <v>-54.56804537</v>
          </cell>
          <cell r="D10483">
            <v>1</v>
          </cell>
        </row>
        <row r="10484">
          <cell r="A10484">
            <v>10487</v>
          </cell>
          <cell r="B10484" t="str">
            <v xml:space="preserve"> -25.55415915</v>
          </cell>
          <cell r="C10484" t="str">
            <v>-54.56805608</v>
          </cell>
          <cell r="D10484">
            <v>1</v>
          </cell>
        </row>
        <row r="10485">
          <cell r="A10485">
            <v>10488</v>
          </cell>
          <cell r="B10485" t="str">
            <v xml:space="preserve"> -25.492634</v>
          </cell>
          <cell r="C10485" t="str">
            <v>-54.568265</v>
          </cell>
          <cell r="D10485">
            <v>1</v>
          </cell>
        </row>
        <row r="10486">
          <cell r="A10486">
            <v>10489</v>
          </cell>
          <cell r="B10486" t="str">
            <v xml:space="preserve"> -25.51185506</v>
          </cell>
          <cell r="C10486" t="str">
            <v>-54.56882828</v>
          </cell>
          <cell r="D10486">
            <v>1</v>
          </cell>
        </row>
        <row r="10487">
          <cell r="A10487">
            <v>10490</v>
          </cell>
          <cell r="B10487" t="str">
            <v xml:space="preserve"> -25.60096193</v>
          </cell>
          <cell r="C10487" t="str">
            <v>-54.56901054</v>
          </cell>
          <cell r="D10487">
            <v>1</v>
          </cell>
        </row>
        <row r="10488">
          <cell r="A10488">
            <v>10491</v>
          </cell>
          <cell r="B10488" t="str">
            <v xml:space="preserve"> -25.55375591</v>
          </cell>
          <cell r="C10488" t="str">
            <v>-54.5694668</v>
          </cell>
          <cell r="D10488">
            <v>1</v>
          </cell>
        </row>
        <row r="10489">
          <cell r="A10489">
            <v>10492</v>
          </cell>
          <cell r="B10489" t="str">
            <v xml:space="preserve"> -25.55286396</v>
          </cell>
          <cell r="C10489" t="str">
            <v>-54.56959218</v>
          </cell>
          <cell r="D10489">
            <v>1</v>
          </cell>
        </row>
        <row r="10490">
          <cell r="A10490">
            <v>10493</v>
          </cell>
          <cell r="B10490" t="str">
            <v xml:space="preserve"> -25.55395264</v>
          </cell>
          <cell r="C10490" t="str">
            <v>-54.56959218</v>
          </cell>
          <cell r="D10490">
            <v>1</v>
          </cell>
        </row>
        <row r="10491">
          <cell r="A10491">
            <v>10494</v>
          </cell>
          <cell r="B10491" t="str">
            <v xml:space="preserve"> -25.59917188</v>
          </cell>
          <cell r="C10491" t="str">
            <v>-54.56966553</v>
          </cell>
          <cell r="D10491">
            <v>1</v>
          </cell>
        </row>
        <row r="10492">
          <cell r="A10492">
            <v>10495</v>
          </cell>
          <cell r="B10492" t="str">
            <v xml:space="preserve"> -25.59924161</v>
          </cell>
          <cell r="C10492" t="str">
            <v>-54.56971812</v>
          </cell>
          <cell r="D10492">
            <v>1</v>
          </cell>
        </row>
        <row r="10493">
          <cell r="A10493">
            <v>10496</v>
          </cell>
          <cell r="B10493" t="str">
            <v xml:space="preserve"> -25.5529632</v>
          </cell>
          <cell r="C10493" t="str">
            <v>-54.5698566</v>
          </cell>
          <cell r="D10493">
            <v>1</v>
          </cell>
        </row>
        <row r="10494">
          <cell r="A10494">
            <v>10497</v>
          </cell>
          <cell r="B10494" t="str">
            <v xml:space="preserve"> -25.59904995</v>
          </cell>
          <cell r="C10494" t="str">
            <v>-54.57013201</v>
          </cell>
          <cell r="D10494">
            <v>1</v>
          </cell>
        </row>
        <row r="10495">
          <cell r="A10495">
            <v>10498</v>
          </cell>
          <cell r="B10495" t="str">
            <v xml:space="preserve"> -25.56560527</v>
          </cell>
          <cell r="C10495" t="str">
            <v>-54.57046557</v>
          </cell>
          <cell r="D10495">
            <v>1</v>
          </cell>
        </row>
        <row r="10496">
          <cell r="A10496">
            <v>10499</v>
          </cell>
          <cell r="B10496" t="str">
            <v xml:space="preserve"> -25.59857954</v>
          </cell>
          <cell r="C10496" t="str">
            <v>-54.57086602</v>
          </cell>
          <cell r="D10496">
            <v>1</v>
          </cell>
        </row>
        <row r="10497">
          <cell r="A10497">
            <v>10500</v>
          </cell>
          <cell r="B10497" t="str">
            <v xml:space="preserve"> -25.59458152</v>
          </cell>
          <cell r="C10497" t="str">
            <v>-54.57118534</v>
          </cell>
          <cell r="D10497">
            <v>1</v>
          </cell>
        </row>
        <row r="10498">
          <cell r="A10498">
            <v>10501</v>
          </cell>
          <cell r="B10498" t="str">
            <v xml:space="preserve"> -25.59962698</v>
          </cell>
          <cell r="C10498" t="str">
            <v>-54.57129464</v>
          </cell>
          <cell r="D10498">
            <v>1</v>
          </cell>
        </row>
        <row r="10499">
          <cell r="A10499">
            <v>10502</v>
          </cell>
          <cell r="B10499" t="str">
            <v xml:space="preserve"> -25.55143591</v>
          </cell>
          <cell r="C10499" t="str">
            <v>-54.5713424</v>
          </cell>
          <cell r="D10499">
            <v>1</v>
          </cell>
        </row>
        <row r="10500">
          <cell r="A10500">
            <v>10503</v>
          </cell>
          <cell r="B10500" t="str">
            <v xml:space="preserve"> -25.55304728</v>
          </cell>
          <cell r="C10500" t="str">
            <v>-54.5713424</v>
          </cell>
          <cell r="D10500">
            <v>1</v>
          </cell>
        </row>
        <row r="10501">
          <cell r="A10501">
            <v>10504</v>
          </cell>
          <cell r="B10501" t="str">
            <v xml:space="preserve"> -25.59900999</v>
          </cell>
          <cell r="C10501" t="str">
            <v>-54.57139173</v>
          </cell>
          <cell r="D10501">
            <v>1</v>
          </cell>
        </row>
        <row r="10502">
          <cell r="A10502">
            <v>10505</v>
          </cell>
          <cell r="B10502" t="str">
            <v xml:space="preserve"> -25.55143591</v>
          </cell>
          <cell r="C10502" t="str">
            <v>-54.57154044</v>
          </cell>
          <cell r="D10502">
            <v>1</v>
          </cell>
        </row>
        <row r="10503">
          <cell r="A10503">
            <v>10506</v>
          </cell>
          <cell r="B10503" t="str">
            <v xml:space="preserve"> -25.5534407</v>
          </cell>
          <cell r="C10503" t="str">
            <v>-54.5720101</v>
          </cell>
          <cell r="D10503">
            <v>1</v>
          </cell>
        </row>
        <row r="10504">
          <cell r="A10504">
            <v>10507</v>
          </cell>
          <cell r="B10504" t="str">
            <v xml:space="preserve"> -25.61678</v>
          </cell>
          <cell r="C10504" t="str">
            <v>-54.57226</v>
          </cell>
          <cell r="D10504">
            <v>1</v>
          </cell>
        </row>
        <row r="10505">
          <cell r="A10505">
            <v>10508</v>
          </cell>
          <cell r="B10505" t="str">
            <v xml:space="preserve"> -25.59526249</v>
          </cell>
          <cell r="C10505" t="str">
            <v>-54.57248248</v>
          </cell>
          <cell r="D10505">
            <v>1</v>
          </cell>
        </row>
        <row r="10506">
          <cell r="A10506">
            <v>10509</v>
          </cell>
          <cell r="B10506" t="str">
            <v xml:space="preserve"> -25.5975785</v>
          </cell>
          <cell r="C10506" t="str">
            <v>-54.5725065</v>
          </cell>
          <cell r="D10506">
            <v>1</v>
          </cell>
        </row>
        <row r="10507">
          <cell r="A10507">
            <v>10510</v>
          </cell>
          <cell r="B10507" t="str">
            <v xml:space="preserve"> -20.45584117</v>
          </cell>
          <cell r="C10507" t="str">
            <v>-54.5728013</v>
          </cell>
          <cell r="D10507">
            <v>1</v>
          </cell>
        </row>
        <row r="10508">
          <cell r="A10508">
            <v>10511</v>
          </cell>
          <cell r="B10508" t="str">
            <v xml:space="preserve"> -25.52700334</v>
          </cell>
          <cell r="C10508" t="str">
            <v>-54.57371407</v>
          </cell>
          <cell r="D10508">
            <v>1</v>
          </cell>
        </row>
        <row r="10509">
          <cell r="A10509">
            <v>10512</v>
          </cell>
          <cell r="B10509" t="str">
            <v xml:space="preserve"> -25.59873782</v>
          </cell>
          <cell r="C10509" t="str">
            <v>-54.57377737</v>
          </cell>
          <cell r="D10509">
            <v>1</v>
          </cell>
        </row>
        <row r="10510">
          <cell r="A10510">
            <v>10513</v>
          </cell>
          <cell r="B10510" t="str">
            <v xml:space="preserve"> -25.59767678</v>
          </cell>
          <cell r="C10510" t="str">
            <v>-54.57409091</v>
          </cell>
          <cell r="D10510">
            <v>1</v>
          </cell>
        </row>
        <row r="10511">
          <cell r="A10511">
            <v>10514</v>
          </cell>
          <cell r="B10511" t="str">
            <v xml:space="preserve"> -25.53332321</v>
          </cell>
          <cell r="C10511" t="str">
            <v>-54.57436762</v>
          </cell>
          <cell r="D10511">
            <v>1</v>
          </cell>
        </row>
        <row r="10512">
          <cell r="A10512">
            <v>10515</v>
          </cell>
          <cell r="B10512" t="str">
            <v xml:space="preserve"> -25.52984813</v>
          </cell>
          <cell r="C10512" t="str">
            <v>-54.57459035</v>
          </cell>
          <cell r="D10512">
            <v>1</v>
          </cell>
        </row>
        <row r="10513">
          <cell r="A10513">
            <v>10516</v>
          </cell>
          <cell r="B10513" t="str">
            <v xml:space="preserve"> -25.550827</v>
          </cell>
          <cell r="C10513" t="str">
            <v>-54.5747743</v>
          </cell>
          <cell r="D10513">
            <v>1</v>
          </cell>
        </row>
        <row r="10514">
          <cell r="A10514">
            <v>10517</v>
          </cell>
          <cell r="B10514" t="str">
            <v xml:space="preserve"> -25.52547979</v>
          </cell>
          <cell r="C10514" t="str">
            <v>-54.57517611</v>
          </cell>
          <cell r="D10514">
            <v>1</v>
          </cell>
        </row>
        <row r="10515">
          <cell r="A10515">
            <v>10518</v>
          </cell>
          <cell r="B10515" t="str">
            <v xml:space="preserve"> -25.55653504</v>
          </cell>
          <cell r="C10515" t="str">
            <v>-54.57552811</v>
          </cell>
          <cell r="D10515">
            <v>1</v>
          </cell>
        </row>
        <row r="10516">
          <cell r="A10516">
            <v>10519</v>
          </cell>
          <cell r="B10516" t="str">
            <v xml:space="preserve"> -25.59358249</v>
          </cell>
          <cell r="C10516" t="str">
            <v>-54.57554088</v>
          </cell>
          <cell r="D10516">
            <v>1</v>
          </cell>
        </row>
        <row r="10517">
          <cell r="A10517">
            <v>10520</v>
          </cell>
          <cell r="B10517" t="str">
            <v xml:space="preserve"> -25.54903447</v>
          </cell>
          <cell r="C10517" t="str">
            <v>-54.57596605</v>
          </cell>
          <cell r="D10517">
            <v>1</v>
          </cell>
        </row>
        <row r="10518">
          <cell r="A10518">
            <v>10521</v>
          </cell>
          <cell r="B10518" t="str">
            <v xml:space="preserve"> -25.54493776</v>
          </cell>
          <cell r="C10518" t="str">
            <v>-54.57662961</v>
          </cell>
          <cell r="D10518">
            <v>1</v>
          </cell>
        </row>
        <row r="10519">
          <cell r="A10519">
            <v>10522</v>
          </cell>
          <cell r="B10519" t="str">
            <v xml:space="preserve"> -25.5345304</v>
          </cell>
          <cell r="C10519" t="str">
            <v>-54.5766521</v>
          </cell>
          <cell r="D10519">
            <v>1</v>
          </cell>
        </row>
        <row r="10520">
          <cell r="A10520">
            <v>10523</v>
          </cell>
          <cell r="B10520" t="str">
            <v xml:space="preserve"> -25.53471247</v>
          </cell>
          <cell r="C10520" t="str">
            <v>-54.57732818</v>
          </cell>
          <cell r="D10520">
            <v>1</v>
          </cell>
        </row>
        <row r="10521">
          <cell r="A10521">
            <v>10524</v>
          </cell>
          <cell r="B10521" t="str">
            <v xml:space="preserve"> -25.53471863</v>
          </cell>
          <cell r="C10521" t="str">
            <v>-54.57751893</v>
          </cell>
          <cell r="D10521">
            <v>1</v>
          </cell>
        </row>
        <row r="10522">
          <cell r="A10522">
            <v>10525</v>
          </cell>
          <cell r="B10522" t="str">
            <v xml:space="preserve"> -25.59411367</v>
          </cell>
          <cell r="C10522" t="str">
            <v>-54.57877726</v>
          </cell>
          <cell r="D10522">
            <v>1</v>
          </cell>
        </row>
        <row r="10523">
          <cell r="A10523">
            <v>10526</v>
          </cell>
          <cell r="B10523" t="str">
            <v xml:space="preserve"> -25.5389609</v>
          </cell>
          <cell r="C10523" t="str">
            <v>-54.5805186</v>
          </cell>
          <cell r="D10523">
            <v>1</v>
          </cell>
        </row>
        <row r="10524">
          <cell r="A10524">
            <v>10527</v>
          </cell>
          <cell r="B10524" t="str">
            <v xml:space="preserve"> -25.54677094</v>
          </cell>
          <cell r="C10524" t="str">
            <v>-54.58160253</v>
          </cell>
          <cell r="D10524">
            <v>1</v>
          </cell>
        </row>
        <row r="10525">
          <cell r="A10525">
            <v>10528</v>
          </cell>
          <cell r="B10525" t="str">
            <v xml:space="preserve"> -25.54097006</v>
          </cell>
          <cell r="C10525" t="str">
            <v>-54.58170891</v>
          </cell>
          <cell r="D10525">
            <v>1</v>
          </cell>
        </row>
        <row r="10526">
          <cell r="A10526">
            <v>10529</v>
          </cell>
          <cell r="B10526" t="str">
            <v xml:space="preserve"> -25.54297698</v>
          </cell>
          <cell r="C10526" t="str">
            <v>-54.58187387</v>
          </cell>
          <cell r="D10526">
            <v>1</v>
          </cell>
        </row>
        <row r="10527">
          <cell r="A10527">
            <v>10530</v>
          </cell>
          <cell r="B10527" t="str">
            <v xml:space="preserve"> -25.54692169</v>
          </cell>
          <cell r="C10527" t="str">
            <v>-54.5819038</v>
          </cell>
          <cell r="D10527">
            <v>1</v>
          </cell>
        </row>
        <row r="10528">
          <cell r="A10528">
            <v>10531</v>
          </cell>
          <cell r="B10528" t="str">
            <v xml:space="preserve"> -25.54299678</v>
          </cell>
          <cell r="C10528" t="str">
            <v>-54.58190874</v>
          </cell>
          <cell r="D10528">
            <v>1</v>
          </cell>
        </row>
        <row r="10529">
          <cell r="A10529">
            <v>10532</v>
          </cell>
          <cell r="B10529" t="str">
            <v xml:space="preserve"> -25.54298181</v>
          </cell>
          <cell r="C10529" t="str">
            <v>-54.58191544</v>
          </cell>
          <cell r="D10529">
            <v>1</v>
          </cell>
        </row>
        <row r="10530">
          <cell r="A10530">
            <v>10533</v>
          </cell>
          <cell r="B10530" t="str">
            <v xml:space="preserve"> -25.5665631</v>
          </cell>
          <cell r="C10530" t="str">
            <v>-54.5822021</v>
          </cell>
          <cell r="D10530">
            <v>1</v>
          </cell>
        </row>
        <row r="10531">
          <cell r="A10531">
            <v>10534</v>
          </cell>
          <cell r="B10531" t="str">
            <v xml:space="preserve"> -25.5337675</v>
          </cell>
          <cell r="C10531" t="str">
            <v>-54.5850044</v>
          </cell>
          <cell r="D10531">
            <v>1</v>
          </cell>
        </row>
        <row r="10532">
          <cell r="A10532">
            <v>10535</v>
          </cell>
          <cell r="B10532" t="str">
            <v xml:space="preserve"> -25.45474831</v>
          </cell>
          <cell r="C10532" t="str">
            <v>-54.58520218</v>
          </cell>
          <cell r="D10532">
            <v>1</v>
          </cell>
        </row>
        <row r="10533">
          <cell r="A10533">
            <v>10536</v>
          </cell>
          <cell r="B10533" t="str">
            <v xml:space="preserve"> -20.39959</v>
          </cell>
          <cell r="C10533" t="str">
            <v>-54.58542</v>
          </cell>
          <cell r="D10533">
            <v>1</v>
          </cell>
        </row>
        <row r="10534">
          <cell r="A10534">
            <v>10537</v>
          </cell>
          <cell r="B10534" t="str">
            <v xml:space="preserve"> -25.54727306</v>
          </cell>
          <cell r="C10534" t="str">
            <v>-54.58563027</v>
          </cell>
          <cell r="D10534">
            <v>1</v>
          </cell>
        </row>
        <row r="10535">
          <cell r="A10535">
            <v>10538</v>
          </cell>
          <cell r="B10535" t="str">
            <v xml:space="preserve"> -25.53550221</v>
          </cell>
          <cell r="C10535" t="str">
            <v>-54.58604665</v>
          </cell>
          <cell r="D10535">
            <v>1</v>
          </cell>
        </row>
        <row r="10536">
          <cell r="A10536">
            <v>10539</v>
          </cell>
          <cell r="B10536" t="str">
            <v xml:space="preserve"> -25.53473574</v>
          </cell>
          <cell r="C10536" t="str">
            <v>-54.5862712</v>
          </cell>
          <cell r="D10536">
            <v>1</v>
          </cell>
        </row>
        <row r="10537">
          <cell r="A10537">
            <v>10540</v>
          </cell>
          <cell r="B10537" t="str">
            <v xml:space="preserve"> -25.54259593</v>
          </cell>
          <cell r="C10537" t="str">
            <v>-54.58642093</v>
          </cell>
          <cell r="D10537">
            <v>1</v>
          </cell>
        </row>
        <row r="10538">
          <cell r="A10538">
            <v>10541</v>
          </cell>
          <cell r="B10538" t="str">
            <v xml:space="preserve"> -25.456495</v>
          </cell>
          <cell r="C10538" t="str">
            <v>-54.587087</v>
          </cell>
          <cell r="D10538">
            <v>1</v>
          </cell>
        </row>
        <row r="10539">
          <cell r="A10539">
            <v>10542</v>
          </cell>
          <cell r="B10539" t="str">
            <v xml:space="preserve"> -25.5343185</v>
          </cell>
          <cell r="C10539" t="str">
            <v>-54.5873869</v>
          </cell>
          <cell r="D10539">
            <v>1</v>
          </cell>
        </row>
        <row r="10540">
          <cell r="A10540">
            <v>10543</v>
          </cell>
          <cell r="B10540" t="str">
            <v xml:space="preserve"> -25.53457996</v>
          </cell>
          <cell r="C10540" t="str">
            <v>-54.58785565</v>
          </cell>
          <cell r="D10540">
            <v>1</v>
          </cell>
        </row>
        <row r="10541">
          <cell r="A10541">
            <v>10544</v>
          </cell>
          <cell r="B10541" t="str">
            <v xml:space="preserve"> -25.53442991</v>
          </cell>
          <cell r="C10541" t="str">
            <v>-54.58789457</v>
          </cell>
          <cell r="D10541">
            <v>1</v>
          </cell>
        </row>
        <row r="10542">
          <cell r="A10542">
            <v>10545</v>
          </cell>
          <cell r="B10542" t="str">
            <v xml:space="preserve"> -25.53468124</v>
          </cell>
          <cell r="C10542" t="str">
            <v>-54.58803063</v>
          </cell>
          <cell r="D10542">
            <v>1</v>
          </cell>
        </row>
        <row r="10543">
          <cell r="A10543">
            <v>10546</v>
          </cell>
          <cell r="B10543" t="str">
            <v xml:space="preserve"> -25.5407974</v>
          </cell>
          <cell r="C10543" t="str">
            <v>-54.588436</v>
          </cell>
          <cell r="D10543">
            <v>1</v>
          </cell>
        </row>
        <row r="10544">
          <cell r="A10544">
            <v>10547</v>
          </cell>
          <cell r="B10544" t="str">
            <v xml:space="preserve"> -25.53258088</v>
          </cell>
          <cell r="C10544" t="str">
            <v>-54.58887232</v>
          </cell>
          <cell r="D10544">
            <v>1</v>
          </cell>
        </row>
        <row r="10545">
          <cell r="A10545">
            <v>10548</v>
          </cell>
          <cell r="B10545" t="str">
            <v xml:space="preserve"> -25.53850404</v>
          </cell>
          <cell r="C10545" t="str">
            <v>-54.58911206</v>
          </cell>
          <cell r="D10545">
            <v>1</v>
          </cell>
        </row>
        <row r="10546">
          <cell r="A10546">
            <v>10549</v>
          </cell>
          <cell r="B10546" t="str">
            <v xml:space="preserve"> -25.53123592</v>
          </cell>
          <cell r="C10546" t="str">
            <v>-54.58921007</v>
          </cell>
          <cell r="D10546">
            <v>1</v>
          </cell>
        </row>
        <row r="10547">
          <cell r="A10547">
            <v>10550</v>
          </cell>
          <cell r="B10547" t="str">
            <v xml:space="preserve"> -25.50580575</v>
          </cell>
          <cell r="C10547" t="str">
            <v>-54.59097862</v>
          </cell>
          <cell r="D10547">
            <v>1</v>
          </cell>
        </row>
        <row r="10548">
          <cell r="A10548">
            <v>10551</v>
          </cell>
          <cell r="B10548" t="str">
            <v xml:space="preserve"> -25.43525737</v>
          </cell>
          <cell r="C10548" t="str">
            <v>-54.59711879</v>
          </cell>
          <cell r="D10548">
            <v>1</v>
          </cell>
        </row>
        <row r="10549">
          <cell r="A10549">
            <v>10552</v>
          </cell>
          <cell r="B10549" t="str">
            <v xml:space="preserve"> -20.47134673</v>
          </cell>
          <cell r="C10549" t="str">
            <v>-54.60231411</v>
          </cell>
          <cell r="D10549">
            <v>1</v>
          </cell>
        </row>
        <row r="10550">
          <cell r="A10550">
            <v>10553</v>
          </cell>
          <cell r="B10550" t="str">
            <v xml:space="preserve"> -25.51393008</v>
          </cell>
          <cell r="C10550" t="str">
            <v>-54.60860654</v>
          </cell>
          <cell r="D10550">
            <v>1</v>
          </cell>
        </row>
        <row r="10551">
          <cell r="A10551">
            <v>10554</v>
          </cell>
          <cell r="B10551" t="str">
            <v xml:space="preserve"> -25.518376</v>
          </cell>
          <cell r="C10551" t="str">
            <v>-54.6105818</v>
          </cell>
          <cell r="D10551">
            <v>1</v>
          </cell>
        </row>
        <row r="10552">
          <cell r="A10552">
            <v>10555</v>
          </cell>
          <cell r="B10552" t="str">
            <v xml:space="preserve"> -25.51084022</v>
          </cell>
          <cell r="C10552" t="str">
            <v>-54.61148428</v>
          </cell>
          <cell r="D10552">
            <v>1</v>
          </cell>
        </row>
        <row r="10553">
          <cell r="A10553">
            <v>10556</v>
          </cell>
          <cell r="B10553" t="str">
            <v xml:space="preserve"> -25.510842</v>
          </cell>
          <cell r="C10553" t="str">
            <v>-54.6116574</v>
          </cell>
          <cell r="D10553">
            <v>1</v>
          </cell>
        </row>
        <row r="10554">
          <cell r="A10554">
            <v>10557</v>
          </cell>
          <cell r="B10554" t="str">
            <v xml:space="preserve"> -25.51096343</v>
          </cell>
          <cell r="C10554" t="str">
            <v>-54.61170446</v>
          </cell>
          <cell r="D10554">
            <v>1</v>
          </cell>
        </row>
        <row r="10555">
          <cell r="A10555">
            <v>10558</v>
          </cell>
          <cell r="B10555" t="str">
            <v xml:space="preserve"> -20.443374</v>
          </cell>
          <cell r="C10555" t="str">
            <v>-54.6148526</v>
          </cell>
          <cell r="D10555">
            <v>1</v>
          </cell>
        </row>
        <row r="10556">
          <cell r="A10556">
            <v>10559</v>
          </cell>
          <cell r="B10556" t="str">
            <v xml:space="preserve"> -20.46412742</v>
          </cell>
          <cell r="C10556" t="str">
            <v>-54.61486847</v>
          </cell>
          <cell r="D10556">
            <v>1</v>
          </cell>
        </row>
        <row r="10557">
          <cell r="A10557">
            <v>10560</v>
          </cell>
          <cell r="B10557" t="str">
            <v xml:space="preserve"> -30.98345072</v>
          </cell>
          <cell r="C10557" t="str">
            <v>-54.65963158</v>
          </cell>
          <cell r="D10557">
            <v>1</v>
          </cell>
        </row>
        <row r="10558">
          <cell r="A10558">
            <v>10561</v>
          </cell>
          <cell r="B10558" t="str">
            <v xml:space="preserve"> -27.826259</v>
          </cell>
          <cell r="C10558" t="str">
            <v>-54.661963</v>
          </cell>
          <cell r="D10558">
            <v>1</v>
          </cell>
        </row>
        <row r="10559">
          <cell r="A10559">
            <v>10562</v>
          </cell>
          <cell r="B10559" t="str">
            <v xml:space="preserve"> -2.4394353</v>
          </cell>
          <cell r="C10559" t="str">
            <v>-54.6987351</v>
          </cell>
          <cell r="D10559">
            <v>1</v>
          </cell>
        </row>
        <row r="10560">
          <cell r="A10560">
            <v>10563</v>
          </cell>
          <cell r="B10560" t="str">
            <v xml:space="preserve"> -2.43333</v>
          </cell>
          <cell r="C10560" t="str">
            <v>-54.7</v>
          </cell>
          <cell r="D10560">
            <v>1</v>
          </cell>
        </row>
        <row r="10561">
          <cell r="A10561">
            <v>10564</v>
          </cell>
          <cell r="B10561" t="str">
            <v xml:space="preserve"> -2.4236622</v>
          </cell>
          <cell r="C10561" t="str">
            <v>-54.7210599</v>
          </cell>
          <cell r="D10561">
            <v>1</v>
          </cell>
        </row>
        <row r="10562">
          <cell r="A10562">
            <v>10565</v>
          </cell>
          <cell r="B10562" t="str">
            <v xml:space="preserve"> -2.4233303</v>
          </cell>
          <cell r="C10562" t="str">
            <v>-54.7251391</v>
          </cell>
          <cell r="D10562">
            <v>1</v>
          </cell>
        </row>
        <row r="10563">
          <cell r="A10563">
            <v>10566</v>
          </cell>
          <cell r="B10563" t="str">
            <v xml:space="preserve"> -28.1424396</v>
          </cell>
          <cell r="C10563" t="str">
            <v>-54.7288443</v>
          </cell>
          <cell r="D10563">
            <v>1</v>
          </cell>
        </row>
        <row r="10564">
          <cell r="A10564">
            <v>10567</v>
          </cell>
          <cell r="B10564" t="str">
            <v xml:space="preserve"> -2.4195033500000003</v>
          </cell>
          <cell r="C10564" t="str">
            <v>-54.73165052628903</v>
          </cell>
          <cell r="D10564">
            <v>1</v>
          </cell>
        </row>
        <row r="10565">
          <cell r="A10565">
            <v>10568</v>
          </cell>
          <cell r="B10565" t="str">
            <v xml:space="preserve"> -2.43946041</v>
          </cell>
          <cell r="C10565" t="str">
            <v>-54.7324698</v>
          </cell>
          <cell r="D10565">
            <v>1</v>
          </cell>
        </row>
        <row r="10566">
          <cell r="A10566">
            <v>10569</v>
          </cell>
          <cell r="B10566" t="str">
            <v xml:space="preserve"> -2.4313328</v>
          </cell>
          <cell r="C10566" t="str">
            <v>-54.7344075</v>
          </cell>
          <cell r="D10566">
            <v>1</v>
          </cell>
        </row>
        <row r="10567">
          <cell r="A10567">
            <v>10570</v>
          </cell>
          <cell r="B10567" t="str">
            <v xml:space="preserve"> -28.14648192</v>
          </cell>
          <cell r="C10567" t="str">
            <v>-54.73455577</v>
          </cell>
          <cell r="D10567">
            <v>1</v>
          </cell>
        </row>
        <row r="10568">
          <cell r="A10568">
            <v>10571</v>
          </cell>
          <cell r="B10568" t="str">
            <v xml:space="preserve"> -28.14572942</v>
          </cell>
          <cell r="C10568" t="str">
            <v>-54.73948995</v>
          </cell>
          <cell r="D10568">
            <v>1</v>
          </cell>
        </row>
        <row r="10569">
          <cell r="A10569">
            <v>10572</v>
          </cell>
          <cell r="B10569" t="str">
            <v xml:space="preserve"> -28.14648349</v>
          </cell>
          <cell r="C10569" t="str">
            <v>-54.73948995</v>
          </cell>
          <cell r="D10569">
            <v>1</v>
          </cell>
        </row>
        <row r="10570">
          <cell r="A10570">
            <v>10573</v>
          </cell>
          <cell r="B10570" t="str">
            <v xml:space="preserve"> -28.14547061</v>
          </cell>
          <cell r="C10570" t="str">
            <v>-54.74068063</v>
          </cell>
          <cell r="D10570">
            <v>1</v>
          </cell>
        </row>
        <row r="10571">
          <cell r="A10571">
            <v>10574</v>
          </cell>
          <cell r="B10571" t="str">
            <v xml:space="preserve"> -28.14424532</v>
          </cell>
          <cell r="C10571" t="str">
            <v>-54.74137789</v>
          </cell>
          <cell r="D10571">
            <v>1</v>
          </cell>
        </row>
        <row r="10572">
          <cell r="A10572">
            <v>10575</v>
          </cell>
          <cell r="B10572" t="str">
            <v xml:space="preserve"> -28.14578713</v>
          </cell>
          <cell r="C10572" t="str">
            <v>-54.74151197</v>
          </cell>
          <cell r="D10572">
            <v>1</v>
          </cell>
        </row>
        <row r="10573">
          <cell r="A10573">
            <v>10576</v>
          </cell>
          <cell r="B10573" t="str">
            <v xml:space="preserve"> -28.14578713</v>
          </cell>
          <cell r="C10573" t="str">
            <v>-54.74279387</v>
          </cell>
          <cell r="D10573">
            <v>1</v>
          </cell>
        </row>
        <row r="10574">
          <cell r="A10574">
            <v>10577</v>
          </cell>
          <cell r="B10574" t="str">
            <v xml:space="preserve"> -28.14468489</v>
          </cell>
          <cell r="C10574" t="str">
            <v>-54.74294405</v>
          </cell>
          <cell r="D10574">
            <v>1</v>
          </cell>
        </row>
        <row r="10575">
          <cell r="A10575">
            <v>10578</v>
          </cell>
          <cell r="B10575" t="str">
            <v xml:space="preserve"> -28.14555099</v>
          </cell>
          <cell r="C10575" t="str">
            <v>-54.74325514</v>
          </cell>
          <cell r="D10575">
            <v>1</v>
          </cell>
        </row>
        <row r="10576">
          <cell r="A10576">
            <v>10579</v>
          </cell>
          <cell r="B10576" t="str">
            <v xml:space="preserve"> -28.14535486</v>
          </cell>
          <cell r="C10576" t="str">
            <v>-54.7434965</v>
          </cell>
          <cell r="D10576">
            <v>1</v>
          </cell>
        </row>
        <row r="10577">
          <cell r="A10577">
            <v>10580</v>
          </cell>
          <cell r="B10577" t="str">
            <v xml:space="preserve"> -28.14555099</v>
          </cell>
          <cell r="C10577" t="str">
            <v>-54.7434965</v>
          </cell>
          <cell r="D10577">
            <v>1</v>
          </cell>
        </row>
        <row r="10578">
          <cell r="A10578">
            <v>10581</v>
          </cell>
          <cell r="B10578" t="str">
            <v xml:space="preserve"> -28.14555721</v>
          </cell>
          <cell r="C10578" t="str">
            <v>-54.7434965</v>
          </cell>
          <cell r="D10578">
            <v>1</v>
          </cell>
        </row>
        <row r="10579">
          <cell r="A10579">
            <v>10582</v>
          </cell>
          <cell r="B10579" t="str">
            <v xml:space="preserve"> -28.14423685</v>
          </cell>
          <cell r="C10579" t="str">
            <v>-54.74379687</v>
          </cell>
          <cell r="D10579">
            <v>1</v>
          </cell>
        </row>
        <row r="10580">
          <cell r="A10580">
            <v>10583</v>
          </cell>
          <cell r="B10580" t="str">
            <v xml:space="preserve"> -28.14555099</v>
          </cell>
          <cell r="C10580" t="str">
            <v>-54.74379687</v>
          </cell>
          <cell r="D10580">
            <v>1</v>
          </cell>
        </row>
        <row r="10581">
          <cell r="A10581">
            <v>10584</v>
          </cell>
          <cell r="B10581" t="str">
            <v xml:space="preserve"> -28.14645313</v>
          </cell>
          <cell r="C10581" t="str">
            <v>-54.74423669</v>
          </cell>
          <cell r="D10581">
            <v>1</v>
          </cell>
        </row>
        <row r="10582">
          <cell r="A10582">
            <v>10585</v>
          </cell>
          <cell r="B10582" t="str">
            <v xml:space="preserve"> -28.1454371</v>
          </cell>
          <cell r="C10582" t="str">
            <v>-54.74475161</v>
          </cell>
          <cell r="D10582">
            <v>1</v>
          </cell>
        </row>
        <row r="10583">
          <cell r="A10583">
            <v>10586</v>
          </cell>
          <cell r="B10583" t="str">
            <v xml:space="preserve"> -28.14276443</v>
          </cell>
          <cell r="C10583" t="str">
            <v>-54.74514316</v>
          </cell>
          <cell r="D10583">
            <v>1</v>
          </cell>
        </row>
        <row r="10584">
          <cell r="A10584">
            <v>10587</v>
          </cell>
          <cell r="B10584" t="str">
            <v xml:space="preserve"> -28.14298739</v>
          </cell>
          <cell r="C10584" t="str">
            <v>-54.74514316</v>
          </cell>
          <cell r="D10584">
            <v>1</v>
          </cell>
        </row>
        <row r="10585">
          <cell r="A10585">
            <v>10588</v>
          </cell>
          <cell r="B10585" t="str">
            <v xml:space="preserve"> -28.14424527</v>
          </cell>
          <cell r="C10585" t="str">
            <v>-54.74514316</v>
          </cell>
          <cell r="D10585">
            <v>1</v>
          </cell>
        </row>
        <row r="10586">
          <cell r="A10586">
            <v>10589</v>
          </cell>
          <cell r="B10586" t="str">
            <v xml:space="preserve"> -28.14426878</v>
          </cell>
          <cell r="C10586" t="str">
            <v>-54.74514316</v>
          </cell>
          <cell r="D10586">
            <v>1</v>
          </cell>
        </row>
        <row r="10587">
          <cell r="A10587">
            <v>10590</v>
          </cell>
          <cell r="B10587" t="str">
            <v xml:space="preserve"> -28.14572479</v>
          </cell>
          <cell r="C10587" t="str">
            <v>-54.74514316</v>
          </cell>
          <cell r="D10587">
            <v>1</v>
          </cell>
        </row>
        <row r="10588">
          <cell r="A10588">
            <v>10591</v>
          </cell>
          <cell r="B10588" t="str">
            <v xml:space="preserve"> -28.14624419</v>
          </cell>
          <cell r="C10588" t="str">
            <v>-54.74514316</v>
          </cell>
          <cell r="D10588">
            <v>1</v>
          </cell>
        </row>
        <row r="10589">
          <cell r="A10589">
            <v>10592</v>
          </cell>
          <cell r="B10589" t="str">
            <v xml:space="preserve"> -28.14423685</v>
          </cell>
          <cell r="C10589" t="str">
            <v>-54.74522362</v>
          </cell>
          <cell r="D10589">
            <v>1</v>
          </cell>
        </row>
        <row r="10590">
          <cell r="A10590">
            <v>10593</v>
          </cell>
          <cell r="B10590" t="str">
            <v xml:space="preserve"> -28.14424527</v>
          </cell>
          <cell r="C10590" t="str">
            <v>-54.74522362</v>
          </cell>
          <cell r="D10590">
            <v>1</v>
          </cell>
        </row>
        <row r="10591">
          <cell r="A10591">
            <v>10594</v>
          </cell>
          <cell r="B10591" t="str">
            <v xml:space="preserve"> -28.14646052</v>
          </cell>
          <cell r="C10591" t="str">
            <v>-54.74525044</v>
          </cell>
          <cell r="D10591">
            <v>1</v>
          </cell>
        </row>
        <row r="10592">
          <cell r="A10592">
            <v>10595</v>
          </cell>
          <cell r="B10592" t="str">
            <v xml:space="preserve"> -28.14276443</v>
          </cell>
          <cell r="C10592" t="str">
            <v>-54.74535771</v>
          </cell>
          <cell r="D10592">
            <v>1</v>
          </cell>
        </row>
        <row r="10593">
          <cell r="A10593">
            <v>10596</v>
          </cell>
          <cell r="B10593" t="str">
            <v xml:space="preserve"> -28.14298739</v>
          </cell>
          <cell r="C10593" t="str">
            <v>-54.74535771</v>
          </cell>
          <cell r="D10593">
            <v>1</v>
          </cell>
        </row>
        <row r="10594">
          <cell r="A10594">
            <v>10597</v>
          </cell>
          <cell r="B10594" t="str">
            <v xml:space="preserve"> -28.14545597</v>
          </cell>
          <cell r="C10594" t="str">
            <v>-54.74535771</v>
          </cell>
          <cell r="D10594">
            <v>1</v>
          </cell>
        </row>
        <row r="10595">
          <cell r="A10595">
            <v>10598</v>
          </cell>
          <cell r="B10595" t="str">
            <v xml:space="preserve"> -28.14190828</v>
          </cell>
          <cell r="C10595" t="str">
            <v>-54.7455669</v>
          </cell>
          <cell r="D10595">
            <v>1</v>
          </cell>
        </row>
        <row r="10596">
          <cell r="A10596">
            <v>10599</v>
          </cell>
          <cell r="B10596" t="str">
            <v xml:space="preserve"> -28.14268093</v>
          </cell>
          <cell r="C10596" t="str">
            <v>-54.74567418</v>
          </cell>
          <cell r="D10596">
            <v>1</v>
          </cell>
        </row>
        <row r="10597">
          <cell r="A10597">
            <v>10600</v>
          </cell>
          <cell r="B10597" t="str">
            <v xml:space="preserve"> -28.14297037</v>
          </cell>
          <cell r="C10597" t="str">
            <v>-54.74570099</v>
          </cell>
          <cell r="D10597">
            <v>1</v>
          </cell>
        </row>
        <row r="10598">
          <cell r="A10598">
            <v>10601</v>
          </cell>
          <cell r="B10598" t="str">
            <v xml:space="preserve"> -28.14475757</v>
          </cell>
          <cell r="C10598" t="str">
            <v>-54.74585118</v>
          </cell>
          <cell r="D10598">
            <v>1</v>
          </cell>
        </row>
        <row r="10599">
          <cell r="A10599">
            <v>10602</v>
          </cell>
          <cell r="B10599" t="str">
            <v xml:space="preserve"> -28.14150059</v>
          </cell>
          <cell r="C10599" t="str">
            <v>-54.74611937</v>
          </cell>
          <cell r="D10599">
            <v>1</v>
          </cell>
        </row>
        <row r="10600">
          <cell r="A10600">
            <v>10603</v>
          </cell>
          <cell r="B10600" t="str">
            <v xml:space="preserve"> -28.14324135</v>
          </cell>
          <cell r="C10600" t="str">
            <v>-54.74621592</v>
          </cell>
          <cell r="D10600">
            <v>1</v>
          </cell>
        </row>
        <row r="10601">
          <cell r="A10601">
            <v>10604</v>
          </cell>
          <cell r="B10601" t="str">
            <v xml:space="preserve"> -28.14182656</v>
          </cell>
          <cell r="C10601" t="str">
            <v>-54.74627492</v>
          </cell>
          <cell r="D10601">
            <v>1</v>
          </cell>
        </row>
        <row r="10602">
          <cell r="A10602">
            <v>10605</v>
          </cell>
          <cell r="B10602" t="str">
            <v xml:space="preserve"> -28.14070702</v>
          </cell>
          <cell r="C10602" t="str">
            <v>-54.74633408</v>
          </cell>
          <cell r="D10602">
            <v>1</v>
          </cell>
        </row>
        <row r="10603">
          <cell r="A10603">
            <v>10606</v>
          </cell>
          <cell r="B10603" t="str">
            <v xml:space="preserve"> -28.14168146</v>
          </cell>
          <cell r="C10603" t="str">
            <v>-54.74638756</v>
          </cell>
          <cell r="D10603">
            <v>1</v>
          </cell>
        </row>
        <row r="10604">
          <cell r="A10604">
            <v>10607</v>
          </cell>
          <cell r="B10604" t="str">
            <v xml:space="preserve"> -28.14321361</v>
          </cell>
          <cell r="C10604" t="str">
            <v>-54.74638756</v>
          </cell>
          <cell r="D10604">
            <v>1</v>
          </cell>
        </row>
        <row r="10605">
          <cell r="A10605">
            <v>10608</v>
          </cell>
          <cell r="B10605" t="str">
            <v xml:space="preserve"> -28.14137837</v>
          </cell>
          <cell r="C10605" t="str">
            <v>-54.7464995</v>
          </cell>
          <cell r="D10605">
            <v>1</v>
          </cell>
        </row>
        <row r="10606">
          <cell r="A10606">
            <v>10609</v>
          </cell>
          <cell r="B10606" t="str">
            <v xml:space="preserve"> -28.14168146</v>
          </cell>
          <cell r="C10606" t="str">
            <v>-54.74662894</v>
          </cell>
          <cell r="D10606">
            <v>1</v>
          </cell>
        </row>
        <row r="10607">
          <cell r="A10607">
            <v>10610</v>
          </cell>
          <cell r="B10607" t="str">
            <v xml:space="preserve"> -28.14287886</v>
          </cell>
          <cell r="C10607" t="str">
            <v>-54.74662894</v>
          </cell>
          <cell r="D10607">
            <v>1</v>
          </cell>
        </row>
        <row r="10608">
          <cell r="A10608">
            <v>10611</v>
          </cell>
          <cell r="B10608" t="str">
            <v xml:space="preserve"> -28.14423685</v>
          </cell>
          <cell r="C10608" t="str">
            <v>-54.74662894</v>
          </cell>
          <cell r="D10608">
            <v>1</v>
          </cell>
        </row>
        <row r="10609">
          <cell r="A10609">
            <v>10612</v>
          </cell>
          <cell r="B10609" t="str">
            <v xml:space="preserve"> -22.2206145</v>
          </cell>
          <cell r="C10609" t="str">
            <v>-54.812208</v>
          </cell>
          <cell r="D10609">
            <v>1</v>
          </cell>
        </row>
        <row r="10610">
          <cell r="A10610">
            <v>10613</v>
          </cell>
          <cell r="B10610" t="str">
            <v xml:space="preserve"> -18.9169208</v>
          </cell>
          <cell r="C10610" t="str">
            <v>-54.8410727</v>
          </cell>
          <cell r="D10610">
            <v>1</v>
          </cell>
        </row>
        <row r="10611">
          <cell r="A10611">
            <v>10614</v>
          </cell>
          <cell r="B10611" t="str">
            <v xml:space="preserve"> -29.189675</v>
          </cell>
          <cell r="C10611" t="str">
            <v>-54.866624</v>
          </cell>
          <cell r="D10611">
            <v>1</v>
          </cell>
        </row>
        <row r="10612">
          <cell r="A10612">
            <v>10615</v>
          </cell>
          <cell r="B10612" t="str">
            <v xml:space="preserve"> -12.3803681</v>
          </cell>
          <cell r="C10612" t="str">
            <v>-54.9413078</v>
          </cell>
          <cell r="D10612">
            <v>1</v>
          </cell>
        </row>
        <row r="10613">
          <cell r="A10613">
            <v>10616</v>
          </cell>
          <cell r="B10613" t="str">
            <v xml:space="preserve"> -2.50392035</v>
          </cell>
          <cell r="C10613" t="str">
            <v>-54.95060366</v>
          </cell>
          <cell r="D10613">
            <v>1</v>
          </cell>
        </row>
        <row r="10614">
          <cell r="A10614">
            <v>10617</v>
          </cell>
          <cell r="B10614" t="str">
            <v xml:space="preserve"> -28.40944219</v>
          </cell>
          <cell r="C10614" t="str">
            <v>-54.9519721</v>
          </cell>
          <cell r="D10614">
            <v>1</v>
          </cell>
        </row>
        <row r="10615">
          <cell r="A10615">
            <v>10618</v>
          </cell>
          <cell r="B10615" t="str">
            <v xml:space="preserve"> -2.50488382</v>
          </cell>
          <cell r="C10615" t="str">
            <v>-54.95307055</v>
          </cell>
          <cell r="D10615">
            <v>1</v>
          </cell>
        </row>
        <row r="10616">
          <cell r="A10616">
            <v>10619</v>
          </cell>
          <cell r="B10616" t="str">
            <v xml:space="preserve"> -2.50273153</v>
          </cell>
          <cell r="C10616" t="str">
            <v>-54.95321981</v>
          </cell>
          <cell r="D10616">
            <v>1</v>
          </cell>
        </row>
        <row r="10617">
          <cell r="A10617">
            <v>10620</v>
          </cell>
          <cell r="B10617" t="str">
            <v xml:space="preserve"> -2.49295381</v>
          </cell>
          <cell r="C10617" t="str">
            <v>-54.95344682</v>
          </cell>
          <cell r="D10617">
            <v>1</v>
          </cell>
        </row>
        <row r="10618">
          <cell r="A10618">
            <v>10621</v>
          </cell>
          <cell r="B10618" t="str">
            <v xml:space="preserve"> -2.50264762</v>
          </cell>
          <cell r="C10618" t="str">
            <v>-54.95449908</v>
          </cell>
          <cell r="D10618">
            <v>1</v>
          </cell>
        </row>
        <row r="10619">
          <cell r="A10619">
            <v>10622</v>
          </cell>
          <cell r="B10619" t="str">
            <v xml:space="preserve"> -2.50240612</v>
          </cell>
          <cell r="C10619" t="str">
            <v>-54.95651857</v>
          </cell>
          <cell r="D10619">
            <v>1</v>
          </cell>
        </row>
        <row r="10620">
          <cell r="A10620">
            <v>10623</v>
          </cell>
          <cell r="B10620" t="str">
            <v xml:space="preserve"> -19.757231</v>
          </cell>
          <cell r="C10620" t="str">
            <v>-54.997907</v>
          </cell>
          <cell r="D10620">
            <v>1</v>
          </cell>
        </row>
        <row r="10621">
          <cell r="A10621">
            <v>10624</v>
          </cell>
          <cell r="B10621" t="str">
            <v xml:space="preserve"> -2.75714558</v>
          </cell>
          <cell r="C10621" t="str">
            <v>-55.01889776</v>
          </cell>
          <cell r="D10621">
            <v>1</v>
          </cell>
        </row>
        <row r="10622">
          <cell r="A10622">
            <v>10625</v>
          </cell>
          <cell r="B10622" t="str">
            <v xml:space="preserve"> -2.66296413</v>
          </cell>
          <cell r="C10622" t="str">
            <v>-55.02381109</v>
          </cell>
          <cell r="D10622">
            <v>1</v>
          </cell>
        </row>
        <row r="10623">
          <cell r="A10623">
            <v>10626</v>
          </cell>
          <cell r="B10623" t="str">
            <v xml:space="preserve"> -2.7845661</v>
          </cell>
          <cell r="C10623" t="str">
            <v>-55.0277637</v>
          </cell>
          <cell r="D10623">
            <v>1</v>
          </cell>
        </row>
        <row r="10624">
          <cell r="A10624">
            <v>10627</v>
          </cell>
          <cell r="B10624" t="str">
            <v xml:space="preserve"> -2.8078616</v>
          </cell>
          <cell r="C10624" t="str">
            <v>-55.036674</v>
          </cell>
          <cell r="D10624">
            <v>1</v>
          </cell>
        </row>
        <row r="10625">
          <cell r="A10625">
            <v>10628</v>
          </cell>
          <cell r="B10625" t="str">
            <v xml:space="preserve"> -2.80733362</v>
          </cell>
          <cell r="C10625" t="str">
            <v>-55.03682519</v>
          </cell>
          <cell r="D10625">
            <v>1</v>
          </cell>
        </row>
        <row r="10626">
          <cell r="A10626">
            <v>10629</v>
          </cell>
          <cell r="B10626" t="str">
            <v xml:space="preserve"> -3.21524365</v>
          </cell>
          <cell r="C10626" t="str">
            <v>-55.1620441</v>
          </cell>
          <cell r="D10626">
            <v>1</v>
          </cell>
        </row>
        <row r="10627">
          <cell r="A10627">
            <v>10630</v>
          </cell>
          <cell r="B10627" t="str">
            <v xml:space="preserve"> -15.674145</v>
          </cell>
          <cell r="C10627" t="str">
            <v>-55.30427167</v>
          </cell>
          <cell r="D10627">
            <v>1</v>
          </cell>
        </row>
        <row r="10628">
          <cell r="A10628">
            <v>10631</v>
          </cell>
          <cell r="B10628" t="str">
            <v xml:space="preserve"> -27.9577593</v>
          </cell>
          <cell r="C10628" t="str">
            <v>-55.3198391</v>
          </cell>
          <cell r="D10628">
            <v>1</v>
          </cell>
        </row>
        <row r="10629">
          <cell r="A10629">
            <v>10632</v>
          </cell>
          <cell r="B10629" t="str">
            <v xml:space="preserve"> -12.5416504</v>
          </cell>
          <cell r="C10629" t="str">
            <v>-55.7215739</v>
          </cell>
          <cell r="D10629">
            <v>1</v>
          </cell>
        </row>
        <row r="10630">
          <cell r="A10630">
            <v>10633</v>
          </cell>
          <cell r="B10630" t="str">
            <v xml:space="preserve"> -22.523647</v>
          </cell>
          <cell r="C10630" t="str">
            <v>-55.727667</v>
          </cell>
          <cell r="D10630">
            <v>1</v>
          </cell>
        </row>
        <row r="10631">
          <cell r="A10631">
            <v>10634</v>
          </cell>
          <cell r="B10631" t="str">
            <v xml:space="preserve"> -15.47361319</v>
          </cell>
          <cell r="C10631" t="str">
            <v>-55.73959979</v>
          </cell>
          <cell r="D10631">
            <v>1</v>
          </cell>
        </row>
        <row r="10632">
          <cell r="A10632">
            <v>10635</v>
          </cell>
          <cell r="B10632" t="str">
            <v xml:space="preserve"> -15.45097218</v>
          </cell>
          <cell r="C10632" t="str">
            <v>-55.7421659</v>
          </cell>
          <cell r="D10632">
            <v>1</v>
          </cell>
        </row>
        <row r="10633">
          <cell r="A10633">
            <v>10636</v>
          </cell>
          <cell r="B10633" t="str">
            <v xml:space="preserve"> -15.45840883</v>
          </cell>
          <cell r="C10633" t="str">
            <v>-55.74730257</v>
          </cell>
          <cell r="D10633">
            <v>1</v>
          </cell>
        </row>
        <row r="10634">
          <cell r="A10634">
            <v>10637</v>
          </cell>
          <cell r="B10634" t="str">
            <v xml:space="preserve"> -15.45856867</v>
          </cell>
          <cell r="C10634" t="str">
            <v>-55.74765217</v>
          </cell>
          <cell r="D10634">
            <v>1</v>
          </cell>
        </row>
        <row r="10635">
          <cell r="A10635">
            <v>10638</v>
          </cell>
          <cell r="B10635" t="str">
            <v xml:space="preserve"> -15.45861136</v>
          </cell>
          <cell r="C10635" t="str">
            <v>-55.74796681</v>
          </cell>
          <cell r="D10635">
            <v>1</v>
          </cell>
        </row>
        <row r="10636">
          <cell r="A10636">
            <v>10639</v>
          </cell>
          <cell r="B10636" t="str">
            <v xml:space="preserve"> -15.45861965</v>
          </cell>
          <cell r="C10636" t="str">
            <v>-55.74797635</v>
          </cell>
          <cell r="D10636">
            <v>1</v>
          </cell>
        </row>
        <row r="10637">
          <cell r="A10637">
            <v>10640</v>
          </cell>
          <cell r="B10637" t="str">
            <v xml:space="preserve"> -15.45074702</v>
          </cell>
          <cell r="C10637" t="str">
            <v>-55.74811241</v>
          </cell>
          <cell r="D10637">
            <v>1</v>
          </cell>
        </row>
        <row r="10638">
          <cell r="A10638">
            <v>10641</v>
          </cell>
          <cell r="B10638" t="str">
            <v xml:space="preserve"> -15.43923398</v>
          </cell>
          <cell r="C10638" t="str">
            <v>-55.74904038</v>
          </cell>
          <cell r="D10638">
            <v>1</v>
          </cell>
        </row>
        <row r="10639">
          <cell r="A10639">
            <v>10642</v>
          </cell>
          <cell r="B10639" t="str">
            <v xml:space="preserve"> -15.4494758</v>
          </cell>
          <cell r="C10639" t="str">
            <v>-55.74904038</v>
          </cell>
          <cell r="D10639">
            <v>1</v>
          </cell>
        </row>
        <row r="10640">
          <cell r="A10640">
            <v>10643</v>
          </cell>
          <cell r="B10640" t="str">
            <v xml:space="preserve"> -15.464343</v>
          </cell>
          <cell r="C10640" t="str">
            <v>-55.749857</v>
          </cell>
          <cell r="D10640">
            <v>1</v>
          </cell>
        </row>
        <row r="10641">
          <cell r="A10641">
            <v>10644</v>
          </cell>
          <cell r="B10641" t="str">
            <v xml:space="preserve"> -15.46083333</v>
          </cell>
          <cell r="C10641" t="str">
            <v>-55.75</v>
          </cell>
          <cell r="D10641">
            <v>1</v>
          </cell>
        </row>
        <row r="10642">
          <cell r="A10642">
            <v>10645</v>
          </cell>
          <cell r="B10642" t="str">
            <v xml:space="preserve"> -15.17917</v>
          </cell>
          <cell r="C10642" t="str">
            <v>-55.75083</v>
          </cell>
          <cell r="D10642">
            <v>1</v>
          </cell>
        </row>
        <row r="10643">
          <cell r="A10643">
            <v>10646</v>
          </cell>
          <cell r="B10643" t="str">
            <v xml:space="preserve"> -15.45983</v>
          </cell>
          <cell r="C10643" t="str">
            <v>-55.75089667</v>
          </cell>
          <cell r="D10643">
            <v>1</v>
          </cell>
        </row>
        <row r="10644">
          <cell r="A10644">
            <v>10647</v>
          </cell>
          <cell r="B10644" t="str">
            <v xml:space="preserve"> -15.44406237</v>
          </cell>
          <cell r="C10644" t="str">
            <v>-55.75182436</v>
          </cell>
          <cell r="D10644">
            <v>1</v>
          </cell>
        </row>
        <row r="10645">
          <cell r="A10645">
            <v>10648</v>
          </cell>
          <cell r="B10645" t="str">
            <v xml:space="preserve"> -15.44964726</v>
          </cell>
          <cell r="C10645" t="str">
            <v>-55.75182436</v>
          </cell>
          <cell r="D10645">
            <v>1</v>
          </cell>
        </row>
        <row r="10646">
          <cell r="A10646">
            <v>10649</v>
          </cell>
          <cell r="B10646" t="str">
            <v xml:space="preserve"> -15.45411699</v>
          </cell>
          <cell r="C10646" t="str">
            <v>-55.75268182</v>
          </cell>
          <cell r="D10646">
            <v>1</v>
          </cell>
        </row>
        <row r="10647">
          <cell r="A10647">
            <v>10650</v>
          </cell>
          <cell r="B10647" t="str">
            <v xml:space="preserve"> -15.44826886</v>
          </cell>
          <cell r="C10647" t="str">
            <v>-55.75275779</v>
          </cell>
          <cell r="D10647">
            <v>1</v>
          </cell>
        </row>
        <row r="10648">
          <cell r="A10648">
            <v>10651</v>
          </cell>
          <cell r="B10648" t="str">
            <v xml:space="preserve"> -15.4509165</v>
          </cell>
          <cell r="C10648" t="str">
            <v>-55.75275779</v>
          </cell>
          <cell r="D10648">
            <v>1</v>
          </cell>
        </row>
        <row r="10649">
          <cell r="A10649">
            <v>10652</v>
          </cell>
          <cell r="B10649" t="str">
            <v xml:space="preserve"> -15.45295882</v>
          </cell>
          <cell r="C10649" t="str">
            <v>-55.7529803</v>
          </cell>
          <cell r="D10649">
            <v>1</v>
          </cell>
        </row>
        <row r="10650">
          <cell r="A10650">
            <v>10653</v>
          </cell>
          <cell r="B10650" t="str">
            <v xml:space="preserve"> -15.46568383</v>
          </cell>
          <cell r="C10650" t="str">
            <v>-55.75485352</v>
          </cell>
          <cell r="D10650">
            <v>1</v>
          </cell>
        </row>
        <row r="10651">
          <cell r="A10651">
            <v>10654</v>
          </cell>
          <cell r="B10651" t="str">
            <v xml:space="preserve"> -15.47561974</v>
          </cell>
          <cell r="C10651" t="str">
            <v>-55.75724092</v>
          </cell>
          <cell r="D10651">
            <v>1</v>
          </cell>
        </row>
        <row r="10652">
          <cell r="A10652">
            <v>10655</v>
          </cell>
          <cell r="B10652" t="str">
            <v xml:space="preserve"> -15.47680565</v>
          </cell>
          <cell r="C10652" t="str">
            <v>-55.75753702</v>
          </cell>
          <cell r="D10652">
            <v>1</v>
          </cell>
        </row>
        <row r="10653">
          <cell r="A10653">
            <v>10656</v>
          </cell>
          <cell r="B10653" t="str">
            <v xml:space="preserve"> -15.43909083</v>
          </cell>
          <cell r="C10653" t="str">
            <v>-55.76633029</v>
          </cell>
          <cell r="D10653">
            <v>1</v>
          </cell>
        </row>
        <row r="10654">
          <cell r="A10654">
            <v>10657</v>
          </cell>
          <cell r="B10654" t="str">
            <v xml:space="preserve"> -15.44031238</v>
          </cell>
          <cell r="C10654" t="str">
            <v>-55.76855924</v>
          </cell>
          <cell r="D10654">
            <v>1</v>
          </cell>
        </row>
        <row r="10655">
          <cell r="A10655">
            <v>10658</v>
          </cell>
          <cell r="B10655" t="str">
            <v xml:space="preserve"> -15.43681792</v>
          </cell>
          <cell r="C10655" t="str">
            <v>-55.7915149</v>
          </cell>
          <cell r="D10655">
            <v>1</v>
          </cell>
        </row>
        <row r="10656">
          <cell r="A10656">
            <v>10659</v>
          </cell>
          <cell r="B10656" t="str">
            <v xml:space="preserve"> -15.45995993</v>
          </cell>
          <cell r="C10656" t="str">
            <v>-55.79162349</v>
          </cell>
          <cell r="D10656">
            <v>1</v>
          </cell>
        </row>
        <row r="10657">
          <cell r="A10657">
            <v>10660</v>
          </cell>
          <cell r="B10657" t="str">
            <v xml:space="preserve"> -15.42946353</v>
          </cell>
          <cell r="C10657" t="str">
            <v>-55.79323602</v>
          </cell>
          <cell r="D10657">
            <v>1</v>
          </cell>
        </row>
        <row r="10658">
          <cell r="A10658">
            <v>10661</v>
          </cell>
          <cell r="B10658" t="str">
            <v xml:space="preserve"> -29.78869144</v>
          </cell>
          <cell r="C10658" t="str">
            <v>-55.79654709</v>
          </cell>
          <cell r="D10658">
            <v>1</v>
          </cell>
        </row>
        <row r="10659">
          <cell r="A10659">
            <v>10662</v>
          </cell>
          <cell r="B10659" t="str">
            <v xml:space="preserve"> -15.45890656</v>
          </cell>
          <cell r="C10659" t="str">
            <v>-55.80681066</v>
          </cell>
          <cell r="D10659">
            <v>1</v>
          </cell>
        </row>
        <row r="10660">
          <cell r="A10660">
            <v>10663</v>
          </cell>
          <cell r="B10660" t="str">
            <v xml:space="preserve"> -29.7962834</v>
          </cell>
          <cell r="C10660" t="str">
            <v>-55.8080737</v>
          </cell>
          <cell r="D10660">
            <v>1</v>
          </cell>
        </row>
        <row r="10661">
          <cell r="A10661">
            <v>10664</v>
          </cell>
          <cell r="B10661" t="str">
            <v xml:space="preserve"> -15.4442588</v>
          </cell>
          <cell r="C10661" t="str">
            <v>-55.82510059</v>
          </cell>
          <cell r="D10661">
            <v>1</v>
          </cell>
        </row>
        <row r="10662">
          <cell r="A10662">
            <v>10665</v>
          </cell>
          <cell r="B10662" t="str">
            <v xml:space="preserve"> -15.45868562</v>
          </cell>
          <cell r="C10662" t="str">
            <v>-55.82524829</v>
          </cell>
          <cell r="D10662">
            <v>1</v>
          </cell>
        </row>
        <row r="10663">
          <cell r="A10663">
            <v>10666</v>
          </cell>
          <cell r="B10663" t="str">
            <v xml:space="preserve"> -15.45868562</v>
          </cell>
          <cell r="C10663" t="str">
            <v>-55.82725249</v>
          </cell>
          <cell r="D10663">
            <v>1</v>
          </cell>
        </row>
        <row r="10664">
          <cell r="A10664">
            <v>10667</v>
          </cell>
          <cell r="B10664" t="str">
            <v xml:space="preserve"> -15.45890656</v>
          </cell>
          <cell r="C10664" t="str">
            <v>-55.82725249</v>
          </cell>
          <cell r="D10664">
            <v>1</v>
          </cell>
        </row>
        <row r="10665">
          <cell r="A10665">
            <v>10668</v>
          </cell>
          <cell r="B10665" t="str">
            <v xml:space="preserve"> -15.45995993</v>
          </cell>
          <cell r="C10665" t="str">
            <v>-55.82725249</v>
          </cell>
          <cell r="D10665">
            <v>1</v>
          </cell>
        </row>
        <row r="10666">
          <cell r="A10666">
            <v>10669</v>
          </cell>
          <cell r="B10666" t="str">
            <v xml:space="preserve"> -15.43217672</v>
          </cell>
          <cell r="C10666" t="str">
            <v>-55.8273394</v>
          </cell>
          <cell r="D10666">
            <v>1</v>
          </cell>
        </row>
        <row r="10667">
          <cell r="A10667">
            <v>10670</v>
          </cell>
          <cell r="B10667" t="str">
            <v xml:space="preserve"> -15.40594184</v>
          </cell>
          <cell r="C10667" t="str">
            <v>-55.82931648</v>
          </cell>
          <cell r="D10667">
            <v>1</v>
          </cell>
        </row>
        <row r="10668">
          <cell r="A10668">
            <v>10671</v>
          </cell>
          <cell r="B10668" t="str">
            <v xml:space="preserve"> -15.42740329</v>
          </cell>
          <cell r="C10668" t="str">
            <v>-55.82932735</v>
          </cell>
          <cell r="D10668">
            <v>1</v>
          </cell>
        </row>
        <row r="10669">
          <cell r="A10669">
            <v>10672</v>
          </cell>
          <cell r="B10669" t="str">
            <v xml:space="preserve"> -15.41831038</v>
          </cell>
          <cell r="C10669" t="str">
            <v>-55.82935451</v>
          </cell>
          <cell r="D10669">
            <v>1</v>
          </cell>
        </row>
        <row r="10670">
          <cell r="A10670">
            <v>10673</v>
          </cell>
          <cell r="B10670" t="str">
            <v xml:space="preserve"> -15.40680484</v>
          </cell>
          <cell r="C10670" t="str">
            <v>-55.829474</v>
          </cell>
          <cell r="D10670">
            <v>1</v>
          </cell>
        </row>
        <row r="10671">
          <cell r="A10671">
            <v>10674</v>
          </cell>
          <cell r="B10671" t="str">
            <v xml:space="preserve"> -15.4053373</v>
          </cell>
          <cell r="C10671" t="str">
            <v>-55.82948093</v>
          </cell>
          <cell r="D10671">
            <v>1</v>
          </cell>
        </row>
        <row r="10672">
          <cell r="A10672">
            <v>10675</v>
          </cell>
          <cell r="B10672" t="str">
            <v xml:space="preserve"> -15.4053374</v>
          </cell>
          <cell r="C10672" t="str">
            <v>-55.82948102</v>
          </cell>
          <cell r="D10672">
            <v>1</v>
          </cell>
        </row>
        <row r="10673">
          <cell r="A10673">
            <v>10676</v>
          </cell>
          <cell r="B10673" t="str">
            <v xml:space="preserve"> -15.40541916</v>
          </cell>
          <cell r="C10673" t="str">
            <v>-55.82950518</v>
          </cell>
          <cell r="D10673">
            <v>1</v>
          </cell>
        </row>
        <row r="10674">
          <cell r="A10674">
            <v>10677</v>
          </cell>
          <cell r="B10674" t="str">
            <v xml:space="preserve"> -15.40478769</v>
          </cell>
          <cell r="C10674" t="str">
            <v>-55.8295772</v>
          </cell>
          <cell r="D10674">
            <v>1</v>
          </cell>
        </row>
        <row r="10675">
          <cell r="A10675">
            <v>10678</v>
          </cell>
          <cell r="B10675" t="str">
            <v xml:space="preserve"> -15.40585566</v>
          </cell>
          <cell r="C10675" t="str">
            <v>-55.82979447</v>
          </cell>
          <cell r="D10675">
            <v>1</v>
          </cell>
        </row>
        <row r="10676">
          <cell r="A10676">
            <v>10679</v>
          </cell>
          <cell r="B10676" t="str">
            <v xml:space="preserve"> -15.40718</v>
          </cell>
          <cell r="C10676" t="str">
            <v>-55.83175</v>
          </cell>
          <cell r="D10676">
            <v>1</v>
          </cell>
        </row>
        <row r="10677">
          <cell r="A10677">
            <v>10680</v>
          </cell>
          <cell r="B10677" t="str">
            <v xml:space="preserve"> -15.40552104</v>
          </cell>
          <cell r="C10677" t="str">
            <v>-55.84192416</v>
          </cell>
          <cell r="D10677">
            <v>1</v>
          </cell>
        </row>
        <row r="10678">
          <cell r="A10678">
            <v>10681</v>
          </cell>
          <cell r="B10678" t="str">
            <v xml:space="preserve"> -15.37274688</v>
          </cell>
          <cell r="C10678" t="str">
            <v>-55.84823138</v>
          </cell>
          <cell r="D10678">
            <v>1</v>
          </cell>
        </row>
        <row r="10679">
          <cell r="A10679">
            <v>10682</v>
          </cell>
          <cell r="B10679" t="str">
            <v xml:space="preserve"> -15.37259576</v>
          </cell>
          <cell r="C10679" t="str">
            <v>-55.8489974</v>
          </cell>
          <cell r="D10679">
            <v>1</v>
          </cell>
        </row>
        <row r="10680">
          <cell r="A10680">
            <v>10683</v>
          </cell>
          <cell r="B10680" t="str">
            <v xml:space="preserve"> -15.37270068</v>
          </cell>
          <cell r="C10680" t="str">
            <v>-55.8489974</v>
          </cell>
          <cell r="D10680">
            <v>1</v>
          </cell>
        </row>
        <row r="10681">
          <cell r="A10681">
            <v>10684</v>
          </cell>
          <cell r="B10681" t="str">
            <v xml:space="preserve"> -15.37213318</v>
          </cell>
          <cell r="C10681" t="str">
            <v>-55.84910971</v>
          </cell>
          <cell r="D10681">
            <v>1</v>
          </cell>
        </row>
        <row r="10682">
          <cell r="A10682">
            <v>10685</v>
          </cell>
          <cell r="B10682" t="str">
            <v xml:space="preserve"> -15.35796801</v>
          </cell>
          <cell r="C10682" t="str">
            <v>-55.84914952</v>
          </cell>
          <cell r="D10682">
            <v>1</v>
          </cell>
        </row>
        <row r="10683">
          <cell r="A10683">
            <v>10686</v>
          </cell>
          <cell r="B10683" t="str">
            <v xml:space="preserve"> -15.3457911</v>
          </cell>
          <cell r="C10683" t="str">
            <v>-55.84991555</v>
          </cell>
          <cell r="D10683">
            <v>1</v>
          </cell>
        </row>
        <row r="10684">
          <cell r="A10684">
            <v>10687</v>
          </cell>
          <cell r="B10684" t="str">
            <v xml:space="preserve"> -15.35100226</v>
          </cell>
          <cell r="C10684" t="str">
            <v>-55.85109992</v>
          </cell>
          <cell r="D10684">
            <v>1</v>
          </cell>
        </row>
        <row r="10685">
          <cell r="A10685">
            <v>10688</v>
          </cell>
          <cell r="B10685" t="str">
            <v xml:space="preserve"> -15.35164817</v>
          </cell>
          <cell r="C10685" t="str">
            <v>-55.85819561</v>
          </cell>
          <cell r="D10685">
            <v>1</v>
          </cell>
        </row>
        <row r="10686">
          <cell r="A10686">
            <v>10689</v>
          </cell>
          <cell r="B10686" t="str">
            <v xml:space="preserve"> -15.35164817</v>
          </cell>
          <cell r="C10686" t="str">
            <v>-55.86229789</v>
          </cell>
          <cell r="D10686">
            <v>1</v>
          </cell>
        </row>
        <row r="10687">
          <cell r="A10687">
            <v>10690</v>
          </cell>
          <cell r="B10687" t="str">
            <v xml:space="preserve"> -15.45995993</v>
          </cell>
          <cell r="C10687" t="str">
            <v>-55.88256209</v>
          </cell>
          <cell r="D10687">
            <v>1</v>
          </cell>
        </row>
        <row r="10688">
          <cell r="A10688">
            <v>10691</v>
          </cell>
          <cell r="B10688" t="str">
            <v xml:space="preserve"> -15.36019377</v>
          </cell>
          <cell r="C10688" t="str">
            <v>-55.88977439</v>
          </cell>
          <cell r="D10688">
            <v>1</v>
          </cell>
        </row>
        <row r="10689">
          <cell r="A10689">
            <v>10692</v>
          </cell>
          <cell r="B10689" t="str">
            <v xml:space="preserve"> -9.5973007</v>
          </cell>
          <cell r="C10689" t="str">
            <v>-55.93198298</v>
          </cell>
          <cell r="D10689">
            <v>1</v>
          </cell>
        </row>
        <row r="10690">
          <cell r="A10690">
            <v>10693</v>
          </cell>
          <cell r="B10690" t="str">
            <v xml:space="preserve"> -15.39218041</v>
          </cell>
          <cell r="C10690" t="str">
            <v>-55.98612806</v>
          </cell>
          <cell r="D10690">
            <v>1</v>
          </cell>
        </row>
        <row r="10691">
          <cell r="A10691">
            <v>10694</v>
          </cell>
          <cell r="B10691" t="str">
            <v xml:space="preserve"> -15.39219048</v>
          </cell>
          <cell r="C10691" t="str">
            <v>-55.98614066</v>
          </cell>
          <cell r="D10691">
            <v>1</v>
          </cell>
        </row>
        <row r="10692">
          <cell r="A10692">
            <v>10695</v>
          </cell>
          <cell r="B10692" t="str">
            <v xml:space="preserve"> -15.2913332</v>
          </cell>
          <cell r="C10692" t="str">
            <v>-55.98933411</v>
          </cell>
          <cell r="D10692">
            <v>1</v>
          </cell>
        </row>
        <row r="10693">
          <cell r="A10693">
            <v>10696</v>
          </cell>
          <cell r="B10693" t="str">
            <v xml:space="preserve"> -4.70387746</v>
          </cell>
          <cell r="C10693" t="str">
            <v>-55.99449613</v>
          </cell>
          <cell r="D10693">
            <v>1</v>
          </cell>
        </row>
        <row r="10694">
          <cell r="A10694">
            <v>10697</v>
          </cell>
          <cell r="B10694" t="str">
            <v xml:space="preserve"> -15.62841616</v>
          </cell>
          <cell r="C10694" t="str">
            <v>-56.01142042</v>
          </cell>
          <cell r="D10694">
            <v>1</v>
          </cell>
        </row>
        <row r="10695">
          <cell r="A10695">
            <v>10698</v>
          </cell>
          <cell r="B10695" t="str">
            <v xml:space="preserve"> -32.8755548</v>
          </cell>
          <cell r="C10695" t="str">
            <v>-56.0201525</v>
          </cell>
          <cell r="D10695">
            <v>1</v>
          </cell>
        </row>
        <row r="10696">
          <cell r="A10696">
            <v>10699</v>
          </cell>
          <cell r="B10696" t="str">
            <v xml:space="preserve"> -25.4665491</v>
          </cell>
          <cell r="C10696" t="str">
            <v>-56.0221836</v>
          </cell>
          <cell r="D10696">
            <v>1</v>
          </cell>
        </row>
        <row r="10697">
          <cell r="A10697">
            <v>10700</v>
          </cell>
          <cell r="B10697" t="str">
            <v xml:space="preserve"> -15.669358</v>
          </cell>
          <cell r="C10697" t="str">
            <v>-56.037424</v>
          </cell>
          <cell r="D10697">
            <v>1</v>
          </cell>
        </row>
        <row r="10698">
          <cell r="A10698">
            <v>10701</v>
          </cell>
          <cell r="B10698" t="str">
            <v xml:space="preserve"> -15.56343434</v>
          </cell>
          <cell r="C10698" t="str">
            <v>-56.04102195</v>
          </cell>
          <cell r="D10698">
            <v>1</v>
          </cell>
        </row>
        <row r="10699">
          <cell r="A10699">
            <v>10702</v>
          </cell>
          <cell r="B10699" t="str">
            <v xml:space="preserve"> -15.5836084</v>
          </cell>
          <cell r="C10699" t="str">
            <v>-56.0508771</v>
          </cell>
          <cell r="D10699">
            <v>1</v>
          </cell>
        </row>
        <row r="10700">
          <cell r="A10700">
            <v>10703</v>
          </cell>
          <cell r="B10700" t="str">
            <v xml:space="preserve"> -15.63345966</v>
          </cell>
          <cell r="C10700" t="str">
            <v>-56.057435</v>
          </cell>
          <cell r="D10700">
            <v>1</v>
          </cell>
        </row>
        <row r="10701">
          <cell r="A10701">
            <v>10704</v>
          </cell>
          <cell r="B10701" t="str">
            <v xml:space="preserve"> -15.63358672</v>
          </cell>
          <cell r="C10701" t="str">
            <v>-56.05763642</v>
          </cell>
          <cell r="D10701">
            <v>1</v>
          </cell>
        </row>
        <row r="10702">
          <cell r="A10702">
            <v>10705</v>
          </cell>
          <cell r="B10702" t="str">
            <v xml:space="preserve"> -15.63346</v>
          </cell>
          <cell r="C10702" t="str">
            <v>-56.05773983</v>
          </cell>
          <cell r="D10702">
            <v>1</v>
          </cell>
        </row>
        <row r="10703">
          <cell r="A10703">
            <v>10706</v>
          </cell>
          <cell r="B10703" t="str">
            <v xml:space="preserve"> -15.5646752</v>
          </cell>
          <cell r="C10703" t="str">
            <v>-56.06425041</v>
          </cell>
          <cell r="D10703">
            <v>1</v>
          </cell>
        </row>
        <row r="10704">
          <cell r="A10704">
            <v>10707</v>
          </cell>
          <cell r="B10704" t="str">
            <v xml:space="preserve"> -15.56486468</v>
          </cell>
          <cell r="C10704" t="str">
            <v>-56.06425041</v>
          </cell>
          <cell r="D10704">
            <v>1</v>
          </cell>
        </row>
        <row r="10705">
          <cell r="A10705">
            <v>10708</v>
          </cell>
          <cell r="B10705" t="str">
            <v xml:space="preserve"> -15.56583057</v>
          </cell>
          <cell r="C10705" t="str">
            <v>-56.06436476</v>
          </cell>
          <cell r="D10705">
            <v>1</v>
          </cell>
        </row>
        <row r="10706">
          <cell r="A10706">
            <v>10709</v>
          </cell>
          <cell r="B10706" t="str">
            <v xml:space="preserve"> -15.56585477</v>
          </cell>
          <cell r="C10706" t="str">
            <v>-56.06447912</v>
          </cell>
          <cell r="D10706">
            <v>1</v>
          </cell>
        </row>
        <row r="10707">
          <cell r="A10707">
            <v>10710</v>
          </cell>
          <cell r="B10707" t="str">
            <v xml:space="preserve"> -15.56472425</v>
          </cell>
          <cell r="C10707" t="str">
            <v>-56.06467517</v>
          </cell>
          <cell r="D10707">
            <v>1</v>
          </cell>
        </row>
        <row r="10708">
          <cell r="A10708">
            <v>10711</v>
          </cell>
          <cell r="B10708" t="str">
            <v xml:space="preserve"> -15.5657648</v>
          </cell>
          <cell r="C10708" t="str">
            <v>-56.06474052</v>
          </cell>
          <cell r="D10708">
            <v>1</v>
          </cell>
        </row>
        <row r="10709">
          <cell r="A10709">
            <v>10712</v>
          </cell>
          <cell r="B10709" t="str">
            <v xml:space="preserve"> -15.56474591</v>
          </cell>
          <cell r="C10709" t="str">
            <v>-56.06481131</v>
          </cell>
          <cell r="D10709">
            <v>1</v>
          </cell>
        </row>
        <row r="10710">
          <cell r="A10710">
            <v>10713</v>
          </cell>
          <cell r="B10710" t="str">
            <v xml:space="preserve"> -15.567981</v>
          </cell>
          <cell r="C10710" t="str">
            <v>-56.06518507</v>
          </cell>
          <cell r="D10710">
            <v>1</v>
          </cell>
        </row>
        <row r="10711">
          <cell r="A10711">
            <v>10714</v>
          </cell>
          <cell r="B10711" t="str">
            <v xml:space="preserve"> -15.56421608</v>
          </cell>
          <cell r="C10711" t="str">
            <v>-56.06533527</v>
          </cell>
          <cell r="D10711">
            <v>1</v>
          </cell>
        </row>
        <row r="10712">
          <cell r="A10712">
            <v>10715</v>
          </cell>
          <cell r="B10712" t="str">
            <v xml:space="preserve"> -15.56839922</v>
          </cell>
          <cell r="C10712" t="str">
            <v>-56.06539965</v>
          </cell>
          <cell r="D10712">
            <v>1</v>
          </cell>
        </row>
        <row r="10713">
          <cell r="A10713">
            <v>10716</v>
          </cell>
          <cell r="B10713" t="str">
            <v xml:space="preserve"> -15.56739475</v>
          </cell>
          <cell r="C10713" t="str">
            <v>-56.06543212</v>
          </cell>
          <cell r="D10713">
            <v>1</v>
          </cell>
        </row>
        <row r="10714">
          <cell r="A10714">
            <v>10717</v>
          </cell>
          <cell r="B10714" t="str">
            <v xml:space="preserve"> -15.56666667</v>
          </cell>
          <cell r="C10714" t="str">
            <v>-56.06666667</v>
          </cell>
          <cell r="D10714">
            <v>1</v>
          </cell>
        </row>
        <row r="10715">
          <cell r="A10715">
            <v>10718</v>
          </cell>
          <cell r="B10715" t="str">
            <v xml:space="preserve"> -15.5676163</v>
          </cell>
          <cell r="C10715" t="str">
            <v>-56.0678948</v>
          </cell>
          <cell r="D10715">
            <v>1</v>
          </cell>
        </row>
        <row r="10716">
          <cell r="A10716">
            <v>10719</v>
          </cell>
          <cell r="B10716" t="str">
            <v xml:space="preserve"> -15.6194373</v>
          </cell>
          <cell r="C10716" t="str">
            <v>-56.0706901</v>
          </cell>
          <cell r="D10716">
            <v>1</v>
          </cell>
        </row>
        <row r="10717">
          <cell r="A10717">
            <v>10720</v>
          </cell>
          <cell r="B10717" t="str">
            <v xml:space="preserve"> -15.58901309</v>
          </cell>
          <cell r="C10717" t="str">
            <v>-56.07793426</v>
          </cell>
          <cell r="D10717">
            <v>1</v>
          </cell>
        </row>
        <row r="10718">
          <cell r="A10718">
            <v>10721</v>
          </cell>
          <cell r="B10718" t="str">
            <v xml:space="preserve"> -9.8715018</v>
          </cell>
          <cell r="C10718" t="str">
            <v>-56.0839881</v>
          </cell>
          <cell r="D10718">
            <v>1</v>
          </cell>
        </row>
        <row r="10719">
          <cell r="A10719">
            <v>10722</v>
          </cell>
          <cell r="B10719" t="str">
            <v xml:space="preserve"> -15.6436982</v>
          </cell>
          <cell r="C10719" t="str">
            <v>-56.0841102</v>
          </cell>
          <cell r="D10719">
            <v>1</v>
          </cell>
        </row>
        <row r="10720">
          <cell r="A10720">
            <v>10723</v>
          </cell>
          <cell r="B10720" t="str">
            <v xml:space="preserve"> -15.64347291</v>
          </cell>
          <cell r="C10720" t="str">
            <v>-56.08415666</v>
          </cell>
          <cell r="D10720">
            <v>1</v>
          </cell>
        </row>
        <row r="10721">
          <cell r="A10721">
            <v>10724</v>
          </cell>
          <cell r="B10721" t="str">
            <v xml:space="preserve"> -15.57847032</v>
          </cell>
          <cell r="C10721" t="str">
            <v>-56.10012259</v>
          </cell>
          <cell r="D10721">
            <v>1</v>
          </cell>
        </row>
        <row r="10722">
          <cell r="A10722">
            <v>10725</v>
          </cell>
          <cell r="B10722" t="str">
            <v xml:space="preserve"> -15.5781578</v>
          </cell>
          <cell r="C10722" t="str">
            <v>-56.10022065</v>
          </cell>
          <cell r="D10722">
            <v>1</v>
          </cell>
        </row>
        <row r="10723">
          <cell r="A10723">
            <v>10726</v>
          </cell>
          <cell r="B10723" t="str">
            <v xml:space="preserve"> -15.57799615</v>
          </cell>
          <cell r="C10723" t="str">
            <v>-56.10040002</v>
          </cell>
          <cell r="D10723">
            <v>1</v>
          </cell>
        </row>
        <row r="10724">
          <cell r="A10724">
            <v>10727</v>
          </cell>
          <cell r="B10724" t="str">
            <v xml:space="preserve"> -15.57782352</v>
          </cell>
          <cell r="C10724" t="str">
            <v>-56.10054539</v>
          </cell>
          <cell r="D10724">
            <v>1</v>
          </cell>
        </row>
        <row r="10725">
          <cell r="A10725">
            <v>10728</v>
          </cell>
          <cell r="B10725" t="str">
            <v xml:space="preserve"> -15.6504247</v>
          </cell>
          <cell r="C10725" t="str">
            <v>-56.123102</v>
          </cell>
          <cell r="D10725">
            <v>1</v>
          </cell>
        </row>
        <row r="10726">
          <cell r="A10726">
            <v>10729</v>
          </cell>
          <cell r="B10726" t="str">
            <v xml:space="preserve"> -15.66512153</v>
          </cell>
          <cell r="C10726" t="str">
            <v>-56.13203585</v>
          </cell>
          <cell r="D10726">
            <v>1</v>
          </cell>
        </row>
        <row r="10727">
          <cell r="A10727">
            <v>10730</v>
          </cell>
          <cell r="B10727" t="str">
            <v xml:space="preserve"> -15.65</v>
          </cell>
          <cell r="C10727" t="str">
            <v>-56.1333</v>
          </cell>
          <cell r="D10727">
            <v>1</v>
          </cell>
        </row>
        <row r="10728">
          <cell r="A10728">
            <v>10731</v>
          </cell>
          <cell r="B10728" t="str">
            <v xml:space="preserve"> -21.479941</v>
          </cell>
          <cell r="C10728" t="str">
            <v>-56.148902</v>
          </cell>
          <cell r="D10728">
            <v>1</v>
          </cell>
        </row>
        <row r="10729">
          <cell r="A10729">
            <v>10732</v>
          </cell>
          <cell r="B10729" t="str">
            <v xml:space="preserve"> -4.54787861</v>
          </cell>
          <cell r="C10729" t="str">
            <v>-56.30324083</v>
          </cell>
          <cell r="D10729">
            <v>1</v>
          </cell>
        </row>
        <row r="10730">
          <cell r="A10730">
            <v>10733</v>
          </cell>
          <cell r="B10730" t="str">
            <v xml:space="preserve"> -21.12584676</v>
          </cell>
          <cell r="C10730" t="str">
            <v>-56.48870067</v>
          </cell>
          <cell r="D10730">
            <v>1</v>
          </cell>
        </row>
        <row r="10731">
          <cell r="A10731">
            <v>10734</v>
          </cell>
          <cell r="B10731" t="str">
            <v xml:space="preserve"> -21.1169719</v>
          </cell>
          <cell r="C10731" t="str">
            <v>-56.5066805</v>
          </cell>
          <cell r="D10731">
            <v>1</v>
          </cell>
        </row>
        <row r="10732">
          <cell r="A10732">
            <v>10735</v>
          </cell>
          <cell r="B10732" t="str">
            <v xml:space="preserve"> -20.73712914</v>
          </cell>
          <cell r="C10732" t="str">
            <v>-56.70564888</v>
          </cell>
          <cell r="D10732">
            <v>1</v>
          </cell>
        </row>
        <row r="10733">
          <cell r="A10733">
            <v>10736</v>
          </cell>
          <cell r="B10733" t="str">
            <v xml:space="preserve"> -2.6344567</v>
          </cell>
          <cell r="C10733" t="str">
            <v>-56.7319324</v>
          </cell>
          <cell r="D10733">
            <v>1</v>
          </cell>
        </row>
        <row r="10734">
          <cell r="A10734">
            <v>10737</v>
          </cell>
          <cell r="B10734" t="str">
            <v xml:space="preserve"> -17.3333</v>
          </cell>
          <cell r="C10734" t="str">
            <v>-56.8</v>
          </cell>
          <cell r="D10734">
            <v>1</v>
          </cell>
        </row>
        <row r="10735">
          <cell r="A10735">
            <v>10738</v>
          </cell>
          <cell r="B10735" t="str">
            <v xml:space="preserve"> -4.43944444</v>
          </cell>
          <cell r="C10735" t="str">
            <v>-56.84027778</v>
          </cell>
          <cell r="D10735">
            <v>1</v>
          </cell>
        </row>
        <row r="10736">
          <cell r="A10736">
            <v>10739</v>
          </cell>
          <cell r="B10736" t="str">
            <v xml:space="preserve"> -17.08829122</v>
          </cell>
          <cell r="C10736" t="str">
            <v>-56.87072754</v>
          </cell>
          <cell r="D10736">
            <v>1</v>
          </cell>
        </row>
        <row r="10737">
          <cell r="A10737">
            <v>10740</v>
          </cell>
          <cell r="B10737" t="str">
            <v xml:space="preserve"> -15.3333</v>
          </cell>
          <cell r="C10737" t="str">
            <v>-56.8833</v>
          </cell>
          <cell r="D10737">
            <v>1</v>
          </cell>
        </row>
        <row r="10738">
          <cell r="A10738">
            <v>10741</v>
          </cell>
          <cell r="B10738" t="str">
            <v xml:space="preserve"> -26.10379034</v>
          </cell>
          <cell r="C10738" t="str">
            <v>-56.9407314</v>
          </cell>
          <cell r="D10738">
            <v>1</v>
          </cell>
        </row>
        <row r="10739">
          <cell r="A10739">
            <v>10742</v>
          </cell>
          <cell r="B10739" t="str">
            <v xml:space="preserve"> -25.90126892</v>
          </cell>
          <cell r="C10739" t="str">
            <v>-57.11668673</v>
          </cell>
          <cell r="D10739">
            <v>1</v>
          </cell>
        </row>
        <row r="10740">
          <cell r="A10740">
            <v>10743</v>
          </cell>
          <cell r="B10740" t="str">
            <v xml:space="preserve"> -30.1272364</v>
          </cell>
          <cell r="C10740" t="str">
            <v>-57.30030832669701</v>
          </cell>
          <cell r="D10740">
            <v>1</v>
          </cell>
        </row>
        <row r="10741">
          <cell r="A10741">
            <v>10744</v>
          </cell>
          <cell r="B10741" t="str">
            <v xml:space="preserve"> -30.20203817</v>
          </cell>
          <cell r="C10741" t="str">
            <v>-57.51943498</v>
          </cell>
          <cell r="D10741">
            <v>1</v>
          </cell>
        </row>
        <row r="10742">
          <cell r="A10742">
            <v>10745</v>
          </cell>
          <cell r="B10742" t="str">
            <v xml:space="preserve"> -25.2567424</v>
          </cell>
          <cell r="C10742" t="str">
            <v>-57.5497791</v>
          </cell>
          <cell r="D10742">
            <v>1</v>
          </cell>
        </row>
        <row r="10743">
          <cell r="A10743">
            <v>10746</v>
          </cell>
          <cell r="B10743" t="str">
            <v xml:space="preserve"> -30.20518757</v>
          </cell>
          <cell r="C10743" t="str">
            <v>-57.55012738</v>
          </cell>
          <cell r="D10743">
            <v>1</v>
          </cell>
        </row>
        <row r="10744">
          <cell r="A10744">
            <v>10747</v>
          </cell>
          <cell r="B10744" t="str">
            <v xml:space="preserve"> -25.2770056</v>
          </cell>
          <cell r="C10744" t="str">
            <v>-57.6073985</v>
          </cell>
          <cell r="D10744">
            <v>1</v>
          </cell>
        </row>
        <row r="10745">
          <cell r="A10745">
            <v>10748</v>
          </cell>
          <cell r="B10745" t="str">
            <v xml:space="preserve"> -25.3404831</v>
          </cell>
          <cell r="C10745" t="str">
            <v>-57.6278239</v>
          </cell>
          <cell r="D10745">
            <v>1</v>
          </cell>
        </row>
        <row r="10746">
          <cell r="A10746">
            <v>10749</v>
          </cell>
          <cell r="B10746" t="str">
            <v xml:space="preserve"> -16.0684856</v>
          </cell>
          <cell r="C10746" t="str">
            <v>-57.6910875</v>
          </cell>
          <cell r="D10746">
            <v>1</v>
          </cell>
        </row>
        <row r="10747">
          <cell r="A10747">
            <v>10750</v>
          </cell>
          <cell r="B10747" t="str">
            <v xml:space="preserve"> -34.9206797</v>
          </cell>
          <cell r="C10747" t="str">
            <v>-57.9537638</v>
          </cell>
          <cell r="D10747">
            <v>1</v>
          </cell>
        </row>
        <row r="10748">
          <cell r="A10748">
            <v>10751</v>
          </cell>
          <cell r="B10748" t="str">
            <v xml:space="preserve"> -15.7680093</v>
          </cell>
          <cell r="C10748" t="str">
            <v>-58.3107593</v>
          </cell>
          <cell r="D10748">
            <v>1</v>
          </cell>
        </row>
        <row r="10749">
          <cell r="A10749">
            <v>10752</v>
          </cell>
          <cell r="B10749" t="str">
            <v xml:space="preserve"> -34.69104</v>
          </cell>
          <cell r="C10749" t="str">
            <v>-58.31287</v>
          </cell>
          <cell r="D10749">
            <v>1</v>
          </cell>
        </row>
        <row r="10750">
          <cell r="A10750">
            <v>10753</v>
          </cell>
          <cell r="B10750" t="str">
            <v xml:space="preserve"> -31.8521241</v>
          </cell>
          <cell r="C10750" t="str">
            <v>-58.31934459</v>
          </cell>
          <cell r="D10750">
            <v>1</v>
          </cell>
        </row>
        <row r="10751">
          <cell r="A10751">
            <v>10754</v>
          </cell>
          <cell r="B10751" t="str">
            <v xml:space="preserve"> -34.77024259</v>
          </cell>
          <cell r="C10751" t="str">
            <v>-58.42915535</v>
          </cell>
          <cell r="D10751">
            <v>1</v>
          </cell>
        </row>
        <row r="10752">
          <cell r="A10752">
            <v>10755</v>
          </cell>
          <cell r="B10752" t="str">
            <v xml:space="preserve"> -34.8568772</v>
          </cell>
          <cell r="C10752" t="str">
            <v>-58.523847</v>
          </cell>
          <cell r="D10752">
            <v>1</v>
          </cell>
        </row>
        <row r="10753">
          <cell r="A10753">
            <v>10756</v>
          </cell>
          <cell r="B10753" t="str">
            <v xml:space="preserve"> -3.031932</v>
          </cell>
          <cell r="C10753" t="str">
            <v>-59.9282281</v>
          </cell>
          <cell r="D10753">
            <v>1</v>
          </cell>
        </row>
        <row r="10754">
          <cell r="A10754">
            <v>10757</v>
          </cell>
          <cell r="B10754" t="str">
            <v xml:space="preserve"> -3.01661753</v>
          </cell>
          <cell r="C10754" t="str">
            <v>-59.93369358</v>
          </cell>
          <cell r="D10754">
            <v>1</v>
          </cell>
        </row>
        <row r="10755">
          <cell r="A10755">
            <v>10758</v>
          </cell>
          <cell r="B10755" t="str">
            <v xml:space="preserve"> -3.01421566</v>
          </cell>
          <cell r="C10755" t="str">
            <v>-59.93425779</v>
          </cell>
          <cell r="D10755">
            <v>1</v>
          </cell>
        </row>
        <row r="10756">
          <cell r="A10756">
            <v>10759</v>
          </cell>
          <cell r="B10756" t="str">
            <v xml:space="preserve"> -3.06406689</v>
          </cell>
          <cell r="C10756" t="str">
            <v>-59.9489975</v>
          </cell>
          <cell r="D10756">
            <v>1</v>
          </cell>
        </row>
        <row r="10757">
          <cell r="A10757">
            <v>10760</v>
          </cell>
          <cell r="B10757" t="str">
            <v xml:space="preserve"> -15.01386992</v>
          </cell>
          <cell r="C10757" t="str">
            <v>-59.97077492</v>
          </cell>
          <cell r="D10757">
            <v>1</v>
          </cell>
        </row>
        <row r="10758">
          <cell r="A10758">
            <v>10761</v>
          </cell>
          <cell r="B10758" t="str">
            <v xml:space="preserve"> -3.03069115</v>
          </cell>
          <cell r="C10758" t="str">
            <v>-59.97756171</v>
          </cell>
          <cell r="D10758">
            <v>1</v>
          </cell>
        </row>
        <row r="10759">
          <cell r="A10759">
            <v>10762</v>
          </cell>
          <cell r="B10759" t="str">
            <v xml:space="preserve"> -3.0285835</v>
          </cell>
          <cell r="C10759" t="str">
            <v>-59.978313</v>
          </cell>
          <cell r="D10759">
            <v>1</v>
          </cell>
        </row>
        <row r="10760">
          <cell r="A10760">
            <v>10763</v>
          </cell>
          <cell r="B10760" t="str">
            <v xml:space="preserve"> -3.109043</v>
          </cell>
          <cell r="C10760" t="str">
            <v>-59.980357</v>
          </cell>
          <cell r="D10760">
            <v>1</v>
          </cell>
        </row>
        <row r="10761">
          <cell r="A10761">
            <v>10764</v>
          </cell>
          <cell r="B10761" t="str">
            <v xml:space="preserve"> -3.03487128</v>
          </cell>
          <cell r="C10761" t="str">
            <v>-59.98050783</v>
          </cell>
          <cell r="D10761">
            <v>1</v>
          </cell>
        </row>
        <row r="10762">
          <cell r="A10762">
            <v>10765</v>
          </cell>
          <cell r="B10762" t="str">
            <v xml:space="preserve"> -3.11086933</v>
          </cell>
          <cell r="C10762" t="str">
            <v>-59.98093677</v>
          </cell>
          <cell r="D10762">
            <v>1</v>
          </cell>
        </row>
        <row r="10763">
          <cell r="A10763">
            <v>10766</v>
          </cell>
          <cell r="B10763" t="str">
            <v xml:space="preserve"> -3.035261</v>
          </cell>
          <cell r="C10763" t="str">
            <v>-59.981184</v>
          </cell>
          <cell r="D10763">
            <v>1</v>
          </cell>
        </row>
        <row r="10764">
          <cell r="A10764">
            <v>10767</v>
          </cell>
          <cell r="B10764" t="str">
            <v xml:space="preserve"> -3.11111027</v>
          </cell>
          <cell r="C10764" t="str">
            <v>-59.9816197</v>
          </cell>
          <cell r="D10764">
            <v>1</v>
          </cell>
        </row>
        <row r="10765">
          <cell r="A10765">
            <v>10768</v>
          </cell>
          <cell r="B10765" t="str">
            <v xml:space="preserve"> -3.0349475</v>
          </cell>
          <cell r="C10765" t="str">
            <v>-59.9821114</v>
          </cell>
          <cell r="D10765">
            <v>1</v>
          </cell>
        </row>
        <row r="10766">
          <cell r="A10766">
            <v>10769</v>
          </cell>
          <cell r="B10766" t="str">
            <v xml:space="preserve"> -3.03494765</v>
          </cell>
          <cell r="C10766" t="str">
            <v>-59.98219728</v>
          </cell>
          <cell r="D10766">
            <v>1</v>
          </cell>
        </row>
        <row r="10767">
          <cell r="A10767">
            <v>10770</v>
          </cell>
          <cell r="B10767" t="str">
            <v xml:space="preserve"> -3.088288</v>
          </cell>
          <cell r="C10767" t="str">
            <v>-59.9843114</v>
          </cell>
          <cell r="D10767">
            <v>1</v>
          </cell>
        </row>
        <row r="10768">
          <cell r="A10768">
            <v>10771</v>
          </cell>
          <cell r="B10768" t="str">
            <v xml:space="preserve"> -3.1097189</v>
          </cell>
          <cell r="C10768" t="str">
            <v>-59.984567</v>
          </cell>
          <cell r="D10768">
            <v>1</v>
          </cell>
        </row>
        <row r="10769">
          <cell r="A10769">
            <v>10772</v>
          </cell>
          <cell r="B10769" t="str">
            <v xml:space="preserve"> -3.10993546</v>
          </cell>
          <cell r="C10769" t="str">
            <v>-59.984745</v>
          </cell>
          <cell r="D10769">
            <v>1</v>
          </cell>
        </row>
        <row r="10770">
          <cell r="A10770">
            <v>10773</v>
          </cell>
          <cell r="B10770" t="str">
            <v xml:space="preserve"> -3.1135761</v>
          </cell>
          <cell r="C10770" t="str">
            <v>-59.9862531</v>
          </cell>
          <cell r="D10770">
            <v>1</v>
          </cell>
        </row>
        <row r="10771">
          <cell r="A10771">
            <v>10774</v>
          </cell>
          <cell r="B10771" t="str">
            <v xml:space="preserve"> -3.03044538</v>
          </cell>
          <cell r="C10771" t="str">
            <v>-59.99014385</v>
          </cell>
          <cell r="D10771">
            <v>1</v>
          </cell>
        </row>
        <row r="10772">
          <cell r="A10772">
            <v>10775</v>
          </cell>
          <cell r="B10772" t="str">
            <v xml:space="preserve"> -3.04236</v>
          </cell>
          <cell r="C10772" t="str">
            <v>-59.99584</v>
          </cell>
          <cell r="D10772">
            <v>1</v>
          </cell>
        </row>
        <row r="10773">
          <cell r="A10773">
            <v>10776</v>
          </cell>
          <cell r="B10773" t="str">
            <v xml:space="preserve"> -3.08158922</v>
          </cell>
          <cell r="C10773" t="str">
            <v>-59.99997711</v>
          </cell>
          <cell r="D10773">
            <v>1</v>
          </cell>
        </row>
        <row r="10774">
          <cell r="A10774">
            <v>10777</v>
          </cell>
          <cell r="B10774" t="str">
            <v xml:space="preserve"> 53.3497645</v>
          </cell>
          <cell r="C10774" t="str">
            <v>-6.2602732</v>
          </cell>
          <cell r="D10774">
            <v>1</v>
          </cell>
        </row>
        <row r="10775">
          <cell r="A10775">
            <v>10778</v>
          </cell>
          <cell r="B10775" t="str">
            <v xml:space="preserve"> -3.0804392</v>
          </cell>
          <cell r="C10775" t="str">
            <v>-60.0047064</v>
          </cell>
          <cell r="D10775">
            <v>1</v>
          </cell>
        </row>
        <row r="10776">
          <cell r="A10776">
            <v>10779</v>
          </cell>
          <cell r="B10776" t="str">
            <v xml:space="preserve"> -3.08033027</v>
          </cell>
          <cell r="C10776" t="str">
            <v>-60.00479076</v>
          </cell>
          <cell r="D10776">
            <v>1</v>
          </cell>
        </row>
        <row r="10777">
          <cell r="A10777">
            <v>10780</v>
          </cell>
          <cell r="B10777" t="str">
            <v xml:space="preserve"> -3.08031976</v>
          </cell>
          <cell r="C10777" t="str">
            <v>-60.00488389</v>
          </cell>
          <cell r="D10777">
            <v>1</v>
          </cell>
        </row>
        <row r="10778">
          <cell r="A10778">
            <v>10781</v>
          </cell>
          <cell r="B10778" t="str">
            <v xml:space="preserve"> -3.08030779</v>
          </cell>
          <cell r="C10778" t="str">
            <v>-60.00491205</v>
          </cell>
          <cell r="D10778">
            <v>1</v>
          </cell>
        </row>
        <row r="10779">
          <cell r="A10779">
            <v>10782</v>
          </cell>
          <cell r="B10779" t="str">
            <v xml:space="preserve"> -3.07782</v>
          </cell>
          <cell r="C10779" t="str">
            <v>-60.00875</v>
          </cell>
          <cell r="D10779">
            <v>1</v>
          </cell>
        </row>
        <row r="10780">
          <cell r="A10780">
            <v>10783</v>
          </cell>
          <cell r="B10780" t="str">
            <v xml:space="preserve"> -2.05342011</v>
          </cell>
          <cell r="C10780" t="str">
            <v>-60.00915965</v>
          </cell>
          <cell r="D10780">
            <v>1</v>
          </cell>
        </row>
        <row r="10781">
          <cell r="A10781">
            <v>10784</v>
          </cell>
          <cell r="B10781" t="str">
            <v xml:space="preserve"> -2.05342011</v>
          </cell>
          <cell r="C10781" t="str">
            <v>-60.01072337</v>
          </cell>
          <cell r="D10781">
            <v>1</v>
          </cell>
        </row>
        <row r="10782">
          <cell r="A10782">
            <v>10785</v>
          </cell>
          <cell r="B10782" t="str">
            <v xml:space="preserve"> -2.04971795</v>
          </cell>
          <cell r="C10782" t="str">
            <v>-60.01107337</v>
          </cell>
          <cell r="D10782">
            <v>1</v>
          </cell>
        </row>
        <row r="10783">
          <cell r="A10783">
            <v>10786</v>
          </cell>
          <cell r="B10783" t="str">
            <v xml:space="preserve"> -3.061515</v>
          </cell>
          <cell r="C10783" t="str">
            <v>-60.016293</v>
          </cell>
          <cell r="D10783">
            <v>1</v>
          </cell>
        </row>
        <row r="10784">
          <cell r="A10784">
            <v>10787</v>
          </cell>
          <cell r="B10784" t="str">
            <v xml:space="preserve"> -3.09698959</v>
          </cell>
          <cell r="C10784" t="str">
            <v>-60.01647115</v>
          </cell>
          <cell r="D10784">
            <v>1</v>
          </cell>
        </row>
        <row r="10785">
          <cell r="A10785">
            <v>10788</v>
          </cell>
          <cell r="B10785" t="str">
            <v xml:space="preserve"> -3.09894048</v>
          </cell>
          <cell r="C10785" t="str">
            <v>-60.01744151</v>
          </cell>
          <cell r="D10785">
            <v>1</v>
          </cell>
        </row>
        <row r="10786">
          <cell r="A10786">
            <v>10789</v>
          </cell>
          <cell r="B10786" t="str">
            <v xml:space="preserve"> -3.09802858</v>
          </cell>
          <cell r="C10786" t="str">
            <v>-60.01745224</v>
          </cell>
          <cell r="D10786">
            <v>1</v>
          </cell>
        </row>
        <row r="10787">
          <cell r="A10787">
            <v>10790</v>
          </cell>
          <cell r="B10787" t="str">
            <v xml:space="preserve"> -3.09827068</v>
          </cell>
          <cell r="C10787" t="str">
            <v>-60.01786437</v>
          </cell>
          <cell r="D10787">
            <v>1</v>
          </cell>
        </row>
        <row r="10788">
          <cell r="A10788">
            <v>10791</v>
          </cell>
          <cell r="B10788" t="str">
            <v xml:space="preserve"> -3.09852348</v>
          </cell>
          <cell r="C10788" t="str">
            <v>-60.01830678</v>
          </cell>
          <cell r="D10788">
            <v>1</v>
          </cell>
        </row>
        <row r="10789">
          <cell r="A10789">
            <v>10792</v>
          </cell>
          <cell r="B10789" t="str">
            <v xml:space="preserve"> -3.13361257</v>
          </cell>
          <cell r="C10789" t="str">
            <v>-60.01840525</v>
          </cell>
          <cell r="D10789">
            <v>1</v>
          </cell>
        </row>
        <row r="10790">
          <cell r="A10790">
            <v>10793</v>
          </cell>
          <cell r="B10790" t="str">
            <v xml:space="preserve"> -3.09716156</v>
          </cell>
          <cell r="C10790" t="str">
            <v>-60.01864362</v>
          </cell>
          <cell r="D10790">
            <v>1</v>
          </cell>
        </row>
        <row r="10791">
          <cell r="A10791">
            <v>10794</v>
          </cell>
          <cell r="B10791" t="str">
            <v xml:space="preserve"> -3.097515</v>
          </cell>
          <cell r="C10791" t="str">
            <v>-60.0192</v>
          </cell>
          <cell r="D10791">
            <v>1</v>
          </cell>
        </row>
        <row r="10792">
          <cell r="A10792">
            <v>10795</v>
          </cell>
          <cell r="B10792" t="str">
            <v xml:space="preserve"> -3.09930142</v>
          </cell>
          <cell r="C10792" t="str">
            <v>-60.01937778</v>
          </cell>
          <cell r="D10792">
            <v>1</v>
          </cell>
        </row>
        <row r="10793">
          <cell r="A10793">
            <v>10796</v>
          </cell>
          <cell r="B10793" t="str">
            <v xml:space="preserve"> -3.10132154</v>
          </cell>
          <cell r="C10793" t="str">
            <v>-60.02226287</v>
          </cell>
          <cell r="D10793">
            <v>1</v>
          </cell>
        </row>
        <row r="10794">
          <cell r="A10794">
            <v>10797</v>
          </cell>
          <cell r="B10794" t="str">
            <v xml:space="preserve"> -3.10234056</v>
          </cell>
          <cell r="C10794" t="str">
            <v>-60.02474119</v>
          </cell>
          <cell r="D10794">
            <v>1</v>
          </cell>
        </row>
        <row r="10795">
          <cell r="A10795">
            <v>10798</v>
          </cell>
          <cell r="B10795" t="str">
            <v xml:space="preserve"> -3.10229</v>
          </cell>
          <cell r="C10795" t="str">
            <v>-60.02648</v>
          </cell>
          <cell r="D10795">
            <v>1</v>
          </cell>
        </row>
        <row r="10796">
          <cell r="A10796">
            <v>10799</v>
          </cell>
          <cell r="B10796" t="str">
            <v xml:space="preserve"> -3.0746286</v>
          </cell>
          <cell r="C10796" t="str">
            <v>-60.0478959</v>
          </cell>
          <cell r="D10796">
            <v>1</v>
          </cell>
        </row>
        <row r="10797">
          <cell r="A10797">
            <v>10800</v>
          </cell>
          <cell r="B10797" t="str">
            <v xml:space="preserve"> -3.0576001</v>
          </cell>
          <cell r="C10797" t="str">
            <v>-60.05594</v>
          </cell>
          <cell r="D10797">
            <v>1</v>
          </cell>
        </row>
        <row r="10798">
          <cell r="A10798">
            <v>10801</v>
          </cell>
          <cell r="B10798" t="str">
            <v xml:space="preserve"> -3.06419103</v>
          </cell>
          <cell r="C10798" t="str">
            <v>-60.1072186</v>
          </cell>
          <cell r="D10798">
            <v>1</v>
          </cell>
        </row>
        <row r="10799">
          <cell r="A10799">
            <v>10802</v>
          </cell>
          <cell r="B10799" t="str">
            <v xml:space="preserve"> -33.90625444</v>
          </cell>
          <cell r="C10799" t="str">
            <v>-60.57324886</v>
          </cell>
          <cell r="D10799">
            <v>1</v>
          </cell>
        </row>
        <row r="10800">
          <cell r="A10800">
            <v>10803</v>
          </cell>
          <cell r="B10800" t="str">
            <v xml:space="preserve"> -32.94582192</v>
          </cell>
          <cell r="C10800" t="str">
            <v>-60.63110886</v>
          </cell>
          <cell r="D10800">
            <v>1</v>
          </cell>
        </row>
        <row r="10801">
          <cell r="A10801">
            <v>10804</v>
          </cell>
          <cell r="B10801" t="str">
            <v xml:space="preserve"> 2.84169375</v>
          </cell>
          <cell r="C10801" t="str">
            <v>-60.65113879</v>
          </cell>
          <cell r="D10801">
            <v>1</v>
          </cell>
        </row>
        <row r="10802">
          <cell r="A10802">
            <v>10805</v>
          </cell>
          <cell r="B10802" t="str">
            <v xml:space="preserve"> 2.8261972</v>
          </cell>
          <cell r="C10802" t="str">
            <v>-60.6669695</v>
          </cell>
          <cell r="D10802">
            <v>1</v>
          </cell>
        </row>
        <row r="10803">
          <cell r="A10803">
            <v>10806</v>
          </cell>
          <cell r="B10803" t="str">
            <v xml:space="preserve"> 2.82116652</v>
          </cell>
          <cell r="C10803" t="str">
            <v>-60.66714694</v>
          </cell>
          <cell r="D10803">
            <v>1</v>
          </cell>
        </row>
        <row r="10804">
          <cell r="A10804">
            <v>10807</v>
          </cell>
          <cell r="B10804" t="str">
            <v xml:space="preserve"> -2.946887</v>
          </cell>
          <cell r="C10804" t="str">
            <v>-60.673762</v>
          </cell>
          <cell r="D10804">
            <v>1</v>
          </cell>
        </row>
        <row r="10805">
          <cell r="A10805">
            <v>10808</v>
          </cell>
          <cell r="B10805" t="str">
            <v xml:space="preserve"> -2.9472389</v>
          </cell>
          <cell r="C10805" t="str">
            <v>-60.6752722</v>
          </cell>
          <cell r="D10805">
            <v>1</v>
          </cell>
        </row>
        <row r="10806">
          <cell r="A10806">
            <v>10809</v>
          </cell>
          <cell r="B10806" t="str">
            <v xml:space="preserve"> 2.8265856</v>
          </cell>
          <cell r="C10806" t="str">
            <v>-60.676779</v>
          </cell>
          <cell r="D10806">
            <v>1</v>
          </cell>
        </row>
        <row r="10807">
          <cell r="A10807">
            <v>10810</v>
          </cell>
          <cell r="B10807" t="str">
            <v xml:space="preserve"> 2.81700136</v>
          </cell>
          <cell r="C10807" t="str">
            <v>-60.68385618</v>
          </cell>
          <cell r="D10807">
            <v>1</v>
          </cell>
        </row>
        <row r="10808">
          <cell r="A10808">
            <v>10811</v>
          </cell>
          <cell r="B10808" t="str">
            <v xml:space="preserve"> 2.81408862</v>
          </cell>
          <cell r="C10808" t="str">
            <v>-60.69606872</v>
          </cell>
          <cell r="D10808">
            <v>1</v>
          </cell>
        </row>
        <row r="10809">
          <cell r="A10809">
            <v>10812</v>
          </cell>
          <cell r="B10809" t="str">
            <v xml:space="preserve"> 2.8131459</v>
          </cell>
          <cell r="C10809" t="str">
            <v>-60.7176329</v>
          </cell>
          <cell r="D10809">
            <v>1</v>
          </cell>
        </row>
        <row r="10810">
          <cell r="A10810">
            <v>10813</v>
          </cell>
          <cell r="B10810" t="str">
            <v xml:space="preserve"> 5.201944</v>
          </cell>
          <cell r="C10810" t="str">
            <v>-60.736944</v>
          </cell>
          <cell r="D10810">
            <v>1</v>
          </cell>
        </row>
        <row r="10811">
          <cell r="A10811">
            <v>10814</v>
          </cell>
          <cell r="B10811" t="str">
            <v xml:space="preserve"> 2.80754855</v>
          </cell>
          <cell r="C10811" t="str">
            <v>-60.74052625</v>
          </cell>
          <cell r="D10811">
            <v>1</v>
          </cell>
        </row>
        <row r="10812">
          <cell r="A10812">
            <v>10815</v>
          </cell>
          <cell r="B10812" t="str">
            <v xml:space="preserve"> 2.80569895</v>
          </cell>
          <cell r="C10812" t="str">
            <v>-60.7409226</v>
          </cell>
          <cell r="D10812">
            <v>1</v>
          </cell>
        </row>
        <row r="10813">
          <cell r="A10813">
            <v>10816</v>
          </cell>
          <cell r="B10813" t="str">
            <v xml:space="preserve"> 2.80754855</v>
          </cell>
          <cell r="C10813" t="str">
            <v>-60.74247823</v>
          </cell>
          <cell r="D10813">
            <v>1</v>
          </cell>
        </row>
        <row r="10814">
          <cell r="A10814">
            <v>10817</v>
          </cell>
          <cell r="B10814" t="str">
            <v xml:space="preserve"> 2.80771078</v>
          </cell>
          <cell r="C10814" t="str">
            <v>-60.74247823</v>
          </cell>
          <cell r="D10814">
            <v>1</v>
          </cell>
        </row>
        <row r="10815">
          <cell r="A10815">
            <v>10818</v>
          </cell>
          <cell r="B10815" t="str">
            <v xml:space="preserve"> 2.80566589</v>
          </cell>
          <cell r="C10815" t="str">
            <v>-60.74256902</v>
          </cell>
          <cell r="D10815">
            <v>1</v>
          </cell>
        </row>
        <row r="10816">
          <cell r="A10816">
            <v>10819</v>
          </cell>
          <cell r="B10816" t="str">
            <v xml:space="preserve"> 2.80754855</v>
          </cell>
          <cell r="C10816" t="str">
            <v>-60.74264279</v>
          </cell>
          <cell r="D10816">
            <v>1</v>
          </cell>
        </row>
        <row r="10817">
          <cell r="A10817">
            <v>10820</v>
          </cell>
          <cell r="B10817" t="str">
            <v xml:space="preserve"> 2.80559349</v>
          </cell>
          <cell r="C10817" t="str">
            <v>-60.74277897</v>
          </cell>
          <cell r="D10817">
            <v>1</v>
          </cell>
        </row>
        <row r="10818">
          <cell r="A10818">
            <v>10821</v>
          </cell>
          <cell r="B10818" t="str">
            <v xml:space="preserve"> 2.80669792</v>
          </cell>
          <cell r="C10818" t="str">
            <v>-60.74277897</v>
          </cell>
          <cell r="D10818">
            <v>1</v>
          </cell>
        </row>
        <row r="10819">
          <cell r="A10819">
            <v>10822</v>
          </cell>
          <cell r="B10819" t="str">
            <v xml:space="preserve"> -2.62207012</v>
          </cell>
          <cell r="C10819" t="str">
            <v>-60.93360901</v>
          </cell>
          <cell r="D10819">
            <v>1</v>
          </cell>
        </row>
        <row r="10820">
          <cell r="A10820">
            <v>10823</v>
          </cell>
          <cell r="B10820" t="str">
            <v xml:space="preserve"> -2.62099083</v>
          </cell>
          <cell r="C10820" t="str">
            <v>-60.94366589</v>
          </cell>
          <cell r="D10820">
            <v>1</v>
          </cell>
        </row>
        <row r="10821">
          <cell r="A10821">
            <v>10824</v>
          </cell>
          <cell r="B10821" t="str">
            <v xml:space="preserve"> -2.62827038</v>
          </cell>
          <cell r="C10821" t="str">
            <v>-60.94603486</v>
          </cell>
          <cell r="D10821">
            <v>1</v>
          </cell>
        </row>
        <row r="10822">
          <cell r="A10822">
            <v>10825</v>
          </cell>
          <cell r="B10822" t="str">
            <v xml:space="preserve"> -2.6197</v>
          </cell>
          <cell r="C10822" t="str">
            <v>-60.94765</v>
          </cell>
          <cell r="D10822">
            <v>1</v>
          </cell>
        </row>
        <row r="10823">
          <cell r="A10823">
            <v>10826</v>
          </cell>
          <cell r="B10823" t="str">
            <v xml:space="preserve"> -2.618964</v>
          </cell>
          <cell r="C10823" t="str">
            <v>-60.949264</v>
          </cell>
          <cell r="D10823">
            <v>1</v>
          </cell>
        </row>
        <row r="10824">
          <cell r="A10824">
            <v>10827</v>
          </cell>
          <cell r="B10824" t="str">
            <v xml:space="preserve"> 4.60303203</v>
          </cell>
          <cell r="C10824" t="str">
            <v>-61.10799196</v>
          </cell>
          <cell r="D10824">
            <v>1</v>
          </cell>
        </row>
        <row r="10825">
          <cell r="A10825">
            <v>10828</v>
          </cell>
          <cell r="B10825">
            <v>4417</v>
          </cell>
          <cell r="C10825" t="str">
            <v>-61.1408</v>
          </cell>
          <cell r="D10825">
            <v>1</v>
          </cell>
        </row>
        <row r="10826">
          <cell r="A10826">
            <v>10829</v>
          </cell>
          <cell r="B10826" t="str">
            <v xml:space="preserve"> 3.7854641</v>
          </cell>
          <cell r="C10826" t="str">
            <v>-61.7504362</v>
          </cell>
          <cell r="D10826">
            <v>1</v>
          </cell>
        </row>
        <row r="10827">
          <cell r="A10827">
            <v>10830</v>
          </cell>
          <cell r="B10827" t="str">
            <v xml:space="preserve"> -10.7294823</v>
          </cell>
          <cell r="C10827" t="str">
            <v>-62.2509021</v>
          </cell>
          <cell r="D10827">
            <v>1</v>
          </cell>
        </row>
        <row r="10828">
          <cell r="A10828">
            <v>10831</v>
          </cell>
          <cell r="B10828" t="str">
            <v xml:space="preserve"> -37.60148752</v>
          </cell>
          <cell r="C10828" t="str">
            <v>-62.41150933</v>
          </cell>
          <cell r="D10828">
            <v>1</v>
          </cell>
        </row>
        <row r="10829">
          <cell r="A10829">
            <v>10832</v>
          </cell>
          <cell r="B10829" t="str">
            <v xml:space="preserve"> -2.17027778</v>
          </cell>
          <cell r="C10829" t="str">
            <v>-62.61722222</v>
          </cell>
          <cell r="D10829">
            <v>1</v>
          </cell>
        </row>
        <row r="10830">
          <cell r="A10830">
            <v>10833</v>
          </cell>
          <cell r="B10830" t="str">
            <v xml:space="preserve"> -10.9</v>
          </cell>
          <cell r="C10830" t="str">
            <v>-62.76</v>
          </cell>
          <cell r="D10830">
            <v>1</v>
          </cell>
        </row>
        <row r="10831">
          <cell r="A10831">
            <v>10834</v>
          </cell>
          <cell r="B10831" t="str">
            <v xml:space="preserve"> 6.24488497</v>
          </cell>
          <cell r="C10831" t="str">
            <v>-62.85349346</v>
          </cell>
          <cell r="D10831">
            <v>1</v>
          </cell>
        </row>
        <row r="10832">
          <cell r="A10832">
            <v>10835</v>
          </cell>
          <cell r="B10832" t="str">
            <v xml:space="preserve"> 6.24499322</v>
          </cell>
          <cell r="C10832" t="str">
            <v>-62.85349689</v>
          </cell>
          <cell r="D10832">
            <v>1</v>
          </cell>
        </row>
        <row r="10833">
          <cell r="A10833">
            <v>10836</v>
          </cell>
          <cell r="B10833" t="str">
            <v xml:space="preserve"> -35.04387373</v>
          </cell>
          <cell r="C10833" t="str">
            <v>-63.01047217</v>
          </cell>
          <cell r="D10833">
            <v>1</v>
          </cell>
        </row>
        <row r="10834">
          <cell r="A10834">
            <v>10837</v>
          </cell>
          <cell r="B10834" t="str">
            <v xml:space="preserve"> -9.9076522</v>
          </cell>
          <cell r="C10834" t="str">
            <v>-63.033069</v>
          </cell>
          <cell r="D10834">
            <v>1</v>
          </cell>
        </row>
        <row r="10835">
          <cell r="A10835">
            <v>10838</v>
          </cell>
          <cell r="B10835" t="str">
            <v xml:space="preserve"> -17.78312492</v>
          </cell>
          <cell r="C10835" t="str">
            <v>-63.18166733</v>
          </cell>
          <cell r="D10835">
            <v>1</v>
          </cell>
        </row>
        <row r="10836">
          <cell r="A10836">
            <v>10839</v>
          </cell>
          <cell r="B10836" t="str">
            <v xml:space="preserve"> -8.31830989</v>
          </cell>
          <cell r="C10836" t="str">
            <v>-63.49794293</v>
          </cell>
          <cell r="D10836">
            <v>1</v>
          </cell>
        </row>
        <row r="10837">
          <cell r="A10837">
            <v>10840</v>
          </cell>
          <cell r="B10837" t="str">
            <v xml:space="preserve"> -4.479925</v>
          </cell>
          <cell r="C10837" t="str">
            <v>-63.5185396</v>
          </cell>
          <cell r="D10837">
            <v>1</v>
          </cell>
        </row>
        <row r="10838">
          <cell r="A10838">
            <v>10841</v>
          </cell>
          <cell r="B10838" t="str">
            <v xml:space="preserve"> -16.2901535</v>
          </cell>
          <cell r="C10838" t="str">
            <v>-63.58865356</v>
          </cell>
          <cell r="D10838">
            <v>1</v>
          </cell>
        </row>
        <row r="10839">
          <cell r="A10839">
            <v>10842</v>
          </cell>
          <cell r="B10839" t="str">
            <v xml:space="preserve"> 11.001479</v>
          </cell>
          <cell r="C10839" t="str">
            <v>-63.8119578</v>
          </cell>
          <cell r="D10839">
            <v>1</v>
          </cell>
        </row>
        <row r="10840">
          <cell r="A10840">
            <v>10843</v>
          </cell>
          <cell r="B10840" t="str">
            <v xml:space="preserve"> -8.7468304</v>
          </cell>
          <cell r="C10840" t="str">
            <v>-63.8783506</v>
          </cell>
          <cell r="D10840">
            <v>1</v>
          </cell>
        </row>
        <row r="10841">
          <cell r="A10841">
            <v>10844</v>
          </cell>
          <cell r="B10841" t="str">
            <v xml:space="preserve"> -8.7623128</v>
          </cell>
          <cell r="C10841" t="str">
            <v>-63.8953161</v>
          </cell>
          <cell r="D10841">
            <v>1</v>
          </cell>
        </row>
        <row r="10842">
          <cell r="A10842">
            <v>10845</v>
          </cell>
          <cell r="B10842" t="str">
            <v xml:space="preserve"> -8.7679795</v>
          </cell>
          <cell r="C10842" t="str">
            <v>-63.9019919</v>
          </cell>
          <cell r="D10842">
            <v>1</v>
          </cell>
        </row>
        <row r="10843">
          <cell r="A10843">
            <v>10846</v>
          </cell>
          <cell r="B10843" t="str">
            <v xml:space="preserve"> -8.7619</v>
          </cell>
          <cell r="C10843" t="str">
            <v>-63.9039</v>
          </cell>
          <cell r="D10843">
            <v>1</v>
          </cell>
        </row>
        <row r="10844">
          <cell r="A10844">
            <v>10847</v>
          </cell>
          <cell r="B10844" t="str">
            <v xml:space="preserve"> 11.00583333</v>
          </cell>
          <cell r="C10844" t="str">
            <v>-64.15325283</v>
          </cell>
          <cell r="D10844">
            <v>1</v>
          </cell>
        </row>
        <row r="10845">
          <cell r="A10845">
            <v>10848</v>
          </cell>
          <cell r="B10845" t="str">
            <v xml:space="preserve"> 11.00573896</v>
          </cell>
          <cell r="C10845" t="str">
            <v>-64.15341807</v>
          </cell>
          <cell r="D10845">
            <v>1</v>
          </cell>
        </row>
        <row r="10846">
          <cell r="A10846">
            <v>10849</v>
          </cell>
          <cell r="B10846" t="str">
            <v xml:space="preserve"> 10.3458241</v>
          </cell>
          <cell r="C10846" t="str">
            <v>-64.34003591</v>
          </cell>
          <cell r="D10846">
            <v>1</v>
          </cell>
        </row>
        <row r="10847">
          <cell r="A10847">
            <v>10850</v>
          </cell>
          <cell r="B10847" t="str">
            <v xml:space="preserve"> -3.34870504</v>
          </cell>
          <cell r="C10847" t="str">
            <v>-64.70878702</v>
          </cell>
          <cell r="D10847">
            <v>1</v>
          </cell>
        </row>
        <row r="10848">
          <cell r="A10848">
            <v>10851</v>
          </cell>
          <cell r="B10848">
            <v>-3214</v>
          </cell>
          <cell r="C10848" t="str">
            <v>-64.8095455</v>
          </cell>
          <cell r="D10848">
            <v>1</v>
          </cell>
        </row>
        <row r="10849">
          <cell r="A10849">
            <v>10852</v>
          </cell>
          <cell r="B10849" t="str">
            <v xml:space="preserve"> -10.78277778</v>
          </cell>
          <cell r="C10849" t="str">
            <v>-65.33944444</v>
          </cell>
          <cell r="D10849">
            <v>1</v>
          </cell>
        </row>
        <row r="10850">
          <cell r="A10850">
            <v>10853</v>
          </cell>
          <cell r="B10850" t="str">
            <v xml:space="preserve"> -10.8</v>
          </cell>
          <cell r="C10850" t="str">
            <v>-65.3667</v>
          </cell>
          <cell r="D10850">
            <v>1</v>
          </cell>
        </row>
        <row r="10851">
          <cell r="A10851">
            <v>10854</v>
          </cell>
          <cell r="B10851" t="str">
            <v xml:space="preserve"> 18.13409918</v>
          </cell>
          <cell r="C10851" t="str">
            <v>-65.45802998</v>
          </cell>
          <cell r="D10851">
            <v>1</v>
          </cell>
        </row>
        <row r="10852">
          <cell r="A10852">
            <v>10855</v>
          </cell>
          <cell r="B10852" t="str">
            <v xml:space="preserve"> 10.4706618</v>
          </cell>
          <cell r="C10852" t="str">
            <v>-66.5148311</v>
          </cell>
          <cell r="D10852">
            <v>1</v>
          </cell>
        </row>
        <row r="10853">
          <cell r="A10853">
            <v>10856</v>
          </cell>
          <cell r="B10853" t="str">
            <v xml:space="preserve"> 10.4559141</v>
          </cell>
          <cell r="C10853" t="str">
            <v>-66.604329</v>
          </cell>
          <cell r="D10853">
            <v>1</v>
          </cell>
        </row>
        <row r="10854">
          <cell r="A10854">
            <v>10857</v>
          </cell>
          <cell r="B10854" t="str">
            <v xml:space="preserve"> 11.94589342</v>
          </cell>
          <cell r="C10854" t="str">
            <v>-66.67566674</v>
          </cell>
          <cell r="D10854">
            <v>1</v>
          </cell>
        </row>
        <row r="10855">
          <cell r="A10855">
            <v>10858</v>
          </cell>
          <cell r="B10855" t="str">
            <v xml:space="preserve"> 10.49404663</v>
          </cell>
          <cell r="C10855" t="str">
            <v>-66.83956504</v>
          </cell>
          <cell r="D10855">
            <v>1</v>
          </cell>
        </row>
        <row r="10856">
          <cell r="A10856">
            <v>10859</v>
          </cell>
          <cell r="B10856" t="str">
            <v xml:space="preserve"> 10.5126812</v>
          </cell>
          <cell r="C10856" t="str">
            <v>-66.8539568</v>
          </cell>
          <cell r="D10856">
            <v>1</v>
          </cell>
        </row>
        <row r="10857">
          <cell r="A10857">
            <v>10860</v>
          </cell>
          <cell r="B10857" t="str">
            <v xml:space="preserve"> 10.5126286</v>
          </cell>
          <cell r="C10857" t="str">
            <v>-66.85469547</v>
          </cell>
          <cell r="D10857">
            <v>1</v>
          </cell>
        </row>
        <row r="10858">
          <cell r="A10858">
            <v>10861</v>
          </cell>
          <cell r="B10858" t="str">
            <v xml:space="preserve"> 10.51297165</v>
          </cell>
          <cell r="C10858" t="str">
            <v>-66.88694358</v>
          </cell>
          <cell r="D10858">
            <v>1</v>
          </cell>
        </row>
        <row r="10859">
          <cell r="A10859">
            <v>10862</v>
          </cell>
          <cell r="B10859" t="str">
            <v xml:space="preserve"> 10.44928828</v>
          </cell>
          <cell r="C10859" t="str">
            <v>-66.92586036</v>
          </cell>
          <cell r="D10859">
            <v>1</v>
          </cell>
        </row>
        <row r="10860">
          <cell r="A10860">
            <v>10863</v>
          </cell>
          <cell r="B10860" t="str">
            <v xml:space="preserve"> -9.9765</v>
          </cell>
          <cell r="C10860" t="str">
            <v>-67.31913961038961</v>
          </cell>
          <cell r="D10860">
            <v>1</v>
          </cell>
        </row>
        <row r="10861">
          <cell r="A10861">
            <v>10864</v>
          </cell>
          <cell r="B10861" t="str">
            <v xml:space="preserve"> -10.0884797</v>
          </cell>
          <cell r="C10861" t="str">
            <v>-67.75425562</v>
          </cell>
          <cell r="D10861">
            <v>1</v>
          </cell>
        </row>
        <row r="10862">
          <cell r="A10862">
            <v>10865</v>
          </cell>
          <cell r="B10862" t="str">
            <v xml:space="preserve"> -9.9657251</v>
          </cell>
          <cell r="C10862" t="str">
            <v>-67.7992104</v>
          </cell>
          <cell r="D10862">
            <v>1</v>
          </cell>
        </row>
        <row r="10863">
          <cell r="A10863">
            <v>10866</v>
          </cell>
          <cell r="B10863" t="str">
            <v xml:space="preserve"> -9.97394093</v>
          </cell>
          <cell r="C10863" t="str">
            <v>-67.8109141</v>
          </cell>
          <cell r="D10863">
            <v>1</v>
          </cell>
        </row>
        <row r="10864">
          <cell r="A10864">
            <v>10867</v>
          </cell>
          <cell r="B10864" t="str">
            <v xml:space="preserve"> -10.00733281</v>
          </cell>
          <cell r="C10864" t="str">
            <v>-67.84870863</v>
          </cell>
          <cell r="D10864">
            <v>1</v>
          </cell>
        </row>
        <row r="10865">
          <cell r="A10865">
            <v>10868</v>
          </cell>
          <cell r="B10865" t="str">
            <v xml:space="preserve"> -9.93228252</v>
          </cell>
          <cell r="C10865" t="str">
            <v>-67.85970848</v>
          </cell>
          <cell r="D10865">
            <v>1</v>
          </cell>
        </row>
        <row r="10866">
          <cell r="A10866">
            <v>10869</v>
          </cell>
          <cell r="B10866" t="str">
            <v xml:space="preserve"> 10.2149012</v>
          </cell>
          <cell r="C10866" t="str">
            <v>-68.02983284</v>
          </cell>
          <cell r="D10866">
            <v>1</v>
          </cell>
        </row>
        <row r="10867">
          <cell r="A10867">
            <v>10870</v>
          </cell>
          <cell r="B10867" t="str">
            <v xml:space="preserve"> 10.79798033</v>
          </cell>
          <cell r="C10867" t="str">
            <v>-68.31528133</v>
          </cell>
          <cell r="D10867">
            <v>1</v>
          </cell>
        </row>
        <row r="10868">
          <cell r="A10868">
            <v>10871</v>
          </cell>
          <cell r="B10868" t="str">
            <v xml:space="preserve"> -9.0659556</v>
          </cell>
          <cell r="C10868" t="str">
            <v>-68.6571058</v>
          </cell>
          <cell r="D10868">
            <v>1</v>
          </cell>
        </row>
        <row r="10869">
          <cell r="A10869">
            <v>10872</v>
          </cell>
          <cell r="B10869" t="str">
            <v xml:space="preserve"> -9.0695496</v>
          </cell>
          <cell r="C10869" t="str">
            <v>-68.6594772</v>
          </cell>
          <cell r="D10869">
            <v>1</v>
          </cell>
        </row>
        <row r="10870">
          <cell r="A10870">
            <v>10873</v>
          </cell>
          <cell r="B10870" t="str">
            <v xml:space="preserve"> -9.06955</v>
          </cell>
          <cell r="C10870" t="str">
            <v>-68.65948</v>
          </cell>
          <cell r="D10870">
            <v>1</v>
          </cell>
        </row>
        <row r="10871">
          <cell r="A10871">
            <v>10874</v>
          </cell>
          <cell r="B10871" t="str">
            <v xml:space="preserve"> 12.10612022</v>
          </cell>
          <cell r="C10871" t="str">
            <v>-68.93540025</v>
          </cell>
          <cell r="D10871">
            <v>1</v>
          </cell>
        </row>
        <row r="10872">
          <cell r="A10872">
            <v>10875</v>
          </cell>
          <cell r="B10872" t="str">
            <v xml:space="preserve"> 11.4307861</v>
          </cell>
          <cell r="C10872" t="str">
            <v>-69.63458795</v>
          </cell>
          <cell r="D10872">
            <v>1</v>
          </cell>
        </row>
        <row r="10873">
          <cell r="A10873">
            <v>10876</v>
          </cell>
          <cell r="B10873" t="str">
            <v xml:space="preserve"> -9.3935</v>
          </cell>
          <cell r="C10873" t="str">
            <v>-70.06198437500001</v>
          </cell>
          <cell r="D10873">
            <v>1</v>
          </cell>
        </row>
        <row r="10874">
          <cell r="A10874">
            <v>10877</v>
          </cell>
          <cell r="B10874" t="str">
            <v xml:space="preserve"> -20.2709126</v>
          </cell>
          <cell r="C10874" t="str">
            <v>-70.1001575</v>
          </cell>
          <cell r="D10874">
            <v>1</v>
          </cell>
        </row>
        <row r="10875">
          <cell r="A10875">
            <v>10878</v>
          </cell>
          <cell r="B10875" t="str">
            <v xml:space="preserve"> 19.18594371</v>
          </cell>
          <cell r="C10875" t="str">
            <v>-70.10973806</v>
          </cell>
          <cell r="D10875">
            <v>1</v>
          </cell>
        </row>
        <row r="10876">
          <cell r="A10876">
            <v>10879</v>
          </cell>
          <cell r="B10876" t="str">
            <v xml:space="preserve"> 18.4107145</v>
          </cell>
          <cell r="C10876" t="str">
            <v>-70.116338</v>
          </cell>
          <cell r="D10876">
            <v>1</v>
          </cell>
        </row>
        <row r="10877">
          <cell r="A10877">
            <v>10880</v>
          </cell>
          <cell r="B10877" t="str">
            <v xml:space="preserve"> -20.23464161</v>
          </cell>
          <cell r="C10877" t="str">
            <v>-70.14191638</v>
          </cell>
          <cell r="D10877">
            <v>1</v>
          </cell>
        </row>
        <row r="10878">
          <cell r="A10878">
            <v>10881</v>
          </cell>
          <cell r="B10878" t="str">
            <v xml:space="preserve"> 18.336218</v>
          </cell>
          <cell r="C10878" t="str">
            <v>-70.181407</v>
          </cell>
          <cell r="D10878">
            <v>1</v>
          </cell>
        </row>
        <row r="10879">
          <cell r="A10879">
            <v>10882</v>
          </cell>
          <cell r="B10879" t="str">
            <v xml:space="preserve"> -8.1648652</v>
          </cell>
          <cell r="C10879" t="str">
            <v>-70.3539579</v>
          </cell>
          <cell r="D10879">
            <v>1</v>
          </cell>
        </row>
        <row r="10880">
          <cell r="A10880">
            <v>10883</v>
          </cell>
          <cell r="B10880" t="str">
            <v xml:space="preserve"> 18.94223833</v>
          </cell>
          <cell r="C10880" t="str">
            <v>-70.41127</v>
          </cell>
          <cell r="D10880">
            <v>1</v>
          </cell>
        </row>
        <row r="10881">
          <cell r="A10881">
            <v>10884</v>
          </cell>
          <cell r="B10881" t="str">
            <v xml:space="preserve"> -9.0478679</v>
          </cell>
          <cell r="C10881" t="str">
            <v>-70.5264976</v>
          </cell>
          <cell r="D10881">
            <v>1</v>
          </cell>
        </row>
        <row r="10882">
          <cell r="A10882">
            <v>10885</v>
          </cell>
          <cell r="B10882" t="str">
            <v xml:space="preserve"> -33.58234301</v>
          </cell>
          <cell r="C10882" t="str">
            <v>-70.5769489</v>
          </cell>
          <cell r="D10882">
            <v>1</v>
          </cell>
        </row>
        <row r="10883">
          <cell r="A10883">
            <v>10886</v>
          </cell>
          <cell r="B10883" t="str">
            <v xml:space="preserve"> -32.84542036</v>
          </cell>
          <cell r="C10883" t="str">
            <v>-70.58569087</v>
          </cell>
          <cell r="D10883">
            <v>1</v>
          </cell>
        </row>
        <row r="10884">
          <cell r="A10884">
            <v>10887</v>
          </cell>
          <cell r="B10884" t="str">
            <v xml:space="preserve"> -26.21500983</v>
          </cell>
          <cell r="C10884" t="str">
            <v>-70.65374767</v>
          </cell>
          <cell r="D10884">
            <v>1</v>
          </cell>
        </row>
        <row r="10885">
          <cell r="A10885">
            <v>10888</v>
          </cell>
          <cell r="B10885" t="str">
            <v xml:space="preserve"> -33.41204052</v>
          </cell>
          <cell r="C10885" t="str">
            <v>-70.701148</v>
          </cell>
          <cell r="D10885">
            <v>1</v>
          </cell>
        </row>
        <row r="10886">
          <cell r="A10886">
            <v>10889</v>
          </cell>
          <cell r="B10886" t="str">
            <v xml:space="preserve"> -33.42514465</v>
          </cell>
          <cell r="C10886" t="str">
            <v>-70.74395178833444</v>
          </cell>
          <cell r="D10886">
            <v>1</v>
          </cell>
        </row>
        <row r="10887">
          <cell r="A10887">
            <v>10890</v>
          </cell>
          <cell r="B10887" t="str">
            <v xml:space="preserve"> 8.84983527</v>
          </cell>
          <cell r="C10887" t="str">
            <v>-70.80877572</v>
          </cell>
          <cell r="D10887">
            <v>1</v>
          </cell>
        </row>
        <row r="10888">
          <cell r="A10888">
            <v>10891</v>
          </cell>
          <cell r="B10888" t="str">
            <v xml:space="preserve"> -31.7613365</v>
          </cell>
          <cell r="C10888" t="str">
            <v>-71.3187697</v>
          </cell>
          <cell r="D10888">
            <v>1</v>
          </cell>
        </row>
        <row r="10889">
          <cell r="A10889">
            <v>10892</v>
          </cell>
          <cell r="B10889" t="str">
            <v xml:space="preserve"> 42.16400705</v>
          </cell>
          <cell r="C10889" t="str">
            <v>-71.5227184</v>
          </cell>
          <cell r="D10889">
            <v>1</v>
          </cell>
        </row>
        <row r="10890">
          <cell r="A10890">
            <v>10893</v>
          </cell>
          <cell r="B10890" t="str">
            <v xml:space="preserve"> 10.577441</v>
          </cell>
          <cell r="C10890" t="str">
            <v>-71.61885139</v>
          </cell>
          <cell r="D10890">
            <v>1</v>
          </cell>
        </row>
        <row r="10891">
          <cell r="A10891">
            <v>10894</v>
          </cell>
          <cell r="B10891" t="str">
            <v xml:space="preserve"> -8.77916667</v>
          </cell>
          <cell r="C10891" t="str">
            <v>-72.11805556</v>
          </cell>
          <cell r="D10891">
            <v>1</v>
          </cell>
        </row>
        <row r="10892">
          <cell r="A10892">
            <v>10895</v>
          </cell>
          <cell r="B10892" t="str">
            <v xml:space="preserve"> -7.63620229</v>
          </cell>
          <cell r="C10892" t="str">
            <v>-72.67300748</v>
          </cell>
          <cell r="D10892">
            <v>1</v>
          </cell>
        </row>
        <row r="10893">
          <cell r="A10893">
            <v>10896</v>
          </cell>
          <cell r="B10893" t="str">
            <v xml:space="preserve"> 45.5623512</v>
          </cell>
          <cell r="C10893" t="str">
            <v>-73.1918864</v>
          </cell>
          <cell r="D10893">
            <v>1</v>
          </cell>
        </row>
        <row r="10894">
          <cell r="A10894">
            <v>10897</v>
          </cell>
          <cell r="B10894" t="str">
            <v xml:space="preserve"> -7.45154525</v>
          </cell>
          <cell r="C10894" t="str">
            <v>-73.40733492446512</v>
          </cell>
          <cell r="D10894">
            <v>1</v>
          </cell>
        </row>
        <row r="10895">
          <cell r="A10895">
            <v>10898</v>
          </cell>
          <cell r="B10895" t="str">
            <v xml:space="preserve"> 41.1175966</v>
          </cell>
          <cell r="C10895" t="str">
            <v>-73.4078968</v>
          </cell>
          <cell r="D10895">
            <v>1</v>
          </cell>
        </row>
        <row r="10896">
          <cell r="A10896">
            <v>10899</v>
          </cell>
          <cell r="B10896" t="str">
            <v xml:space="preserve"> 45.45499147</v>
          </cell>
          <cell r="C10896" t="str">
            <v>-73.54544334</v>
          </cell>
          <cell r="D10896">
            <v>1</v>
          </cell>
        </row>
        <row r="10897">
          <cell r="A10897">
            <v>10900</v>
          </cell>
          <cell r="B10897" t="str">
            <v xml:space="preserve"> -42.4598948</v>
          </cell>
          <cell r="C10897" t="str">
            <v>-73.77268207</v>
          </cell>
          <cell r="D10897">
            <v>1</v>
          </cell>
        </row>
        <row r="10898">
          <cell r="A10898">
            <v>10901</v>
          </cell>
          <cell r="B10898" t="str">
            <v xml:space="preserve"> -47.9690764</v>
          </cell>
          <cell r="C10898" t="str">
            <v>-73.84965356980696</v>
          </cell>
          <cell r="D10898">
            <v>1</v>
          </cell>
        </row>
        <row r="10899">
          <cell r="A10899">
            <v>10902</v>
          </cell>
          <cell r="B10899" t="str">
            <v xml:space="preserve"> 4.71772117</v>
          </cell>
          <cell r="C10899" t="str">
            <v>-74.05133775</v>
          </cell>
          <cell r="D10899">
            <v>1</v>
          </cell>
        </row>
        <row r="10900">
          <cell r="A10900">
            <v>10903</v>
          </cell>
          <cell r="B10900" t="str">
            <v xml:space="preserve"> 11.31916667</v>
          </cell>
          <cell r="C10900" t="str">
            <v>-74.09966667</v>
          </cell>
          <cell r="D10900">
            <v>1</v>
          </cell>
        </row>
        <row r="10901">
          <cell r="A10901">
            <v>10904</v>
          </cell>
          <cell r="B10901" t="str">
            <v xml:space="preserve"> -42.62595939</v>
          </cell>
          <cell r="C10901" t="str">
            <v>-74.10818517</v>
          </cell>
          <cell r="D10901">
            <v>1</v>
          </cell>
        </row>
        <row r="10902">
          <cell r="A10902">
            <v>10905</v>
          </cell>
          <cell r="B10902" t="str">
            <v xml:space="preserve"> 11.26962851</v>
          </cell>
          <cell r="C10902" t="str">
            <v>-74.18815539</v>
          </cell>
          <cell r="D10902">
            <v>1</v>
          </cell>
        </row>
        <row r="10903">
          <cell r="A10903">
            <v>10906</v>
          </cell>
          <cell r="B10903" t="str">
            <v xml:space="preserve"> 11.24729581</v>
          </cell>
          <cell r="C10903" t="str">
            <v>-74.1901619</v>
          </cell>
          <cell r="D10903">
            <v>1</v>
          </cell>
        </row>
        <row r="10904">
          <cell r="A10904">
            <v>10907</v>
          </cell>
          <cell r="B10904" t="str">
            <v xml:space="preserve"> 11.26696916</v>
          </cell>
          <cell r="C10904" t="str">
            <v>-74.19151068</v>
          </cell>
          <cell r="D10904">
            <v>1</v>
          </cell>
        </row>
        <row r="10905">
          <cell r="A10905">
            <v>10908</v>
          </cell>
          <cell r="B10905" t="str">
            <v xml:space="preserve"> 11.24109424</v>
          </cell>
          <cell r="C10905" t="str">
            <v>-74.19153849</v>
          </cell>
          <cell r="D10905">
            <v>1</v>
          </cell>
        </row>
        <row r="10906">
          <cell r="A10906">
            <v>10909</v>
          </cell>
          <cell r="B10906" t="str">
            <v xml:space="preserve"> 11.23186654</v>
          </cell>
          <cell r="C10906" t="str">
            <v>-74.19717322</v>
          </cell>
          <cell r="D10906">
            <v>1</v>
          </cell>
        </row>
        <row r="10907">
          <cell r="A10907">
            <v>10910</v>
          </cell>
          <cell r="B10907" t="str">
            <v xml:space="preserve"> 11.0928028</v>
          </cell>
          <cell r="C10907" t="str">
            <v>-74.2164167</v>
          </cell>
          <cell r="D10907">
            <v>1</v>
          </cell>
        </row>
        <row r="10908">
          <cell r="A10908">
            <v>10911</v>
          </cell>
          <cell r="B10908" t="str">
            <v xml:space="preserve"> 11.11706599</v>
          </cell>
          <cell r="C10908" t="str">
            <v>-74.23261509</v>
          </cell>
          <cell r="D10908">
            <v>1</v>
          </cell>
        </row>
        <row r="10909">
          <cell r="A10909">
            <v>10912</v>
          </cell>
          <cell r="B10909" t="str">
            <v xml:space="preserve"> 11.11705934</v>
          </cell>
          <cell r="C10909" t="str">
            <v>-74.23262964</v>
          </cell>
          <cell r="D10909">
            <v>1</v>
          </cell>
        </row>
        <row r="10910">
          <cell r="A10910">
            <v>10913</v>
          </cell>
          <cell r="B10910" t="str">
            <v xml:space="preserve"> 9.11868804</v>
          </cell>
          <cell r="C10910" t="str">
            <v>-75.1532945</v>
          </cell>
          <cell r="D10910">
            <v>1</v>
          </cell>
        </row>
        <row r="10911">
          <cell r="A10911">
            <v>10914</v>
          </cell>
          <cell r="B10911" t="str">
            <v xml:space="preserve"> 4.53982788</v>
          </cell>
          <cell r="C10911" t="str">
            <v>-75.77091163</v>
          </cell>
          <cell r="D10911">
            <v>1</v>
          </cell>
        </row>
        <row r="10912">
          <cell r="A10912">
            <v>10915</v>
          </cell>
          <cell r="B10912" t="str">
            <v xml:space="preserve"> 4.54074305</v>
          </cell>
          <cell r="C10912" t="str">
            <v>-75.77105356</v>
          </cell>
          <cell r="D10912">
            <v>1</v>
          </cell>
        </row>
        <row r="10913">
          <cell r="A10913">
            <v>10916</v>
          </cell>
          <cell r="B10913" t="str">
            <v xml:space="preserve"> 6.78608866</v>
          </cell>
          <cell r="C10913" t="str">
            <v>-76.12854027</v>
          </cell>
          <cell r="D10913">
            <v>1</v>
          </cell>
        </row>
        <row r="10914">
          <cell r="A10914">
            <v>10917</v>
          </cell>
          <cell r="B10914" t="str">
            <v xml:space="preserve"> -13.833274</v>
          </cell>
          <cell r="C10914" t="str">
            <v>-76.249148</v>
          </cell>
          <cell r="D10914">
            <v>1</v>
          </cell>
        </row>
        <row r="10915">
          <cell r="A10915">
            <v>10918</v>
          </cell>
          <cell r="B10915" t="str">
            <v xml:space="preserve"> -13.83348</v>
          </cell>
          <cell r="C10915" t="str">
            <v>-76.249476</v>
          </cell>
          <cell r="D10915">
            <v>1</v>
          </cell>
        </row>
        <row r="10916">
          <cell r="A10916">
            <v>10919</v>
          </cell>
          <cell r="B10916" t="str">
            <v xml:space="preserve"> 42.361497549999996</v>
          </cell>
          <cell r="C10916" t="str">
            <v>-76.92884982495802</v>
          </cell>
          <cell r="D10916">
            <v>1</v>
          </cell>
        </row>
        <row r="10917">
          <cell r="A10917">
            <v>10920</v>
          </cell>
          <cell r="B10917" t="str">
            <v xml:space="preserve"> -12.1218125</v>
          </cell>
          <cell r="C10917" t="str">
            <v>-76.9946842</v>
          </cell>
          <cell r="D10917">
            <v>1</v>
          </cell>
        </row>
        <row r="10918">
          <cell r="A10918">
            <v>10921</v>
          </cell>
          <cell r="B10918" t="str">
            <v xml:space="preserve"> -12.1480083</v>
          </cell>
          <cell r="C10918" t="str">
            <v>-77.0145848</v>
          </cell>
          <cell r="D10918">
            <v>1</v>
          </cell>
        </row>
        <row r="10919">
          <cell r="A10919">
            <v>10922</v>
          </cell>
          <cell r="B10919" t="str">
            <v xml:space="preserve"> -12.14953098</v>
          </cell>
          <cell r="C10919" t="str">
            <v>-77.0212131</v>
          </cell>
          <cell r="D10919">
            <v>1</v>
          </cell>
        </row>
        <row r="10920">
          <cell r="A10920">
            <v>10923</v>
          </cell>
          <cell r="B10920">
            <v>-12149</v>
          </cell>
          <cell r="C10920" t="str">
            <v>-77.02127</v>
          </cell>
          <cell r="D10920">
            <v>1</v>
          </cell>
        </row>
        <row r="10921">
          <cell r="A10921">
            <v>10924</v>
          </cell>
          <cell r="B10921" t="str">
            <v xml:space="preserve"> -12.1495</v>
          </cell>
          <cell r="C10921" t="str">
            <v>-77.02152</v>
          </cell>
          <cell r="D10921">
            <v>1</v>
          </cell>
        </row>
        <row r="10922">
          <cell r="A10922">
            <v>10925</v>
          </cell>
          <cell r="B10922" t="str">
            <v xml:space="preserve"> -0.0038813</v>
          </cell>
          <cell r="C10922" t="str">
            <v>-78.04818008344479</v>
          </cell>
          <cell r="D10922">
            <v>1</v>
          </cell>
        </row>
        <row r="10923">
          <cell r="A10923">
            <v>10926</v>
          </cell>
          <cell r="B10923" t="str">
            <v xml:space="preserve"> 0.03984</v>
          </cell>
          <cell r="C10923" t="str">
            <v>-78.14689</v>
          </cell>
          <cell r="D10923">
            <v>1</v>
          </cell>
        </row>
        <row r="10924">
          <cell r="A10924">
            <v>10927</v>
          </cell>
          <cell r="B10924" t="str">
            <v xml:space="preserve"> 2.9664255</v>
          </cell>
          <cell r="C10924" t="str">
            <v>-78.1728798</v>
          </cell>
          <cell r="D10924">
            <v>1</v>
          </cell>
        </row>
        <row r="10925">
          <cell r="A10925">
            <v>10928</v>
          </cell>
          <cell r="B10925" t="str">
            <v xml:space="preserve"> 9.06523335</v>
          </cell>
          <cell r="C10925" t="str">
            <v>-79.64789423</v>
          </cell>
          <cell r="D10925">
            <v>1</v>
          </cell>
        </row>
        <row r="10926">
          <cell r="A10926">
            <v>10929</v>
          </cell>
          <cell r="B10926" t="str">
            <v xml:space="preserve"> 9.06547196</v>
          </cell>
          <cell r="C10926" t="str">
            <v>-79.64850826</v>
          </cell>
          <cell r="D10926">
            <v>1</v>
          </cell>
        </row>
        <row r="10927">
          <cell r="A10927">
            <v>10930</v>
          </cell>
          <cell r="B10927" t="str">
            <v xml:space="preserve"> 9.06538384</v>
          </cell>
          <cell r="C10927" t="str">
            <v>-79.64950057</v>
          </cell>
          <cell r="D10927">
            <v>1</v>
          </cell>
        </row>
        <row r="10928">
          <cell r="A10928">
            <v>10931</v>
          </cell>
          <cell r="B10928" t="str">
            <v xml:space="preserve"> 8.87591657</v>
          </cell>
          <cell r="C10928" t="str">
            <v>-79.78880517</v>
          </cell>
          <cell r="D10928">
            <v>1</v>
          </cell>
        </row>
        <row r="10929">
          <cell r="A10929">
            <v>10932</v>
          </cell>
          <cell r="B10929" t="str">
            <v xml:space="preserve"> 41.1398199</v>
          </cell>
          <cell r="C10929" t="str">
            <v>-8.5326269</v>
          </cell>
          <cell r="D10929">
            <v>1</v>
          </cell>
        </row>
        <row r="10930">
          <cell r="A10930">
            <v>10933</v>
          </cell>
          <cell r="B10930" t="str">
            <v xml:space="preserve"> 42.163275</v>
          </cell>
          <cell r="C10930" t="str">
            <v>-8.85093513</v>
          </cell>
          <cell r="D10930">
            <v>1</v>
          </cell>
        </row>
        <row r="10931">
          <cell r="A10931">
            <v>10934</v>
          </cell>
          <cell r="B10931" t="str">
            <v xml:space="preserve"> 25.80380995</v>
          </cell>
          <cell r="C10931" t="str">
            <v>-80.1935597</v>
          </cell>
          <cell r="D10931">
            <v>1</v>
          </cell>
        </row>
        <row r="10932">
          <cell r="A10932">
            <v>10935</v>
          </cell>
          <cell r="B10932" t="str">
            <v xml:space="preserve"> 7.9609212</v>
          </cell>
          <cell r="C10932" t="str">
            <v>-80.429288</v>
          </cell>
          <cell r="D10932">
            <v>1</v>
          </cell>
        </row>
        <row r="10933">
          <cell r="A10933">
            <v>10936</v>
          </cell>
          <cell r="B10933" t="str">
            <v xml:space="preserve"> 8.0835159</v>
          </cell>
          <cell r="C10933" t="str">
            <v>-80.9925047</v>
          </cell>
          <cell r="D10933">
            <v>1</v>
          </cell>
        </row>
        <row r="10934">
          <cell r="A10934">
            <v>10937</v>
          </cell>
          <cell r="B10934" t="str">
            <v xml:space="preserve"> 28.5421109</v>
          </cell>
          <cell r="C10934" t="str">
            <v>-81.3790304</v>
          </cell>
          <cell r="D10934">
            <v>1</v>
          </cell>
        </row>
        <row r="10935">
          <cell r="A10935">
            <v>10938</v>
          </cell>
          <cell r="B10935" t="str">
            <v xml:space="preserve"> 7.63381416</v>
          </cell>
          <cell r="C10935" t="str">
            <v>-81.72383806</v>
          </cell>
          <cell r="D10935">
            <v>1</v>
          </cell>
        </row>
        <row r="10936">
          <cell r="A10936">
            <v>10939</v>
          </cell>
          <cell r="B10936" t="str">
            <v xml:space="preserve"> 7.62958664</v>
          </cell>
          <cell r="C10936" t="str">
            <v>-81.74180031</v>
          </cell>
          <cell r="D10936">
            <v>1</v>
          </cell>
        </row>
        <row r="10937">
          <cell r="A10937">
            <v>10940</v>
          </cell>
          <cell r="B10937" t="str">
            <v xml:space="preserve"> 8.42857509</v>
          </cell>
          <cell r="C10937" t="str">
            <v>-82.42959112</v>
          </cell>
          <cell r="D10937">
            <v>1</v>
          </cell>
        </row>
        <row r="10938">
          <cell r="A10938">
            <v>10941</v>
          </cell>
          <cell r="B10938" t="str">
            <v xml:space="preserve"> 12.1667</v>
          </cell>
          <cell r="C10938" t="str">
            <v>-83.0333</v>
          </cell>
          <cell r="D10938">
            <v>1</v>
          </cell>
        </row>
        <row r="10939">
          <cell r="A10939">
            <v>10942</v>
          </cell>
          <cell r="B10939" t="str">
            <v xml:space="preserve"> 10.54391675</v>
          </cell>
          <cell r="C10939" t="str">
            <v>-83.50477366</v>
          </cell>
          <cell r="D10939">
            <v>1</v>
          </cell>
        </row>
        <row r="10940">
          <cell r="A10940">
            <v>10943</v>
          </cell>
          <cell r="B10940" t="str">
            <v xml:space="preserve"> 10.54358873</v>
          </cell>
          <cell r="C10940" t="str">
            <v>-83.50492985</v>
          </cell>
          <cell r="D10940">
            <v>1</v>
          </cell>
        </row>
        <row r="10941">
          <cell r="A10941">
            <v>10944</v>
          </cell>
          <cell r="B10941" t="str">
            <v xml:space="preserve"> 10.54372813</v>
          </cell>
          <cell r="C10941" t="str">
            <v>-83.50492985</v>
          </cell>
          <cell r="D10941">
            <v>1</v>
          </cell>
        </row>
        <row r="10942">
          <cell r="A10942">
            <v>10945</v>
          </cell>
          <cell r="B10942" t="str">
            <v xml:space="preserve"> 10.54396446</v>
          </cell>
          <cell r="C10942" t="str">
            <v>-83.5060076</v>
          </cell>
          <cell r="D10942">
            <v>1</v>
          </cell>
        </row>
        <row r="10943">
          <cell r="A10943">
            <v>10946</v>
          </cell>
          <cell r="B10943" t="str">
            <v xml:space="preserve"> 10.54407339</v>
          </cell>
          <cell r="C10943" t="str">
            <v>-83.50637726</v>
          </cell>
          <cell r="D10943">
            <v>1</v>
          </cell>
        </row>
        <row r="10944">
          <cell r="A10944">
            <v>10947</v>
          </cell>
          <cell r="B10944" t="str">
            <v xml:space="preserve"> 42.2681569</v>
          </cell>
          <cell r="C10944" t="str">
            <v>-83.7312291</v>
          </cell>
          <cell r="D10944">
            <v>1</v>
          </cell>
        </row>
        <row r="10945">
          <cell r="A10945">
            <v>10948</v>
          </cell>
          <cell r="B10945" t="str">
            <v xml:space="preserve"> 9.97881975</v>
          </cell>
          <cell r="C10945" t="str">
            <v>-83.84784256</v>
          </cell>
          <cell r="D10945">
            <v>1</v>
          </cell>
        </row>
        <row r="10946">
          <cell r="A10946">
            <v>10949</v>
          </cell>
          <cell r="B10946" t="str">
            <v xml:space="preserve"> 9.93017821</v>
          </cell>
          <cell r="C10946" t="str">
            <v>-84.03340474</v>
          </cell>
          <cell r="D10946">
            <v>1</v>
          </cell>
        </row>
        <row r="10947">
          <cell r="A10947">
            <v>10950</v>
          </cell>
          <cell r="B10947" t="str">
            <v xml:space="preserve"> 9.93600288</v>
          </cell>
          <cell r="C10947" t="str">
            <v>-84.06975738</v>
          </cell>
          <cell r="D10947">
            <v>1</v>
          </cell>
        </row>
        <row r="10948">
          <cell r="A10948">
            <v>10951</v>
          </cell>
          <cell r="B10948" t="str">
            <v xml:space="preserve"> 9.9325427</v>
          </cell>
          <cell r="C10948" t="str">
            <v>-84.0795782</v>
          </cell>
          <cell r="D10948">
            <v>1</v>
          </cell>
        </row>
        <row r="10949">
          <cell r="A10949">
            <v>10952</v>
          </cell>
          <cell r="B10949" t="str">
            <v xml:space="preserve"> 9.94749884</v>
          </cell>
          <cell r="C10949" t="str">
            <v>-84.13009046</v>
          </cell>
          <cell r="D10949">
            <v>1</v>
          </cell>
        </row>
        <row r="10950">
          <cell r="A10950">
            <v>10953</v>
          </cell>
          <cell r="B10950" t="str">
            <v xml:space="preserve"> 9.39055257</v>
          </cell>
          <cell r="C10950" t="str">
            <v>-84.1495657</v>
          </cell>
          <cell r="D10950">
            <v>1</v>
          </cell>
        </row>
        <row r="10951">
          <cell r="A10951">
            <v>10954</v>
          </cell>
          <cell r="B10951" t="str">
            <v xml:space="preserve"> 9.78069495</v>
          </cell>
          <cell r="C10951" t="str">
            <v>-84.60644621</v>
          </cell>
          <cell r="D10951">
            <v>1</v>
          </cell>
        </row>
        <row r="10952">
          <cell r="A10952">
            <v>10955</v>
          </cell>
          <cell r="B10952" t="str">
            <v xml:space="preserve"> 10.30850321</v>
          </cell>
          <cell r="C10952" t="str">
            <v>-84.81158604</v>
          </cell>
          <cell r="D10952">
            <v>1</v>
          </cell>
        </row>
        <row r="10953">
          <cell r="A10953">
            <v>10956</v>
          </cell>
          <cell r="B10953" t="str">
            <v xml:space="preserve"> 10.31317524</v>
          </cell>
          <cell r="C10953" t="str">
            <v>-84.81607908</v>
          </cell>
          <cell r="D10953">
            <v>1</v>
          </cell>
        </row>
        <row r="10954">
          <cell r="A10954">
            <v>10957</v>
          </cell>
          <cell r="B10954" t="str">
            <v xml:space="preserve"> 10.3178669</v>
          </cell>
          <cell r="C10954" t="str">
            <v>-84.8241547</v>
          </cell>
          <cell r="D10954">
            <v>1</v>
          </cell>
        </row>
        <row r="10955">
          <cell r="A10955">
            <v>10958</v>
          </cell>
          <cell r="B10955" t="str">
            <v xml:space="preserve"> 10.34593042</v>
          </cell>
          <cell r="C10955" t="str">
            <v>-85.33891238</v>
          </cell>
          <cell r="D10955">
            <v>1</v>
          </cell>
        </row>
        <row r="10956">
          <cell r="A10956">
            <v>10959</v>
          </cell>
          <cell r="B10956" t="str">
            <v xml:space="preserve"> 14.20301607</v>
          </cell>
          <cell r="C10956" t="str">
            <v>-87.11697382</v>
          </cell>
          <cell r="D10956">
            <v>1</v>
          </cell>
        </row>
        <row r="10957">
          <cell r="A10957">
            <v>10960</v>
          </cell>
          <cell r="B10957" t="str">
            <v xml:space="preserve"> 30.58286392</v>
          </cell>
          <cell r="C10957" t="str">
            <v>-87.90231242</v>
          </cell>
          <cell r="D10957">
            <v>1</v>
          </cell>
        </row>
        <row r="10958">
          <cell r="A10958">
            <v>10961</v>
          </cell>
          <cell r="B10958" t="str">
            <v xml:space="preserve"> 22.38277778</v>
          </cell>
          <cell r="C10958" t="str">
            <v>-89.68272222</v>
          </cell>
          <cell r="D10958">
            <v>1</v>
          </cell>
        </row>
        <row r="10959">
          <cell r="A10959">
            <v>10962</v>
          </cell>
          <cell r="B10959" t="str">
            <v xml:space="preserve"> 38.9074541</v>
          </cell>
          <cell r="C10959" t="str">
            <v>-9.1932556</v>
          </cell>
          <cell r="D10959">
            <v>1</v>
          </cell>
        </row>
        <row r="10960">
          <cell r="A10960">
            <v>10963</v>
          </cell>
          <cell r="B10960" t="str">
            <v xml:space="preserve"> 38.75</v>
          </cell>
          <cell r="C10960" t="str">
            <v>-9.2</v>
          </cell>
          <cell r="D10960">
            <v>1</v>
          </cell>
        </row>
        <row r="10961">
          <cell r="A10961">
            <v>10964</v>
          </cell>
          <cell r="B10961" t="str">
            <v xml:space="preserve"> 14.52525519</v>
          </cell>
          <cell r="C10961" t="str">
            <v>-90.5851555</v>
          </cell>
          <cell r="D10961">
            <v>1</v>
          </cell>
        </row>
        <row r="10962">
          <cell r="A10962">
            <v>10965</v>
          </cell>
          <cell r="B10962" t="str">
            <v xml:space="preserve"> 14.49597974</v>
          </cell>
          <cell r="C10962" t="str">
            <v>-90.61490926</v>
          </cell>
          <cell r="D10962">
            <v>1</v>
          </cell>
        </row>
        <row r="10963">
          <cell r="A10963">
            <v>10966</v>
          </cell>
          <cell r="B10963" t="str">
            <v xml:space="preserve"> 20.1197165</v>
          </cell>
          <cell r="C10963" t="str">
            <v>-97.04616467665727</v>
          </cell>
          <cell r="D10963">
            <v>1</v>
          </cell>
        </row>
        <row r="10964">
          <cell r="A10964">
            <v>10967</v>
          </cell>
          <cell r="B10964" t="str">
            <v xml:space="preserve"> 50.1060835</v>
          </cell>
          <cell r="C10964" t="str">
            <v>1.8337029</v>
          </cell>
          <cell r="D10964">
            <v>1</v>
          </cell>
        </row>
        <row r="10965">
          <cell r="A10965">
            <v>10968</v>
          </cell>
          <cell r="B10965" t="str">
            <v xml:space="preserve"> 45.4142322</v>
          </cell>
          <cell r="C10965" t="str">
            <v>11.9507999</v>
          </cell>
          <cell r="D10965">
            <v>1</v>
          </cell>
        </row>
        <row r="10966">
          <cell r="A10966">
            <v>10969</v>
          </cell>
          <cell r="B10966" t="str">
            <v xml:space="preserve"> 55.86178115</v>
          </cell>
          <cell r="C10966" t="str">
            <v>12.313735099767246</v>
          </cell>
          <cell r="D10966">
            <v>1</v>
          </cell>
        </row>
        <row r="10967">
          <cell r="A10967">
            <v>10970</v>
          </cell>
          <cell r="B10967" t="str">
            <v xml:space="preserve"> 41.9017297</v>
          </cell>
          <cell r="C10967" t="str">
            <v>12.4787076</v>
          </cell>
          <cell r="D10967">
            <v>1</v>
          </cell>
        </row>
        <row r="10968">
          <cell r="A10968">
            <v>10971</v>
          </cell>
          <cell r="B10968" t="str">
            <v xml:space="preserve"> 55.6867243</v>
          </cell>
          <cell r="C10968" t="str">
            <v>12.5700724</v>
          </cell>
          <cell r="D10968">
            <v>1</v>
          </cell>
        </row>
        <row r="10969">
          <cell r="A10969">
            <v>10972</v>
          </cell>
          <cell r="B10969" t="str">
            <v xml:space="preserve"> -19.19</v>
          </cell>
          <cell r="C10969" t="str">
            <v>12.72</v>
          </cell>
          <cell r="D10969">
            <v>1</v>
          </cell>
        </row>
        <row r="10970">
          <cell r="A10970">
            <v>10973</v>
          </cell>
          <cell r="B10970" t="str">
            <v xml:space="preserve"> -8.88231664</v>
          </cell>
          <cell r="C10970" t="str">
            <v>13.18200515</v>
          </cell>
          <cell r="D10970">
            <v>1</v>
          </cell>
        </row>
        <row r="10971">
          <cell r="A10971">
            <v>10974</v>
          </cell>
          <cell r="B10971" t="str">
            <v xml:space="preserve"> -9.17730838</v>
          </cell>
          <cell r="C10971" t="str">
            <v>13.37431737</v>
          </cell>
          <cell r="D10971">
            <v>1</v>
          </cell>
        </row>
        <row r="10972">
          <cell r="A10972">
            <v>10975</v>
          </cell>
          <cell r="B10972" t="str">
            <v xml:space="preserve"> 52.5170365</v>
          </cell>
          <cell r="C10972" t="str">
            <v>13.3888599</v>
          </cell>
          <cell r="D10972">
            <v>1</v>
          </cell>
        </row>
        <row r="10973">
          <cell r="A10973">
            <v>10976</v>
          </cell>
          <cell r="B10973" t="str">
            <v xml:space="preserve"> -19.24892233</v>
          </cell>
          <cell r="C10973" t="str">
            <v>15.95214844</v>
          </cell>
          <cell r="D10973">
            <v>1</v>
          </cell>
        </row>
        <row r="10974">
          <cell r="A10974">
            <v>10977</v>
          </cell>
          <cell r="B10974" t="str">
            <v xml:space="preserve"> -26.3833</v>
          </cell>
          <cell r="C10974" t="str">
            <v>153.15</v>
          </cell>
          <cell r="D10974">
            <v>1</v>
          </cell>
        </row>
        <row r="10975">
          <cell r="A10975">
            <v>10978</v>
          </cell>
          <cell r="B10975" t="str">
            <v xml:space="preserve"> 48.0694559</v>
          </cell>
          <cell r="C10975" t="str">
            <v>18.9493378</v>
          </cell>
          <cell r="D10975">
            <v>1</v>
          </cell>
        </row>
        <row r="10976">
          <cell r="A10976">
            <v>10979</v>
          </cell>
          <cell r="B10976" t="str">
            <v xml:space="preserve"> 50.0469432</v>
          </cell>
          <cell r="C10976" t="str">
            <v>19.997153435836697</v>
          </cell>
          <cell r="D10976">
            <v>1</v>
          </cell>
        </row>
        <row r="10977">
          <cell r="A10977">
            <v>10980</v>
          </cell>
          <cell r="B10977" t="str">
            <v xml:space="preserve"> 48.7144587</v>
          </cell>
          <cell r="C10977" t="str">
            <v>2.2453842</v>
          </cell>
          <cell r="D10977">
            <v>1</v>
          </cell>
        </row>
        <row r="10978">
          <cell r="A10978">
            <v>10981</v>
          </cell>
          <cell r="B10978" t="str">
            <v xml:space="preserve"> 48.948868899999994</v>
          </cell>
          <cell r="C10978" t="str">
            <v>2.4225905686368017</v>
          </cell>
          <cell r="D10978">
            <v>1</v>
          </cell>
        </row>
        <row r="10979">
          <cell r="A10979">
            <v>10982</v>
          </cell>
          <cell r="B10979" t="str">
            <v xml:space="preserve"> 41.9793006</v>
          </cell>
          <cell r="C10979" t="str">
            <v>2.8199439</v>
          </cell>
          <cell r="D10979">
            <v>1</v>
          </cell>
        </row>
        <row r="10980">
          <cell r="A10980">
            <v>10983</v>
          </cell>
          <cell r="B10980" t="str">
            <v xml:space="preserve"> 39.14748959</v>
          </cell>
          <cell r="C10980" t="str">
            <v>2.93143284</v>
          </cell>
          <cell r="D10980">
            <v>1</v>
          </cell>
        </row>
        <row r="10981">
          <cell r="A10981">
            <v>10984</v>
          </cell>
          <cell r="B10981" t="str">
            <v xml:space="preserve"> 32.49615308</v>
          </cell>
          <cell r="C10981" t="str">
            <v>34.89103317</v>
          </cell>
          <cell r="D10981">
            <v>1</v>
          </cell>
        </row>
        <row r="10982">
          <cell r="A10982">
            <v>10985</v>
          </cell>
          <cell r="B10982" t="str">
            <v xml:space="preserve"> 33.87783209</v>
          </cell>
          <cell r="C10982" t="str">
            <v>35.48225256</v>
          </cell>
          <cell r="D10982">
            <v>1</v>
          </cell>
        </row>
        <row r="10983">
          <cell r="A10983">
            <v>10986</v>
          </cell>
          <cell r="B10983" t="str">
            <v xml:space="preserve"> 33.8750629</v>
          </cell>
          <cell r="C10983" t="str">
            <v>35.843409</v>
          </cell>
          <cell r="D10983">
            <v>1</v>
          </cell>
        </row>
        <row r="10984">
          <cell r="A10984">
            <v>10987</v>
          </cell>
          <cell r="B10984" t="str">
            <v xml:space="preserve"> 21.46363</v>
          </cell>
          <cell r="C10984" t="str">
            <v>39.195688</v>
          </cell>
          <cell r="D10984">
            <v>1</v>
          </cell>
        </row>
        <row r="10985">
          <cell r="A10985">
            <v>10988</v>
          </cell>
          <cell r="B10985" t="str">
            <v xml:space="preserve"> 19.92516667</v>
          </cell>
          <cell r="C10985" t="str">
            <v>43.93433333</v>
          </cell>
          <cell r="D10985">
            <v>1</v>
          </cell>
        </row>
        <row r="10986">
          <cell r="A10986">
            <v>10989</v>
          </cell>
          <cell r="B10986" t="str">
            <v xml:space="preserve"> 50.8512438</v>
          </cell>
          <cell r="C10986" t="str">
            <v>5.6909768</v>
          </cell>
          <cell r="D10986">
            <v>1</v>
          </cell>
        </row>
        <row r="10987">
          <cell r="A10987">
            <v>10990</v>
          </cell>
          <cell r="B10987" t="str">
            <v xml:space="preserve"> 24.4538352</v>
          </cell>
          <cell r="C10987" t="str">
            <v>54.3774014</v>
          </cell>
          <cell r="D10987">
            <v>1</v>
          </cell>
        </row>
        <row r="10988">
          <cell r="A10988">
            <v>10991</v>
          </cell>
          <cell r="B10988" t="str">
            <v xml:space="preserve"> 41.33582225</v>
          </cell>
          <cell r="C10988" t="str">
            <v>69.29212209335937</v>
          </cell>
          <cell r="D10988">
            <v>1</v>
          </cell>
        </row>
        <row r="10989">
          <cell r="A10989">
            <v>10992</v>
          </cell>
          <cell r="B10989" t="str">
            <v xml:space="preserve"> 28.544334300000003</v>
          </cell>
          <cell r="C10989" t="str">
            <v>77.15732443085199</v>
          </cell>
          <cell r="D10989">
            <v>1</v>
          </cell>
        </row>
        <row r="10990">
          <cell r="A10990">
            <v>10993</v>
          </cell>
          <cell r="B10990" t="str">
            <v xml:space="preserve"> 48.53211773</v>
          </cell>
          <cell r="C10990" t="str">
            <v>9.14075714</v>
          </cell>
          <cell r="D1099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2"/>
  <sheetViews>
    <sheetView tabSelected="1" topLeftCell="A16" workbookViewId="0">
      <selection activeCell="B354" sqref="B354"/>
    </sheetView>
  </sheetViews>
  <sheetFormatPr defaultRowHeight="14.4" x14ac:dyDescent="0.3"/>
  <cols>
    <col min="2" max="2" width="37.77734375" bestFit="1" customWidth="1"/>
  </cols>
  <sheetData>
    <row r="1" spans="1:4" x14ac:dyDescent="0.3">
      <c r="B1" s="1" t="s">
        <v>0</v>
      </c>
      <c r="C1" s="9" t="s">
        <v>37</v>
      </c>
      <c r="D1" s="9" t="s">
        <v>38</v>
      </c>
    </row>
    <row r="2" spans="1:4" x14ac:dyDescent="0.3">
      <c r="A2" s="1">
        <v>1</v>
      </c>
      <c r="B2" t="s">
        <v>1</v>
      </c>
      <c r="C2" s="5" t="str" cm="1">
        <f t="array" ref="C2:C361">VLOOKUP(A2:A361,Planilha1!A2:F398,3,0)</f>
        <v>paraná</v>
      </c>
      <c r="D2" cm="1">
        <f t="array" ref="D2:D361">VLOOKUP(A2:A361,Planilha1!A2:F398,6,0)</f>
        <v>2747</v>
      </c>
    </row>
    <row r="3" spans="1:4" x14ac:dyDescent="0.3">
      <c r="A3" s="1">
        <v>186</v>
      </c>
      <c r="B3" t="s">
        <v>1</v>
      </c>
      <c r="C3" s="5" t="str">
        <v>paraná</v>
      </c>
      <c r="D3">
        <v>34</v>
      </c>
    </row>
    <row r="4" spans="1:4" x14ac:dyDescent="0.3">
      <c r="A4" s="1">
        <v>200</v>
      </c>
      <c r="B4" t="s">
        <v>1</v>
      </c>
      <c r="C4" s="5" t="str">
        <v>Rio grande do norte</v>
      </c>
      <c r="D4">
        <v>32</v>
      </c>
    </row>
    <row r="5" spans="1:4" x14ac:dyDescent="0.3">
      <c r="A5" s="1">
        <v>212</v>
      </c>
      <c r="B5" t="s">
        <v>1</v>
      </c>
      <c r="C5" s="5" t="str">
        <v>paraná</v>
      </c>
      <c r="D5">
        <v>32</v>
      </c>
    </row>
    <row r="6" spans="1:4" x14ac:dyDescent="0.3">
      <c r="A6" s="1">
        <v>234</v>
      </c>
      <c r="B6" t="s">
        <v>1</v>
      </c>
      <c r="C6" s="5" t="str">
        <v>santa catarina</v>
      </c>
      <c r="D6">
        <v>29</v>
      </c>
    </row>
    <row r="7" spans="1:4" x14ac:dyDescent="0.3">
      <c r="A7" s="1">
        <v>243</v>
      </c>
      <c r="B7" t="s">
        <v>2</v>
      </c>
      <c r="C7" s="5" t="str">
        <v>rio de janeiro</v>
      </c>
      <c r="D7">
        <v>28</v>
      </c>
    </row>
    <row r="8" spans="1:4" x14ac:dyDescent="0.3">
      <c r="A8" s="1">
        <v>366</v>
      </c>
      <c r="B8" t="s">
        <v>1</v>
      </c>
      <c r="C8" s="5" t="str">
        <v>paraná</v>
      </c>
      <c r="D8">
        <v>22</v>
      </c>
    </row>
    <row r="9" spans="1:4" x14ac:dyDescent="0.3">
      <c r="A9" s="1">
        <v>371</v>
      </c>
      <c r="B9" t="s">
        <v>1</v>
      </c>
      <c r="C9" s="5" t="str">
        <v>ceará</v>
      </c>
      <c r="D9">
        <v>21</v>
      </c>
    </row>
    <row r="10" spans="1:4" x14ac:dyDescent="0.3">
      <c r="A10" s="1">
        <v>396</v>
      </c>
      <c r="B10" t="s">
        <v>1</v>
      </c>
      <c r="C10" s="5" t="str">
        <v>paraná</v>
      </c>
      <c r="D10">
        <v>21</v>
      </c>
    </row>
    <row r="11" spans="1:4" x14ac:dyDescent="0.3">
      <c r="A11" s="1">
        <v>411</v>
      </c>
      <c r="B11" t="s">
        <v>2</v>
      </c>
      <c r="C11" s="5" t="str">
        <v>rio de janeiro</v>
      </c>
      <c r="D11">
        <v>20</v>
      </c>
    </row>
    <row r="12" spans="1:4" x14ac:dyDescent="0.3">
      <c r="A12" s="1">
        <v>452</v>
      </c>
      <c r="B12" t="s">
        <v>1</v>
      </c>
      <c r="C12" s="5" t="str">
        <v>paraná</v>
      </c>
      <c r="D12">
        <v>19</v>
      </c>
    </row>
    <row r="13" spans="1:4" x14ac:dyDescent="0.3">
      <c r="A13" s="1">
        <v>526</v>
      </c>
      <c r="B13" t="s">
        <v>1</v>
      </c>
      <c r="C13" s="5" t="str">
        <v>ceara</v>
      </c>
      <c r="D13">
        <v>16</v>
      </c>
    </row>
    <row r="14" spans="1:4" x14ac:dyDescent="0.3">
      <c r="A14" s="1">
        <v>589</v>
      </c>
      <c r="B14" t="s">
        <v>1</v>
      </c>
      <c r="C14" s="5" t="str">
        <v>paraná</v>
      </c>
      <c r="D14">
        <v>15</v>
      </c>
    </row>
    <row r="15" spans="1:4" x14ac:dyDescent="0.3">
      <c r="A15" s="1">
        <v>639</v>
      </c>
      <c r="B15" t="s">
        <v>1</v>
      </c>
      <c r="C15" s="5" t="str">
        <v>paraná</v>
      </c>
      <c r="D15">
        <v>14</v>
      </c>
    </row>
    <row r="16" spans="1:4" x14ac:dyDescent="0.3">
      <c r="A16" s="1">
        <v>697</v>
      </c>
      <c r="B16" t="s">
        <v>2</v>
      </c>
      <c r="C16" s="5" t="str">
        <v>ceara</v>
      </c>
      <c r="D16">
        <v>12</v>
      </c>
    </row>
    <row r="17" spans="1:4" x14ac:dyDescent="0.3">
      <c r="A17" s="1">
        <v>747</v>
      </c>
      <c r="B17" t="s">
        <v>1</v>
      </c>
      <c r="C17" s="5" t="str">
        <v>paraná</v>
      </c>
      <c r="D17">
        <v>12</v>
      </c>
    </row>
    <row r="18" spans="1:4" x14ac:dyDescent="0.3">
      <c r="A18" s="1">
        <v>753</v>
      </c>
      <c r="B18" t="s">
        <v>1</v>
      </c>
      <c r="C18" s="5" t="str">
        <v>paraná</v>
      </c>
      <c r="D18">
        <v>12</v>
      </c>
    </row>
    <row r="19" spans="1:4" x14ac:dyDescent="0.3">
      <c r="A19" s="1">
        <v>824</v>
      </c>
      <c r="B19" t="s">
        <v>1</v>
      </c>
      <c r="C19" s="5" t="str">
        <v>paraná</v>
      </c>
      <c r="D19">
        <v>11</v>
      </c>
    </row>
    <row r="20" spans="1:4" x14ac:dyDescent="0.3">
      <c r="A20" s="1">
        <v>839</v>
      </c>
      <c r="B20" t="s">
        <v>1</v>
      </c>
      <c r="C20" s="5" t="str">
        <v>paraná</v>
      </c>
      <c r="D20">
        <v>11</v>
      </c>
    </row>
    <row r="21" spans="1:4" x14ac:dyDescent="0.3">
      <c r="A21" s="1">
        <v>846</v>
      </c>
      <c r="B21" t="s">
        <v>1</v>
      </c>
      <c r="C21" s="5" t="str">
        <v>rio grande do norte</v>
      </c>
      <c r="D21">
        <v>10</v>
      </c>
    </row>
    <row r="22" spans="1:4" x14ac:dyDescent="0.3">
      <c r="A22" s="1">
        <v>917</v>
      </c>
      <c r="B22" t="s">
        <v>1</v>
      </c>
      <c r="C22" s="5" t="str">
        <v>rio de janeiro</v>
      </c>
      <c r="D22">
        <v>10</v>
      </c>
    </row>
    <row r="23" spans="1:4" x14ac:dyDescent="0.3">
      <c r="A23" s="1">
        <v>933</v>
      </c>
      <c r="B23" t="s">
        <v>1</v>
      </c>
      <c r="C23" s="5" t="str">
        <v>paraná</v>
      </c>
      <c r="D23">
        <v>10</v>
      </c>
    </row>
    <row r="24" spans="1:4" x14ac:dyDescent="0.3">
      <c r="A24" s="1">
        <v>962</v>
      </c>
      <c r="B24" t="s">
        <v>1</v>
      </c>
      <c r="C24" s="5" t="str">
        <v>ceara</v>
      </c>
      <c r="D24">
        <v>9</v>
      </c>
    </row>
    <row r="25" spans="1:4" x14ac:dyDescent="0.3">
      <c r="A25" s="1">
        <v>964</v>
      </c>
      <c r="B25" t="s">
        <v>1</v>
      </c>
      <c r="C25" s="5" t="str">
        <v>ceara</v>
      </c>
      <c r="D25">
        <v>9</v>
      </c>
    </row>
    <row r="26" spans="1:4" x14ac:dyDescent="0.3">
      <c r="A26" s="1">
        <v>1045</v>
      </c>
      <c r="B26" t="s">
        <v>1</v>
      </c>
      <c r="C26" s="5" t="str">
        <v>paraná</v>
      </c>
      <c r="D26">
        <v>9</v>
      </c>
    </row>
    <row r="27" spans="1:4" x14ac:dyDescent="0.3">
      <c r="A27" s="1">
        <v>1058</v>
      </c>
      <c r="B27" t="s">
        <v>1</v>
      </c>
      <c r="C27" s="5" t="str">
        <v>paraná</v>
      </c>
      <c r="D27">
        <v>9</v>
      </c>
    </row>
    <row r="28" spans="1:4" x14ac:dyDescent="0.3">
      <c r="A28" s="1">
        <v>1062</v>
      </c>
      <c r="B28" t="s">
        <v>1</v>
      </c>
      <c r="C28" s="5" t="str">
        <v>paraná</v>
      </c>
      <c r="D28">
        <v>9</v>
      </c>
    </row>
    <row r="29" spans="1:4" x14ac:dyDescent="0.3">
      <c r="A29" s="1">
        <v>1085</v>
      </c>
      <c r="B29" t="s">
        <v>1</v>
      </c>
      <c r="C29" s="5" t="str">
        <v>ceara</v>
      </c>
      <c r="D29">
        <v>8</v>
      </c>
    </row>
    <row r="30" spans="1:4" x14ac:dyDescent="0.3">
      <c r="A30" s="1">
        <v>1090</v>
      </c>
      <c r="B30" t="s">
        <v>2</v>
      </c>
      <c r="C30" s="5" t="str">
        <v>minas gerais</v>
      </c>
      <c r="D30">
        <v>8</v>
      </c>
    </row>
    <row r="31" spans="1:4" x14ac:dyDescent="0.3">
      <c r="A31" s="1">
        <v>1142</v>
      </c>
      <c r="B31" t="s">
        <v>2</v>
      </c>
      <c r="C31" s="5" t="str">
        <v>são paulo</v>
      </c>
      <c r="D31">
        <v>8</v>
      </c>
    </row>
    <row r="32" spans="1:4" x14ac:dyDescent="0.3">
      <c r="A32" s="1">
        <v>1181</v>
      </c>
      <c r="B32" t="s">
        <v>1</v>
      </c>
      <c r="C32" s="5" t="str">
        <v>paraná</v>
      </c>
      <c r="D32">
        <v>8</v>
      </c>
    </row>
    <row r="33" spans="1:4" x14ac:dyDescent="0.3">
      <c r="A33" s="1">
        <v>1187</v>
      </c>
      <c r="B33" t="s">
        <v>1</v>
      </c>
      <c r="C33" s="5" t="str">
        <v>santa catarina</v>
      </c>
      <c r="D33">
        <v>8</v>
      </c>
    </row>
    <row r="34" spans="1:4" x14ac:dyDescent="0.3">
      <c r="A34" s="1">
        <v>1192</v>
      </c>
      <c r="B34" t="s">
        <v>1</v>
      </c>
      <c r="C34" s="5" t="str">
        <v>paraná</v>
      </c>
      <c r="D34">
        <v>8</v>
      </c>
    </row>
    <row r="35" spans="1:4" x14ac:dyDescent="0.3">
      <c r="A35" s="1">
        <v>1227</v>
      </c>
      <c r="B35" t="s">
        <v>1</v>
      </c>
      <c r="C35" s="5" t="str">
        <v>Rio grande do norte</v>
      </c>
      <c r="D35">
        <v>7</v>
      </c>
    </row>
    <row r="36" spans="1:4" x14ac:dyDescent="0.3">
      <c r="A36" s="1">
        <v>1283</v>
      </c>
      <c r="B36" t="s">
        <v>2</v>
      </c>
      <c r="C36" s="5" t="str">
        <v>piaui</v>
      </c>
      <c r="D36">
        <v>7</v>
      </c>
    </row>
    <row r="37" spans="1:4" x14ac:dyDescent="0.3">
      <c r="A37" s="1">
        <v>1338</v>
      </c>
      <c r="B37" t="s">
        <v>1</v>
      </c>
      <c r="C37" s="5" t="str">
        <v>rio de janeiro</v>
      </c>
      <c r="D37">
        <v>7</v>
      </c>
    </row>
    <row r="38" spans="1:4" x14ac:dyDescent="0.3">
      <c r="A38" s="1">
        <v>1341</v>
      </c>
      <c r="B38" t="s">
        <v>1</v>
      </c>
      <c r="C38" s="5" t="str">
        <v>rio de janeiro</v>
      </c>
      <c r="D38">
        <v>7</v>
      </c>
    </row>
    <row r="39" spans="1:4" x14ac:dyDescent="0.3">
      <c r="A39" s="1">
        <v>1352</v>
      </c>
      <c r="B39" t="s">
        <v>1</v>
      </c>
      <c r="C39" s="5" t="str">
        <v>santa catarina</v>
      </c>
      <c r="D39">
        <v>7</v>
      </c>
    </row>
    <row r="40" spans="1:4" x14ac:dyDescent="0.3">
      <c r="A40" s="1">
        <v>1362</v>
      </c>
      <c r="B40" t="s">
        <v>1</v>
      </c>
      <c r="C40" s="5" t="str">
        <v>parana</v>
      </c>
      <c r="D40">
        <v>7</v>
      </c>
    </row>
    <row r="41" spans="1:4" x14ac:dyDescent="0.3">
      <c r="A41" s="1">
        <v>1363</v>
      </c>
      <c r="B41" t="s">
        <v>1</v>
      </c>
      <c r="C41" s="5" t="str">
        <v>parana</v>
      </c>
      <c r="D41">
        <v>7</v>
      </c>
    </row>
    <row r="42" spans="1:4" x14ac:dyDescent="0.3">
      <c r="A42" s="1">
        <v>1377</v>
      </c>
      <c r="B42" t="s">
        <v>1</v>
      </c>
      <c r="C42" s="5" t="str">
        <v>parana</v>
      </c>
      <c r="D42">
        <v>7</v>
      </c>
    </row>
    <row r="43" spans="1:4" x14ac:dyDescent="0.3">
      <c r="A43" s="1">
        <v>1387</v>
      </c>
      <c r="B43" t="s">
        <v>1</v>
      </c>
      <c r="C43" s="5" t="str">
        <v>parana</v>
      </c>
      <c r="D43">
        <v>7</v>
      </c>
    </row>
    <row r="44" spans="1:4" x14ac:dyDescent="0.3">
      <c r="A44" s="1">
        <v>1391</v>
      </c>
      <c r="B44" t="s">
        <v>1</v>
      </c>
      <c r="C44" s="5" t="str">
        <v>parana</v>
      </c>
      <c r="D44">
        <v>7</v>
      </c>
    </row>
    <row r="45" spans="1:4" x14ac:dyDescent="0.3">
      <c r="A45" s="1">
        <v>1412</v>
      </c>
      <c r="B45" t="s">
        <v>1</v>
      </c>
      <c r="C45" s="5" t="str">
        <v>rio grande do norte</v>
      </c>
      <c r="D45">
        <v>6</v>
      </c>
    </row>
    <row r="46" spans="1:4" x14ac:dyDescent="0.3">
      <c r="A46" s="1">
        <v>1437</v>
      </c>
      <c r="B46" t="s">
        <v>1</v>
      </c>
      <c r="C46" s="5" t="str">
        <v>ceara</v>
      </c>
      <c r="D46">
        <v>6</v>
      </c>
    </row>
    <row r="47" spans="1:4" x14ac:dyDescent="0.3">
      <c r="A47" s="1">
        <v>1551</v>
      </c>
      <c r="B47" t="s">
        <v>2</v>
      </c>
      <c r="C47" s="5" t="str">
        <v>rio de janeiro</v>
      </c>
      <c r="D47">
        <v>6</v>
      </c>
    </row>
    <row r="48" spans="1:4" x14ac:dyDescent="0.3">
      <c r="A48" s="1">
        <v>1571</v>
      </c>
      <c r="B48" t="s">
        <v>2</v>
      </c>
      <c r="C48" s="5" t="str">
        <v>Goias</v>
      </c>
      <c r="D48">
        <v>6</v>
      </c>
    </row>
    <row r="49" spans="1:4" x14ac:dyDescent="0.3">
      <c r="A49" s="1">
        <v>1602</v>
      </c>
      <c r="B49" t="s">
        <v>1</v>
      </c>
      <c r="C49" s="5" t="str">
        <v>parana</v>
      </c>
      <c r="D49">
        <v>6</v>
      </c>
    </row>
    <row r="50" spans="1:4" x14ac:dyDescent="0.3">
      <c r="A50" s="1">
        <v>1603</v>
      </c>
      <c r="B50" t="s">
        <v>1</v>
      </c>
      <c r="C50" s="5" t="str">
        <v>parana</v>
      </c>
      <c r="D50">
        <v>6</v>
      </c>
    </row>
    <row r="51" spans="1:4" x14ac:dyDescent="0.3">
      <c r="A51" s="1">
        <v>1640</v>
      </c>
      <c r="B51" t="s">
        <v>1</v>
      </c>
      <c r="C51" s="5" t="str">
        <v>parana</v>
      </c>
      <c r="D51">
        <v>6</v>
      </c>
    </row>
    <row r="52" spans="1:4" x14ac:dyDescent="0.3">
      <c r="A52" s="1">
        <v>1658</v>
      </c>
      <c r="B52" t="s">
        <v>1</v>
      </c>
      <c r="C52" s="5" t="str">
        <v>rio grande do norte</v>
      </c>
      <c r="D52">
        <v>5</v>
      </c>
    </row>
    <row r="53" spans="1:4" x14ac:dyDescent="0.3">
      <c r="A53" s="1">
        <v>1676</v>
      </c>
      <c r="B53" t="s">
        <v>1</v>
      </c>
      <c r="C53" s="5" t="str">
        <v>ceara</v>
      </c>
      <c r="D53">
        <v>5</v>
      </c>
    </row>
    <row r="54" spans="1:4" x14ac:dyDescent="0.3">
      <c r="A54" s="1">
        <v>1677</v>
      </c>
      <c r="B54" t="s">
        <v>1</v>
      </c>
      <c r="C54" s="5" t="str">
        <v>ceara</v>
      </c>
      <c r="D54">
        <v>5</v>
      </c>
    </row>
    <row r="55" spans="1:4" x14ac:dyDescent="0.3">
      <c r="A55" s="1">
        <v>1682</v>
      </c>
      <c r="B55" t="s">
        <v>1</v>
      </c>
      <c r="C55" s="5" t="str">
        <v>ceara</v>
      </c>
      <c r="D55">
        <v>5</v>
      </c>
    </row>
    <row r="56" spans="1:4" x14ac:dyDescent="0.3">
      <c r="A56" s="1">
        <v>1683</v>
      </c>
      <c r="B56" t="s">
        <v>1</v>
      </c>
      <c r="C56" s="5" t="str">
        <v>ceara</v>
      </c>
      <c r="D56">
        <v>5</v>
      </c>
    </row>
    <row r="57" spans="1:4" x14ac:dyDescent="0.3">
      <c r="A57" s="1">
        <v>1837</v>
      </c>
      <c r="B57" t="s">
        <v>2</v>
      </c>
      <c r="C57" s="5" t="str">
        <v>são paulo</v>
      </c>
      <c r="D57">
        <v>5</v>
      </c>
    </row>
    <row r="58" spans="1:4" x14ac:dyDescent="0.3">
      <c r="A58" s="1">
        <v>1889</v>
      </c>
      <c r="B58" t="s">
        <v>1</v>
      </c>
      <c r="C58" s="5" t="str">
        <v>santa catarina</v>
      </c>
      <c r="D58">
        <v>5</v>
      </c>
    </row>
    <row r="59" spans="1:4" x14ac:dyDescent="0.3">
      <c r="A59" s="1">
        <v>1890</v>
      </c>
      <c r="B59" t="s">
        <v>1</v>
      </c>
      <c r="C59" s="5" t="str">
        <v>santa catarina</v>
      </c>
      <c r="D59">
        <v>5</v>
      </c>
    </row>
    <row r="60" spans="1:4" x14ac:dyDescent="0.3">
      <c r="A60" s="1">
        <v>1899</v>
      </c>
      <c r="B60" t="s">
        <v>1</v>
      </c>
      <c r="C60" s="5" t="str">
        <v>santa catarina</v>
      </c>
      <c r="D60">
        <v>5</v>
      </c>
    </row>
    <row r="61" spans="1:4" x14ac:dyDescent="0.3">
      <c r="A61" s="1">
        <v>1904</v>
      </c>
      <c r="B61" t="s">
        <v>1</v>
      </c>
      <c r="C61" s="5" t="str">
        <v>santa catarina</v>
      </c>
      <c r="D61">
        <v>5</v>
      </c>
    </row>
    <row r="62" spans="1:4" x14ac:dyDescent="0.3">
      <c r="A62" s="1">
        <v>1905</v>
      </c>
      <c r="B62" t="s">
        <v>1</v>
      </c>
      <c r="C62" s="5" t="str">
        <v>santa catarina</v>
      </c>
      <c r="D62">
        <v>5</v>
      </c>
    </row>
    <row r="63" spans="1:4" x14ac:dyDescent="0.3">
      <c r="A63" s="1">
        <v>1906</v>
      </c>
      <c r="B63" t="s">
        <v>1</v>
      </c>
      <c r="C63" s="5" t="str">
        <v>santa catarina</v>
      </c>
      <c r="D63">
        <v>5</v>
      </c>
    </row>
    <row r="64" spans="1:4" x14ac:dyDescent="0.3">
      <c r="A64" s="1">
        <v>1914</v>
      </c>
      <c r="B64" t="s">
        <v>1</v>
      </c>
      <c r="C64" s="5" t="str">
        <v>santa catarina</v>
      </c>
      <c r="D64">
        <v>5</v>
      </c>
    </row>
    <row r="65" spans="1:4" x14ac:dyDescent="0.3">
      <c r="A65" s="1">
        <v>1918</v>
      </c>
      <c r="B65" t="s">
        <v>1</v>
      </c>
      <c r="C65" s="5" t="str">
        <v>parana</v>
      </c>
      <c r="D65">
        <v>5</v>
      </c>
    </row>
    <row r="66" spans="1:4" x14ac:dyDescent="0.3">
      <c r="A66" s="1">
        <v>1947</v>
      </c>
      <c r="B66" t="s">
        <v>2</v>
      </c>
      <c r="C66" s="5" t="str">
        <v>amapá</v>
      </c>
      <c r="D66">
        <v>5</v>
      </c>
    </row>
    <row r="67" spans="1:4" x14ac:dyDescent="0.3">
      <c r="A67" s="1">
        <v>1964</v>
      </c>
      <c r="B67" t="s">
        <v>1</v>
      </c>
      <c r="C67" s="5" t="str">
        <v>parana</v>
      </c>
      <c r="D67">
        <v>5</v>
      </c>
    </row>
    <row r="68" spans="1:4" x14ac:dyDescent="0.3">
      <c r="A68" s="1">
        <v>1966</v>
      </c>
      <c r="B68" t="s">
        <v>1</v>
      </c>
      <c r="C68" s="5" t="str">
        <v>parana</v>
      </c>
      <c r="D68">
        <v>5</v>
      </c>
    </row>
    <row r="69" spans="1:4" x14ac:dyDescent="0.3">
      <c r="A69" s="1">
        <v>2020</v>
      </c>
      <c r="B69" t="s">
        <v>1</v>
      </c>
      <c r="C69" s="5" t="str">
        <v>ceara</v>
      </c>
      <c r="D69">
        <v>4</v>
      </c>
    </row>
    <row r="70" spans="1:4" x14ac:dyDescent="0.3">
      <c r="A70" s="1">
        <v>2033</v>
      </c>
      <c r="B70" t="s">
        <v>1</v>
      </c>
      <c r="C70" s="5" t="str">
        <v>ceara</v>
      </c>
      <c r="D70">
        <v>4</v>
      </c>
    </row>
    <row r="71" spans="1:4" x14ac:dyDescent="0.3">
      <c r="A71" s="1">
        <v>2061</v>
      </c>
      <c r="B71" t="s">
        <v>2</v>
      </c>
      <c r="C71" s="5" t="str">
        <v>rio de janeiro</v>
      </c>
      <c r="D71">
        <v>4</v>
      </c>
    </row>
    <row r="72" spans="1:4" x14ac:dyDescent="0.3">
      <c r="A72" s="1">
        <v>2366</v>
      </c>
      <c r="B72" t="s">
        <v>1</v>
      </c>
      <c r="C72" s="5" t="str">
        <v>parana</v>
      </c>
      <c r="D72">
        <v>4</v>
      </c>
    </row>
    <row r="73" spans="1:4" x14ac:dyDescent="0.3">
      <c r="A73" s="1">
        <v>2383</v>
      </c>
      <c r="B73" t="s">
        <v>1</v>
      </c>
      <c r="C73" s="5" t="str">
        <v>santa catarina</v>
      </c>
      <c r="D73">
        <v>4</v>
      </c>
    </row>
    <row r="74" spans="1:4" x14ac:dyDescent="0.3">
      <c r="A74" s="1">
        <v>2387</v>
      </c>
      <c r="B74" t="s">
        <v>1</v>
      </c>
      <c r="C74" s="5" t="str">
        <v>santa catarina</v>
      </c>
      <c r="D74">
        <v>4</v>
      </c>
    </row>
    <row r="75" spans="1:4" x14ac:dyDescent="0.3">
      <c r="A75" s="1">
        <v>2400</v>
      </c>
      <c r="B75" t="s">
        <v>1</v>
      </c>
      <c r="C75" s="5" t="str">
        <v>santa catarina</v>
      </c>
      <c r="D75">
        <v>4</v>
      </c>
    </row>
    <row r="76" spans="1:4" x14ac:dyDescent="0.3">
      <c r="A76" s="1">
        <v>2405</v>
      </c>
      <c r="B76" t="s">
        <v>1</v>
      </c>
      <c r="C76" s="5" t="str">
        <v>parana</v>
      </c>
      <c r="D76">
        <v>4</v>
      </c>
    </row>
    <row r="77" spans="1:4" x14ac:dyDescent="0.3">
      <c r="A77" s="1">
        <v>2411</v>
      </c>
      <c r="B77" t="s">
        <v>1</v>
      </c>
      <c r="C77" s="5" t="str">
        <v>parana</v>
      </c>
      <c r="D77">
        <v>4</v>
      </c>
    </row>
    <row r="78" spans="1:4" x14ac:dyDescent="0.3">
      <c r="A78" s="1">
        <v>2412</v>
      </c>
      <c r="B78" t="s">
        <v>1</v>
      </c>
      <c r="C78" s="5" t="str">
        <v>santa catarina</v>
      </c>
      <c r="D78">
        <v>4</v>
      </c>
    </row>
    <row r="79" spans="1:4" x14ac:dyDescent="0.3">
      <c r="A79" s="1">
        <v>2442</v>
      </c>
      <c r="B79" t="s">
        <v>1</v>
      </c>
      <c r="C79" s="5" t="str">
        <v>santa catarina</v>
      </c>
      <c r="D79">
        <v>4</v>
      </c>
    </row>
    <row r="80" spans="1:4" x14ac:dyDescent="0.3">
      <c r="A80" s="1">
        <v>2451</v>
      </c>
      <c r="B80" t="s">
        <v>1</v>
      </c>
      <c r="C80" s="5" t="str">
        <v>parana</v>
      </c>
      <c r="D80">
        <v>4</v>
      </c>
    </row>
    <row r="81" spans="1:4" x14ac:dyDescent="0.3">
      <c r="A81" s="1">
        <v>2454</v>
      </c>
      <c r="B81" t="s">
        <v>1</v>
      </c>
      <c r="C81" s="5" t="str">
        <v>parana</v>
      </c>
      <c r="D81">
        <v>4</v>
      </c>
    </row>
    <row r="82" spans="1:4" x14ac:dyDescent="0.3">
      <c r="A82" s="1">
        <v>2465</v>
      </c>
      <c r="B82" t="s">
        <v>1</v>
      </c>
      <c r="C82" s="5" t="str">
        <v>parana</v>
      </c>
      <c r="D82">
        <v>4</v>
      </c>
    </row>
    <row r="83" spans="1:4" x14ac:dyDescent="0.3">
      <c r="A83" s="1">
        <v>2468</v>
      </c>
      <c r="B83" t="s">
        <v>1</v>
      </c>
      <c r="C83" s="5" t="str">
        <v>parana</v>
      </c>
      <c r="D83">
        <v>4</v>
      </c>
    </row>
    <row r="84" spans="1:4" x14ac:dyDescent="0.3">
      <c r="A84" s="1">
        <v>2502</v>
      </c>
      <c r="B84" t="s">
        <v>1</v>
      </c>
      <c r="C84" s="5" t="str">
        <v>rio grande do norte</v>
      </c>
      <c r="D84">
        <v>3</v>
      </c>
    </row>
    <row r="85" spans="1:4" x14ac:dyDescent="0.3">
      <c r="A85" s="1">
        <v>2529</v>
      </c>
      <c r="B85" t="s">
        <v>2</v>
      </c>
      <c r="C85" s="5" t="str">
        <v>paraiba</v>
      </c>
      <c r="D85">
        <v>3</v>
      </c>
    </row>
    <row r="86" spans="1:4" x14ac:dyDescent="0.3">
      <c r="A86" s="1">
        <v>2532</v>
      </c>
      <c r="B86" t="s">
        <v>1</v>
      </c>
      <c r="C86" s="5" t="str">
        <v>rio grande do norte</v>
      </c>
      <c r="D86">
        <v>3</v>
      </c>
    </row>
    <row r="87" spans="1:4" x14ac:dyDescent="0.3">
      <c r="A87" s="1">
        <v>2575</v>
      </c>
      <c r="B87" t="s">
        <v>1</v>
      </c>
      <c r="C87" s="5" t="str">
        <v>ceara</v>
      </c>
      <c r="D87">
        <v>3</v>
      </c>
    </row>
    <row r="88" spans="1:4" x14ac:dyDescent="0.3">
      <c r="A88" s="1">
        <v>2586</v>
      </c>
      <c r="B88" t="s">
        <v>1</v>
      </c>
      <c r="C88" s="5" t="str">
        <v>ceara</v>
      </c>
      <c r="D88">
        <v>3</v>
      </c>
    </row>
    <row r="89" spans="1:4" x14ac:dyDescent="0.3">
      <c r="A89" s="1">
        <v>2588</v>
      </c>
      <c r="B89" t="s">
        <v>1</v>
      </c>
      <c r="C89" s="5" t="str">
        <v>ceara</v>
      </c>
      <c r="D89">
        <v>3</v>
      </c>
    </row>
    <row r="90" spans="1:4" x14ac:dyDescent="0.3">
      <c r="A90" s="1">
        <v>2589</v>
      </c>
      <c r="B90" t="s">
        <v>1</v>
      </c>
      <c r="C90" s="5" t="str">
        <v>ceara</v>
      </c>
      <c r="D90">
        <v>3</v>
      </c>
    </row>
    <row r="91" spans="1:4" x14ac:dyDescent="0.3">
      <c r="A91" s="1">
        <v>2597</v>
      </c>
      <c r="B91" t="s">
        <v>1</v>
      </c>
      <c r="C91" s="5" t="str">
        <v>ceara</v>
      </c>
      <c r="D91">
        <v>3</v>
      </c>
    </row>
    <row r="92" spans="1:4" x14ac:dyDescent="0.3">
      <c r="A92" s="1">
        <v>2634</v>
      </c>
      <c r="B92" t="s">
        <v>2</v>
      </c>
      <c r="C92" s="5" t="str">
        <v>piaui</v>
      </c>
      <c r="D92">
        <v>3</v>
      </c>
    </row>
    <row r="93" spans="1:4" x14ac:dyDescent="0.3">
      <c r="A93" s="1">
        <v>3031</v>
      </c>
      <c r="B93" t="s">
        <v>1</v>
      </c>
      <c r="C93" s="5" t="str">
        <v>santa catarina</v>
      </c>
      <c r="D93">
        <v>3</v>
      </c>
    </row>
    <row r="94" spans="1:4" x14ac:dyDescent="0.3">
      <c r="A94" s="1">
        <v>3032</v>
      </c>
      <c r="B94" t="s">
        <v>2</v>
      </c>
      <c r="C94" s="5" t="str">
        <v>são paulo</v>
      </c>
      <c r="D94">
        <v>3</v>
      </c>
    </row>
    <row r="95" spans="1:4" x14ac:dyDescent="0.3">
      <c r="A95" s="1">
        <v>3047</v>
      </c>
      <c r="B95" t="s">
        <v>2</v>
      </c>
      <c r="C95" s="5" t="str">
        <v>Goias</v>
      </c>
      <c r="D95">
        <v>3</v>
      </c>
    </row>
    <row r="96" spans="1:4" x14ac:dyDescent="0.3">
      <c r="A96" s="1">
        <v>3055</v>
      </c>
      <c r="B96" t="s">
        <v>1</v>
      </c>
      <c r="C96" s="5" t="str">
        <v>santa catarina</v>
      </c>
      <c r="D96">
        <v>3</v>
      </c>
    </row>
    <row r="97" spans="1:4" x14ac:dyDescent="0.3">
      <c r="A97" s="1">
        <v>3056</v>
      </c>
      <c r="B97" t="s">
        <v>1</v>
      </c>
      <c r="C97" s="5" t="str">
        <v>santa catarina</v>
      </c>
      <c r="D97">
        <v>3</v>
      </c>
    </row>
    <row r="98" spans="1:4" x14ac:dyDescent="0.3">
      <c r="A98" s="1">
        <v>3058</v>
      </c>
      <c r="B98" t="s">
        <v>1</v>
      </c>
      <c r="C98" s="5" t="str">
        <v>santa catarina</v>
      </c>
      <c r="D98">
        <v>3</v>
      </c>
    </row>
    <row r="99" spans="1:4" x14ac:dyDescent="0.3">
      <c r="A99" s="1">
        <v>3060</v>
      </c>
      <c r="B99" t="s">
        <v>1</v>
      </c>
      <c r="C99" s="5" t="str">
        <v>santa catarina</v>
      </c>
      <c r="D99">
        <v>3</v>
      </c>
    </row>
    <row r="100" spans="1:4" x14ac:dyDescent="0.3">
      <c r="A100" s="1">
        <v>3071</v>
      </c>
      <c r="B100" t="s">
        <v>1</v>
      </c>
      <c r="C100" s="5" t="str">
        <v>parana</v>
      </c>
      <c r="D100">
        <v>3</v>
      </c>
    </row>
    <row r="101" spans="1:4" x14ac:dyDescent="0.3">
      <c r="A101" s="1">
        <v>3075</v>
      </c>
      <c r="B101" t="s">
        <v>1</v>
      </c>
      <c r="C101" s="5" t="str">
        <v>santa catarina</v>
      </c>
      <c r="D101">
        <v>3</v>
      </c>
    </row>
    <row r="102" spans="1:4" x14ac:dyDescent="0.3">
      <c r="A102" s="1">
        <v>3076</v>
      </c>
      <c r="B102" t="s">
        <v>1</v>
      </c>
      <c r="C102" s="5" t="str">
        <v>santa catarina</v>
      </c>
      <c r="D102">
        <v>3</v>
      </c>
    </row>
    <row r="103" spans="1:4" x14ac:dyDescent="0.3">
      <c r="A103" s="1">
        <v>3081</v>
      </c>
      <c r="B103" t="s">
        <v>1</v>
      </c>
      <c r="C103" s="5" t="str">
        <v>santa catarina</v>
      </c>
      <c r="D103">
        <v>3</v>
      </c>
    </row>
    <row r="104" spans="1:4" x14ac:dyDescent="0.3">
      <c r="A104" s="1">
        <v>3099</v>
      </c>
      <c r="B104" t="s">
        <v>1</v>
      </c>
      <c r="C104" s="5" t="str">
        <v>santa catarina</v>
      </c>
      <c r="D104">
        <v>3</v>
      </c>
    </row>
    <row r="105" spans="1:4" x14ac:dyDescent="0.3">
      <c r="A105" s="1">
        <v>3102</v>
      </c>
      <c r="B105" t="s">
        <v>1</v>
      </c>
      <c r="C105" s="5" t="str">
        <v>parana</v>
      </c>
      <c r="D105">
        <v>3</v>
      </c>
    </row>
    <row r="106" spans="1:4" x14ac:dyDescent="0.3">
      <c r="A106" s="1">
        <v>3103</v>
      </c>
      <c r="B106" t="s">
        <v>1</v>
      </c>
      <c r="C106" s="5" t="str">
        <v>santa catarina</v>
      </c>
      <c r="D106">
        <v>3</v>
      </c>
    </row>
    <row r="107" spans="1:4" x14ac:dyDescent="0.3">
      <c r="A107" s="1">
        <v>3129</v>
      </c>
      <c r="B107" t="s">
        <v>1</v>
      </c>
      <c r="C107" s="5" t="str">
        <v>parana</v>
      </c>
      <c r="D107">
        <v>3</v>
      </c>
    </row>
    <row r="108" spans="1:4" x14ac:dyDescent="0.3">
      <c r="A108" s="1">
        <v>3137</v>
      </c>
      <c r="B108" t="s">
        <v>1</v>
      </c>
      <c r="C108" s="5" t="str">
        <v>parana</v>
      </c>
      <c r="D108">
        <v>3</v>
      </c>
    </row>
    <row r="109" spans="1:4" x14ac:dyDescent="0.3">
      <c r="A109" s="1">
        <v>3142</v>
      </c>
      <c r="B109" t="s">
        <v>1</v>
      </c>
      <c r="C109" s="5" t="str">
        <v>parana</v>
      </c>
      <c r="D109">
        <v>3</v>
      </c>
    </row>
    <row r="110" spans="1:4" x14ac:dyDescent="0.3">
      <c r="A110" s="1">
        <v>3154</v>
      </c>
      <c r="B110" t="s">
        <v>1</v>
      </c>
      <c r="C110" s="5" t="str">
        <v>parana</v>
      </c>
      <c r="D110">
        <v>3</v>
      </c>
    </row>
    <row r="111" spans="1:4" x14ac:dyDescent="0.3">
      <c r="A111" s="1">
        <v>3231</v>
      </c>
      <c r="B111" t="s">
        <v>1</v>
      </c>
      <c r="C111" s="5" t="str">
        <v>parana</v>
      </c>
      <c r="D111">
        <v>3</v>
      </c>
    </row>
    <row r="112" spans="1:4" x14ac:dyDescent="0.3">
      <c r="A112" s="1">
        <v>3234</v>
      </c>
      <c r="B112" t="s">
        <v>1</v>
      </c>
      <c r="C112" s="5" t="str">
        <v>parana</v>
      </c>
      <c r="D112">
        <v>3</v>
      </c>
    </row>
    <row r="113" spans="1:4" x14ac:dyDescent="0.3">
      <c r="A113" s="1">
        <v>3235</v>
      </c>
      <c r="B113" t="s">
        <v>1</v>
      </c>
      <c r="C113" s="5" t="str">
        <v>parana</v>
      </c>
      <c r="D113">
        <v>3</v>
      </c>
    </row>
    <row r="114" spans="1:4" x14ac:dyDescent="0.3">
      <c r="A114" s="1">
        <v>3236</v>
      </c>
      <c r="B114" t="s">
        <v>1</v>
      </c>
      <c r="C114" s="5" t="str">
        <v>parana</v>
      </c>
      <c r="D114">
        <v>3</v>
      </c>
    </row>
    <row r="115" spans="1:4" x14ac:dyDescent="0.3">
      <c r="A115" s="1">
        <v>3238</v>
      </c>
      <c r="B115" t="s">
        <v>2</v>
      </c>
      <c r="C115" s="5" t="str">
        <v>mato grosso do sul</v>
      </c>
      <c r="D115">
        <v>3</v>
      </c>
    </row>
    <row r="116" spans="1:4" x14ac:dyDescent="0.3">
      <c r="A116" s="1">
        <v>3246</v>
      </c>
      <c r="B116" t="s">
        <v>1</v>
      </c>
      <c r="C116" s="5" t="str">
        <v>parana</v>
      </c>
      <c r="D116">
        <v>3</v>
      </c>
    </row>
    <row r="117" spans="1:4" x14ac:dyDescent="0.3">
      <c r="A117" s="1">
        <v>3319</v>
      </c>
      <c r="B117" t="s">
        <v>1</v>
      </c>
      <c r="C117" s="5" t="str">
        <v>rio grande do norte</v>
      </c>
      <c r="D117">
        <v>2</v>
      </c>
    </row>
    <row r="118" spans="1:4" x14ac:dyDescent="0.3">
      <c r="A118" s="1">
        <v>3320</v>
      </c>
      <c r="B118" t="s">
        <v>1</v>
      </c>
      <c r="C118" s="5" t="str">
        <v>rio grande do norte</v>
      </c>
      <c r="D118">
        <v>2</v>
      </c>
    </row>
    <row r="119" spans="1:4" x14ac:dyDescent="0.3">
      <c r="A119" s="1">
        <v>3370</v>
      </c>
      <c r="B119" t="s">
        <v>1</v>
      </c>
      <c r="C119" s="5" t="str">
        <v>rio grande do norte</v>
      </c>
      <c r="D119">
        <v>2</v>
      </c>
    </row>
    <row r="120" spans="1:4" x14ac:dyDescent="0.3">
      <c r="A120" s="1">
        <v>3374</v>
      </c>
      <c r="B120" t="s">
        <v>1</v>
      </c>
      <c r="C120" s="5" t="str">
        <v>rio grande do norte</v>
      </c>
      <c r="D120">
        <v>2</v>
      </c>
    </row>
    <row r="121" spans="1:4" x14ac:dyDescent="0.3">
      <c r="A121" s="1">
        <v>3407</v>
      </c>
      <c r="B121" t="s">
        <v>1</v>
      </c>
      <c r="C121" s="5" t="str">
        <v>ceara</v>
      </c>
      <c r="D121">
        <v>2</v>
      </c>
    </row>
    <row r="122" spans="1:4" x14ac:dyDescent="0.3">
      <c r="A122" s="1">
        <v>3408</v>
      </c>
      <c r="B122" t="s">
        <v>1</v>
      </c>
      <c r="C122" s="5" t="str">
        <v>ceara</v>
      </c>
      <c r="D122">
        <v>2</v>
      </c>
    </row>
    <row r="123" spans="1:4" x14ac:dyDescent="0.3">
      <c r="A123" s="1">
        <v>3409</v>
      </c>
      <c r="B123" t="s">
        <v>1</v>
      </c>
      <c r="C123" s="5" t="str">
        <v>ceara</v>
      </c>
      <c r="D123">
        <v>2</v>
      </c>
    </row>
    <row r="124" spans="1:4" x14ac:dyDescent="0.3">
      <c r="A124" s="1">
        <v>3413</v>
      </c>
      <c r="B124" t="s">
        <v>1</v>
      </c>
      <c r="C124" s="5" t="str">
        <v>ceara</v>
      </c>
      <c r="D124">
        <v>2</v>
      </c>
    </row>
    <row r="125" spans="1:4" x14ac:dyDescent="0.3">
      <c r="A125" s="1">
        <v>3414</v>
      </c>
      <c r="B125" t="s">
        <v>1</v>
      </c>
      <c r="C125" s="5" t="str">
        <v>ceara</v>
      </c>
      <c r="D125">
        <v>2</v>
      </c>
    </row>
    <row r="126" spans="1:4" x14ac:dyDescent="0.3">
      <c r="A126" s="1">
        <v>3468</v>
      </c>
      <c r="B126" t="s">
        <v>1</v>
      </c>
      <c r="C126" s="5" t="str">
        <v>ceara</v>
      </c>
      <c r="D126">
        <v>2</v>
      </c>
    </row>
    <row r="127" spans="1:4" x14ac:dyDescent="0.3">
      <c r="A127" s="1">
        <v>3471</v>
      </c>
      <c r="B127" t="s">
        <v>1</v>
      </c>
      <c r="C127" s="5" t="str">
        <v>ceara</v>
      </c>
      <c r="D127">
        <v>2</v>
      </c>
    </row>
    <row r="128" spans="1:4" x14ac:dyDescent="0.3">
      <c r="A128" s="1">
        <v>3482</v>
      </c>
      <c r="B128" t="s">
        <v>1</v>
      </c>
      <c r="C128" s="5" t="str">
        <v>ceara</v>
      </c>
      <c r="D128">
        <v>2</v>
      </c>
    </row>
    <row r="129" spans="1:4" x14ac:dyDescent="0.3">
      <c r="A129" s="1">
        <v>3484</v>
      </c>
      <c r="B129" t="s">
        <v>1</v>
      </c>
      <c r="C129" s="5" t="str">
        <v>ceara</v>
      </c>
      <c r="D129">
        <v>2</v>
      </c>
    </row>
    <row r="130" spans="1:4" x14ac:dyDescent="0.3">
      <c r="A130" s="1">
        <v>3517</v>
      </c>
      <c r="B130" t="s">
        <v>2</v>
      </c>
      <c r="C130" s="5" t="str">
        <v>piaui</v>
      </c>
      <c r="D130">
        <v>2</v>
      </c>
    </row>
    <row r="131" spans="1:4" x14ac:dyDescent="0.3">
      <c r="A131" s="1">
        <v>3570</v>
      </c>
      <c r="B131" t="s">
        <v>2</v>
      </c>
      <c r="C131" s="5" t="str">
        <v>piaui</v>
      </c>
      <c r="D131">
        <v>2</v>
      </c>
    </row>
    <row r="132" spans="1:4" x14ac:dyDescent="0.3">
      <c r="A132" s="1">
        <v>3625</v>
      </c>
      <c r="B132" t="s">
        <v>2</v>
      </c>
      <c r="C132" s="5" t="str">
        <v>rio de janeiro</v>
      </c>
      <c r="D132">
        <v>2</v>
      </c>
    </row>
    <row r="133" spans="1:4" x14ac:dyDescent="0.3">
      <c r="A133" s="1">
        <v>3728</v>
      </c>
      <c r="B133" t="s">
        <v>2</v>
      </c>
      <c r="C133" s="5" t="str">
        <v>rio de janeiro</v>
      </c>
      <c r="D133">
        <v>2</v>
      </c>
    </row>
    <row r="134" spans="1:4" x14ac:dyDescent="0.3">
      <c r="A134" s="1">
        <v>4161</v>
      </c>
      <c r="B134" t="s">
        <v>2</v>
      </c>
      <c r="C134" s="5" t="str">
        <v>são paulo</v>
      </c>
      <c r="D134">
        <v>2</v>
      </c>
    </row>
    <row r="135" spans="1:4" x14ac:dyDescent="0.3">
      <c r="A135" s="1">
        <v>4443</v>
      </c>
      <c r="B135" t="s">
        <v>1</v>
      </c>
      <c r="C135" s="5" t="str">
        <v>santa catarina</v>
      </c>
      <c r="D135">
        <v>2</v>
      </c>
    </row>
    <row r="136" spans="1:4" x14ac:dyDescent="0.3">
      <c r="A136" s="1">
        <v>4445</v>
      </c>
      <c r="B136" t="s">
        <v>1</v>
      </c>
      <c r="C136" s="5" t="str">
        <v>santa catarina</v>
      </c>
      <c r="D136">
        <v>2</v>
      </c>
    </row>
    <row r="137" spans="1:4" x14ac:dyDescent="0.3">
      <c r="A137" s="1">
        <v>4451</v>
      </c>
      <c r="B137" t="s">
        <v>2</v>
      </c>
      <c r="C137" s="5" t="str">
        <v>santa catarina</v>
      </c>
      <c r="D137">
        <v>2</v>
      </c>
    </row>
    <row r="138" spans="1:4" x14ac:dyDescent="0.3">
      <c r="A138" s="1">
        <v>4488</v>
      </c>
      <c r="B138" t="s">
        <v>1</v>
      </c>
      <c r="C138" s="5" t="str">
        <v>santa catarina</v>
      </c>
      <c r="D138">
        <v>2</v>
      </c>
    </row>
    <row r="139" spans="1:4" x14ac:dyDescent="0.3">
      <c r="A139" s="1">
        <v>4495</v>
      </c>
      <c r="B139" t="s">
        <v>1</v>
      </c>
      <c r="C139" s="5" t="str">
        <v>santa catarina</v>
      </c>
      <c r="D139">
        <v>2</v>
      </c>
    </row>
    <row r="140" spans="1:4" x14ac:dyDescent="0.3">
      <c r="A140" s="1">
        <v>4531</v>
      </c>
      <c r="B140" t="s">
        <v>1</v>
      </c>
      <c r="C140" s="5" t="str">
        <v>santa catarina</v>
      </c>
      <c r="D140">
        <v>2</v>
      </c>
    </row>
    <row r="141" spans="1:4" x14ac:dyDescent="0.3">
      <c r="A141" s="1">
        <v>4535</v>
      </c>
      <c r="B141" t="s">
        <v>1</v>
      </c>
      <c r="C141" s="5" t="str">
        <v>santa catarina</v>
      </c>
      <c r="D141">
        <v>2</v>
      </c>
    </row>
    <row r="142" spans="1:4" x14ac:dyDescent="0.3">
      <c r="A142" s="1">
        <v>4541</v>
      </c>
      <c r="B142" t="s">
        <v>1</v>
      </c>
      <c r="C142" s="5" t="str">
        <v>santa catarina</v>
      </c>
      <c r="D142">
        <v>2</v>
      </c>
    </row>
    <row r="143" spans="1:4" x14ac:dyDescent="0.3">
      <c r="A143" s="1">
        <v>4542</v>
      </c>
      <c r="B143" t="s">
        <v>1</v>
      </c>
      <c r="C143" s="5" t="str">
        <v>santa catarina</v>
      </c>
      <c r="D143">
        <v>2</v>
      </c>
    </row>
    <row r="144" spans="1:4" x14ac:dyDescent="0.3">
      <c r="A144" s="1">
        <v>4550</v>
      </c>
      <c r="B144" t="s">
        <v>1</v>
      </c>
      <c r="C144" s="5" t="str">
        <v>santa catarina</v>
      </c>
      <c r="D144">
        <v>2</v>
      </c>
    </row>
    <row r="145" spans="1:4" x14ac:dyDescent="0.3">
      <c r="A145" s="1">
        <v>4554</v>
      </c>
      <c r="B145" t="s">
        <v>1</v>
      </c>
      <c r="C145" s="5" t="str">
        <v>parana</v>
      </c>
      <c r="D145">
        <v>2</v>
      </c>
    </row>
    <row r="146" spans="1:4" x14ac:dyDescent="0.3">
      <c r="A146" s="1">
        <v>4569</v>
      </c>
      <c r="B146" t="s">
        <v>1</v>
      </c>
      <c r="C146" s="5" t="str">
        <v>santa catarina</v>
      </c>
      <c r="D146">
        <v>2</v>
      </c>
    </row>
    <row r="147" spans="1:4" x14ac:dyDescent="0.3">
      <c r="A147" s="1">
        <v>4575</v>
      </c>
      <c r="B147" t="s">
        <v>1</v>
      </c>
      <c r="C147" s="5" t="str">
        <v>santa catarina</v>
      </c>
      <c r="D147">
        <v>2</v>
      </c>
    </row>
    <row r="148" spans="1:4" x14ac:dyDescent="0.3">
      <c r="A148" s="1">
        <v>4584</v>
      </c>
      <c r="B148" t="s">
        <v>1</v>
      </c>
      <c r="C148" s="5" t="str">
        <v>parana</v>
      </c>
      <c r="D148">
        <v>2</v>
      </c>
    </row>
    <row r="149" spans="1:4" x14ac:dyDescent="0.3">
      <c r="A149" s="1">
        <v>4590</v>
      </c>
      <c r="B149" t="s">
        <v>1</v>
      </c>
      <c r="C149" s="5" t="str">
        <v>parana</v>
      </c>
      <c r="D149">
        <v>2</v>
      </c>
    </row>
    <row r="150" spans="1:4" x14ac:dyDescent="0.3">
      <c r="A150" s="1">
        <v>4591</v>
      </c>
      <c r="B150" t="s">
        <v>1</v>
      </c>
      <c r="C150" s="5" t="str">
        <v>parana</v>
      </c>
      <c r="D150">
        <v>2</v>
      </c>
    </row>
    <row r="151" spans="1:4" x14ac:dyDescent="0.3">
      <c r="A151" s="1">
        <v>4597</v>
      </c>
      <c r="B151" t="s">
        <v>1</v>
      </c>
      <c r="C151" s="5" t="str">
        <v>parana</v>
      </c>
      <c r="D151">
        <v>2</v>
      </c>
    </row>
    <row r="152" spans="1:4" x14ac:dyDescent="0.3">
      <c r="A152" s="1">
        <v>4602</v>
      </c>
      <c r="B152" t="s">
        <v>1</v>
      </c>
      <c r="C152" s="5" t="str">
        <v>parana</v>
      </c>
      <c r="D152">
        <v>2</v>
      </c>
    </row>
    <row r="153" spans="1:4" x14ac:dyDescent="0.3">
      <c r="A153" s="1">
        <v>4620</v>
      </c>
      <c r="B153" t="s">
        <v>1</v>
      </c>
      <c r="C153" s="5" t="str">
        <v>parana</v>
      </c>
      <c r="D153">
        <v>2</v>
      </c>
    </row>
    <row r="154" spans="1:4" x14ac:dyDescent="0.3">
      <c r="A154" s="1">
        <v>4645</v>
      </c>
      <c r="B154" t="s">
        <v>2</v>
      </c>
      <c r="C154" s="5" t="str">
        <v>rio grande do sul</v>
      </c>
      <c r="D154">
        <v>2</v>
      </c>
    </row>
    <row r="155" spans="1:4" x14ac:dyDescent="0.3">
      <c r="A155" s="1">
        <v>4664</v>
      </c>
      <c r="B155" t="s">
        <v>1</v>
      </c>
      <c r="C155" s="5" t="str">
        <v>santa catarina</v>
      </c>
      <c r="D155">
        <v>2</v>
      </c>
    </row>
    <row r="156" spans="1:4" x14ac:dyDescent="0.3">
      <c r="A156" s="1">
        <v>4690</v>
      </c>
      <c r="B156" t="s">
        <v>1</v>
      </c>
      <c r="C156" s="5" t="str">
        <v>parana</v>
      </c>
      <c r="D156">
        <v>2</v>
      </c>
    </row>
    <row r="157" spans="1:4" x14ac:dyDescent="0.3">
      <c r="A157" s="1">
        <v>4697</v>
      </c>
      <c r="B157" t="s">
        <v>1</v>
      </c>
      <c r="C157" s="5" t="str">
        <v>parana</v>
      </c>
      <c r="D157">
        <v>2</v>
      </c>
    </row>
    <row r="158" spans="1:4" x14ac:dyDescent="0.3">
      <c r="A158" s="1">
        <v>4701</v>
      </c>
      <c r="B158" t="s">
        <v>2</v>
      </c>
      <c r="C158" s="5" t="str">
        <v>rio grande do sul</v>
      </c>
      <c r="D158">
        <v>2</v>
      </c>
    </row>
    <row r="159" spans="1:4" x14ac:dyDescent="0.3">
      <c r="A159" s="1">
        <v>4763</v>
      </c>
      <c r="B159" t="s">
        <v>1</v>
      </c>
      <c r="C159" s="5" t="str">
        <v>parana</v>
      </c>
      <c r="D159">
        <v>2</v>
      </c>
    </row>
    <row r="160" spans="1:4" x14ac:dyDescent="0.3">
      <c r="A160" s="1">
        <v>4767</v>
      </c>
      <c r="B160" t="s">
        <v>1</v>
      </c>
      <c r="C160" s="5" t="str">
        <v>parana</v>
      </c>
      <c r="D160">
        <v>2</v>
      </c>
    </row>
    <row r="161" spans="1:4" x14ac:dyDescent="0.3">
      <c r="A161" s="1">
        <v>4769</v>
      </c>
      <c r="B161" t="s">
        <v>1</v>
      </c>
      <c r="C161" s="5" t="str">
        <v>parana</v>
      </c>
      <c r="D161">
        <v>2</v>
      </c>
    </row>
    <row r="162" spans="1:4" x14ac:dyDescent="0.3">
      <c r="A162" s="1">
        <v>4782</v>
      </c>
      <c r="B162" t="s">
        <v>1</v>
      </c>
      <c r="C162" s="5" t="str">
        <v>parana</v>
      </c>
      <c r="D162">
        <v>2</v>
      </c>
    </row>
    <row r="163" spans="1:4" x14ac:dyDescent="0.3">
      <c r="A163" s="1">
        <v>4783</v>
      </c>
      <c r="B163" t="s">
        <v>1</v>
      </c>
      <c r="C163" s="5" t="str">
        <v>parana</v>
      </c>
      <c r="D163">
        <v>2</v>
      </c>
    </row>
    <row r="164" spans="1:4" x14ac:dyDescent="0.3">
      <c r="A164" s="1">
        <v>4784</v>
      </c>
      <c r="B164" t="s">
        <v>1</v>
      </c>
      <c r="C164" s="5" t="str">
        <v>parana</v>
      </c>
      <c r="D164">
        <v>2</v>
      </c>
    </row>
    <row r="165" spans="1:4" x14ac:dyDescent="0.3">
      <c r="A165" s="1">
        <v>4790</v>
      </c>
      <c r="B165" t="s">
        <v>1</v>
      </c>
      <c r="C165" s="5" t="str">
        <v>parana</v>
      </c>
      <c r="D165">
        <v>2</v>
      </c>
    </row>
    <row r="166" spans="1:4" x14ac:dyDescent="0.3">
      <c r="A166" s="1">
        <v>4791</v>
      </c>
      <c r="B166" t="s">
        <v>1</v>
      </c>
      <c r="C166" s="5" t="str">
        <v>parana</v>
      </c>
      <c r="D166">
        <v>2</v>
      </c>
    </row>
    <row r="167" spans="1:4" x14ac:dyDescent="0.3">
      <c r="A167" s="1">
        <v>4795</v>
      </c>
      <c r="B167" t="s">
        <v>1</v>
      </c>
      <c r="C167" s="5" t="str">
        <v>parana</v>
      </c>
      <c r="D167">
        <v>2</v>
      </c>
    </row>
    <row r="168" spans="1:4" x14ac:dyDescent="0.3">
      <c r="A168" s="1">
        <v>4796</v>
      </c>
      <c r="B168" t="s">
        <v>1</v>
      </c>
      <c r="C168" s="5" t="str">
        <v>parana</v>
      </c>
      <c r="D168">
        <v>2</v>
      </c>
    </row>
    <row r="169" spans="1:4" x14ac:dyDescent="0.3">
      <c r="A169" s="1">
        <v>4911</v>
      </c>
      <c r="B169" t="s">
        <v>3</v>
      </c>
      <c r="C169" s="10" t="str">
        <v>Namíbia</v>
      </c>
      <c r="D169">
        <v>2</v>
      </c>
    </row>
    <row r="170" spans="1:4" x14ac:dyDescent="0.3">
      <c r="A170" s="1">
        <v>4987</v>
      </c>
      <c r="B170" t="s">
        <v>2</v>
      </c>
      <c r="C170" s="5" t="str">
        <v>Rio Grande do Norte</v>
      </c>
      <c r="D170">
        <v>1</v>
      </c>
    </row>
    <row r="171" spans="1:4" x14ac:dyDescent="0.3">
      <c r="A171" s="1">
        <v>5002</v>
      </c>
      <c r="B171" t="s">
        <v>1</v>
      </c>
      <c r="C171" s="5" t="str">
        <v>Rio Grande do Norte</v>
      </c>
      <c r="D171">
        <v>1</v>
      </c>
    </row>
    <row r="172" spans="1:4" x14ac:dyDescent="0.3">
      <c r="A172" s="1">
        <v>5003</v>
      </c>
      <c r="B172" t="s">
        <v>1</v>
      </c>
      <c r="C172" s="5" t="str">
        <v>Rio Grande do Norte</v>
      </c>
      <c r="D172">
        <v>1</v>
      </c>
    </row>
    <row r="173" spans="1:4" x14ac:dyDescent="0.3">
      <c r="A173" s="1">
        <v>5009</v>
      </c>
      <c r="B173" t="s">
        <v>1</v>
      </c>
      <c r="C173" s="5" t="str">
        <v>Rio Grande do Norte</v>
      </c>
      <c r="D173">
        <v>1</v>
      </c>
    </row>
    <row r="174" spans="1:4" x14ac:dyDescent="0.3">
      <c r="A174" s="1">
        <v>5010</v>
      </c>
      <c r="B174" t="s">
        <v>1</v>
      </c>
      <c r="C174" s="5" t="str">
        <v>Rio Grande do Norte</v>
      </c>
      <c r="D174">
        <v>1</v>
      </c>
    </row>
    <row r="175" spans="1:4" x14ac:dyDescent="0.3">
      <c r="A175" s="1">
        <v>5013</v>
      </c>
      <c r="B175" t="s">
        <v>1</v>
      </c>
      <c r="C175" s="5" t="str">
        <v>Rio Grande do Norte</v>
      </c>
      <c r="D175">
        <v>1</v>
      </c>
    </row>
    <row r="176" spans="1:4" x14ac:dyDescent="0.3">
      <c r="A176" s="1">
        <v>5015</v>
      </c>
      <c r="B176" t="s">
        <v>1</v>
      </c>
      <c r="C176" s="5" t="str">
        <v>Rio Grande do Norte</v>
      </c>
      <c r="D176">
        <v>1</v>
      </c>
    </row>
    <row r="177" spans="1:4" x14ac:dyDescent="0.3">
      <c r="A177" s="1">
        <v>5020</v>
      </c>
      <c r="B177" t="s">
        <v>1</v>
      </c>
      <c r="C177" s="5" t="str">
        <v>Rio Grande do Norte</v>
      </c>
      <c r="D177">
        <v>1</v>
      </c>
    </row>
    <row r="178" spans="1:4" x14ac:dyDescent="0.3">
      <c r="A178" s="1">
        <v>5024</v>
      </c>
      <c r="B178" t="s">
        <v>1</v>
      </c>
      <c r="C178" s="5" t="str">
        <v>Rio Grande do Norte</v>
      </c>
      <c r="D178">
        <v>1</v>
      </c>
    </row>
    <row r="179" spans="1:4" x14ac:dyDescent="0.3">
      <c r="A179" s="1">
        <v>5032</v>
      </c>
      <c r="B179" t="s">
        <v>1</v>
      </c>
      <c r="C179" s="5" t="str">
        <v>Rio Grande do Norte</v>
      </c>
      <c r="D179">
        <v>1</v>
      </c>
    </row>
    <row r="180" spans="1:4" x14ac:dyDescent="0.3">
      <c r="A180" s="1">
        <v>5033</v>
      </c>
      <c r="B180" t="s">
        <v>1</v>
      </c>
      <c r="C180" s="5" t="str">
        <v>Rio Grande do Norte</v>
      </c>
      <c r="D180">
        <v>1</v>
      </c>
    </row>
    <row r="181" spans="1:4" x14ac:dyDescent="0.3">
      <c r="A181" s="1">
        <v>5038</v>
      </c>
      <c r="B181" t="s">
        <v>1</v>
      </c>
      <c r="C181" s="5" t="str">
        <v>Rio Grande do Norte</v>
      </c>
      <c r="D181">
        <v>1</v>
      </c>
    </row>
    <row r="182" spans="1:4" x14ac:dyDescent="0.3">
      <c r="A182" s="1">
        <v>5054</v>
      </c>
      <c r="B182" t="s">
        <v>1</v>
      </c>
      <c r="C182" s="5" t="str">
        <v>Rio Grande do Norte</v>
      </c>
      <c r="D182">
        <v>1</v>
      </c>
    </row>
    <row r="183" spans="1:4" x14ac:dyDescent="0.3">
      <c r="A183" s="1">
        <v>5057</v>
      </c>
      <c r="B183" t="s">
        <v>1</v>
      </c>
      <c r="C183" s="5" t="str">
        <v>Rio Grande do Norte</v>
      </c>
      <c r="D183">
        <v>1</v>
      </c>
    </row>
    <row r="184" spans="1:4" x14ac:dyDescent="0.3">
      <c r="A184" s="1">
        <v>5158</v>
      </c>
      <c r="B184" t="s">
        <v>1</v>
      </c>
      <c r="C184" s="5" t="str">
        <v>Rio Grande do Norte</v>
      </c>
      <c r="D184">
        <v>1</v>
      </c>
    </row>
    <row r="185" spans="1:4" x14ac:dyDescent="0.3">
      <c r="A185" s="1">
        <v>5162</v>
      </c>
      <c r="B185" t="s">
        <v>1</v>
      </c>
      <c r="C185" s="5" t="str">
        <v>Rio Grande do Norte</v>
      </c>
      <c r="D185">
        <v>1</v>
      </c>
    </row>
    <row r="186" spans="1:4" x14ac:dyDescent="0.3">
      <c r="A186" s="1">
        <v>5163</v>
      </c>
      <c r="B186" t="s">
        <v>2</v>
      </c>
      <c r="C186" s="5" t="str">
        <v>sergipe</v>
      </c>
      <c r="D186">
        <v>1</v>
      </c>
    </row>
    <row r="187" spans="1:4" x14ac:dyDescent="0.3">
      <c r="A187" s="1">
        <v>5171</v>
      </c>
      <c r="B187" t="s">
        <v>1</v>
      </c>
      <c r="C187" s="5" t="str">
        <v>Rio Grande do Norte</v>
      </c>
      <c r="D187">
        <v>1</v>
      </c>
    </row>
    <row r="188" spans="1:4" x14ac:dyDescent="0.3">
      <c r="A188" s="1">
        <v>5176</v>
      </c>
      <c r="B188" t="s">
        <v>1</v>
      </c>
      <c r="C188" s="5" t="str">
        <v>Rio Grande do Norte</v>
      </c>
      <c r="D188">
        <v>1</v>
      </c>
    </row>
    <row r="189" spans="1:4" x14ac:dyDescent="0.3">
      <c r="A189" s="1">
        <v>5206</v>
      </c>
      <c r="B189" t="s">
        <v>1</v>
      </c>
      <c r="C189" s="5" t="str">
        <v>Rio Grande do Norte</v>
      </c>
      <c r="D189">
        <v>1</v>
      </c>
    </row>
    <row r="190" spans="1:4" x14ac:dyDescent="0.3">
      <c r="A190" s="1">
        <v>5210</v>
      </c>
      <c r="B190" t="s">
        <v>1</v>
      </c>
      <c r="C190" s="5" t="str">
        <v>Rio Grande do Norte</v>
      </c>
      <c r="D190">
        <v>1</v>
      </c>
    </row>
    <row r="191" spans="1:4" x14ac:dyDescent="0.3">
      <c r="A191" s="1">
        <v>5221</v>
      </c>
      <c r="B191" t="s">
        <v>1</v>
      </c>
      <c r="C191" s="5" t="str">
        <v>Rio Grande do Norte</v>
      </c>
      <c r="D191">
        <v>1</v>
      </c>
    </row>
    <row r="192" spans="1:4" x14ac:dyDescent="0.3">
      <c r="A192" s="1">
        <v>5224</v>
      </c>
      <c r="B192" t="s">
        <v>1</v>
      </c>
      <c r="C192" s="5" t="str">
        <v>Rio Grande do Norte</v>
      </c>
      <c r="D192">
        <v>1</v>
      </c>
    </row>
    <row r="193" spans="1:4" x14ac:dyDescent="0.3">
      <c r="A193" s="1">
        <v>5303</v>
      </c>
      <c r="B193" t="s">
        <v>1</v>
      </c>
      <c r="C193" s="5" t="str">
        <v>ceara</v>
      </c>
      <c r="D193">
        <v>1</v>
      </c>
    </row>
    <row r="194" spans="1:4" x14ac:dyDescent="0.3">
      <c r="A194" s="1">
        <v>5332</v>
      </c>
      <c r="B194" t="s">
        <v>1</v>
      </c>
      <c r="C194" s="5" t="str">
        <v>ceara</v>
      </c>
      <c r="D194">
        <v>1</v>
      </c>
    </row>
    <row r="195" spans="1:4" x14ac:dyDescent="0.3">
      <c r="A195" s="1">
        <v>5337</v>
      </c>
      <c r="B195" t="s">
        <v>2</v>
      </c>
      <c r="C195" s="5" t="str">
        <v>ceara</v>
      </c>
      <c r="D195">
        <v>1</v>
      </c>
    </row>
    <row r="196" spans="1:4" x14ac:dyDescent="0.3">
      <c r="A196" s="1">
        <v>5338</v>
      </c>
      <c r="B196" t="s">
        <v>1</v>
      </c>
      <c r="C196" s="5" t="str">
        <v>ceara</v>
      </c>
      <c r="D196">
        <v>1</v>
      </c>
    </row>
    <row r="197" spans="1:4" x14ac:dyDescent="0.3">
      <c r="A197" s="1">
        <v>5341</v>
      </c>
      <c r="B197" t="s">
        <v>1</v>
      </c>
      <c r="C197" s="5" t="str">
        <v>ceara</v>
      </c>
      <c r="D197">
        <v>1</v>
      </c>
    </row>
    <row r="198" spans="1:4" x14ac:dyDescent="0.3">
      <c r="A198" s="1">
        <v>5343</v>
      </c>
      <c r="B198" t="s">
        <v>1</v>
      </c>
      <c r="C198" s="5" t="str">
        <v>ceara</v>
      </c>
      <c r="D198">
        <v>1</v>
      </c>
    </row>
    <row r="199" spans="1:4" x14ac:dyDescent="0.3">
      <c r="A199" s="1">
        <v>5357</v>
      </c>
      <c r="B199" t="s">
        <v>1</v>
      </c>
      <c r="C199" s="5" t="str">
        <v>ceara</v>
      </c>
      <c r="D199">
        <v>1</v>
      </c>
    </row>
    <row r="200" spans="1:4" x14ac:dyDescent="0.3">
      <c r="A200" s="1">
        <v>5361</v>
      </c>
      <c r="B200" t="s">
        <v>1</v>
      </c>
      <c r="C200" s="5" t="str">
        <v>ceara</v>
      </c>
      <c r="D200">
        <v>1</v>
      </c>
    </row>
    <row r="201" spans="1:4" x14ac:dyDescent="0.3">
      <c r="A201" s="1">
        <v>5364</v>
      </c>
      <c r="B201" t="s">
        <v>1</v>
      </c>
      <c r="C201" s="5" t="str">
        <v>ceara</v>
      </c>
      <c r="D201">
        <v>1</v>
      </c>
    </row>
    <row r="202" spans="1:4" x14ac:dyDescent="0.3">
      <c r="A202" s="1">
        <v>5372</v>
      </c>
      <c r="B202" t="s">
        <v>1</v>
      </c>
      <c r="C202" s="5" t="str">
        <v>ceara</v>
      </c>
      <c r="D202">
        <v>1</v>
      </c>
    </row>
    <row r="203" spans="1:4" x14ac:dyDescent="0.3">
      <c r="A203" s="1">
        <v>5469</v>
      </c>
      <c r="B203" t="s">
        <v>1</v>
      </c>
      <c r="C203" s="5" t="str">
        <v>ceara</v>
      </c>
      <c r="D203">
        <v>1</v>
      </c>
    </row>
    <row r="204" spans="1:4" x14ac:dyDescent="0.3">
      <c r="A204" s="1">
        <v>5499</v>
      </c>
      <c r="B204" t="s">
        <v>1</v>
      </c>
      <c r="C204" s="5" t="str">
        <v>ceara</v>
      </c>
      <c r="D204">
        <v>1</v>
      </c>
    </row>
    <row r="205" spans="1:4" x14ac:dyDescent="0.3">
      <c r="A205" s="1">
        <v>5514</v>
      </c>
      <c r="B205" t="s">
        <v>1</v>
      </c>
      <c r="C205" s="5" t="str">
        <v>ceara</v>
      </c>
      <c r="D205">
        <v>1</v>
      </c>
    </row>
    <row r="206" spans="1:4" x14ac:dyDescent="0.3">
      <c r="A206" s="1">
        <v>5554</v>
      </c>
      <c r="B206" t="s">
        <v>1</v>
      </c>
      <c r="C206" s="5" t="str">
        <v>ceara</v>
      </c>
      <c r="D206">
        <v>1</v>
      </c>
    </row>
    <row r="207" spans="1:4" x14ac:dyDescent="0.3">
      <c r="A207" s="1">
        <v>5558</v>
      </c>
      <c r="B207" t="s">
        <v>1</v>
      </c>
      <c r="C207" s="5" t="str">
        <v>ceara</v>
      </c>
      <c r="D207">
        <v>1</v>
      </c>
    </row>
    <row r="208" spans="1:4" x14ac:dyDescent="0.3">
      <c r="A208" s="1">
        <v>5566</v>
      </c>
      <c r="B208" t="s">
        <v>2</v>
      </c>
      <c r="C208" s="5" t="str">
        <v>bahia</v>
      </c>
      <c r="D208">
        <v>1</v>
      </c>
    </row>
    <row r="209" spans="1:4" x14ac:dyDescent="0.3">
      <c r="A209" s="1">
        <v>5583</v>
      </c>
      <c r="B209" t="s">
        <v>1</v>
      </c>
      <c r="C209" s="5" t="str">
        <v>ceara</v>
      </c>
      <c r="D209">
        <v>1</v>
      </c>
    </row>
    <row r="210" spans="1:4" x14ac:dyDescent="0.3">
      <c r="A210" s="1">
        <v>5585</v>
      </c>
      <c r="B210" t="s">
        <v>1</v>
      </c>
      <c r="C210" s="5" t="str">
        <v>ceara</v>
      </c>
      <c r="D210">
        <v>1</v>
      </c>
    </row>
    <row r="211" spans="1:4" x14ac:dyDescent="0.3">
      <c r="A211" s="1">
        <v>5588</v>
      </c>
      <c r="B211" t="s">
        <v>1</v>
      </c>
      <c r="C211" s="5" t="str">
        <v>ceara</v>
      </c>
      <c r="D211">
        <v>1</v>
      </c>
    </row>
    <row r="212" spans="1:4" x14ac:dyDescent="0.3">
      <c r="A212" s="1">
        <v>5589</v>
      </c>
      <c r="B212" t="s">
        <v>1</v>
      </c>
      <c r="C212" s="5" t="str">
        <v>ceara</v>
      </c>
      <c r="D212">
        <v>1</v>
      </c>
    </row>
    <row r="213" spans="1:4" x14ac:dyDescent="0.3">
      <c r="A213" s="1">
        <v>5590</v>
      </c>
      <c r="B213" t="s">
        <v>1</v>
      </c>
      <c r="C213" s="5" t="str">
        <v>ceara</v>
      </c>
      <c r="D213">
        <v>1</v>
      </c>
    </row>
    <row r="214" spans="1:4" x14ac:dyDescent="0.3">
      <c r="A214" s="1">
        <v>5591</v>
      </c>
      <c r="B214" t="s">
        <v>1</v>
      </c>
      <c r="C214" s="5" t="str">
        <v>ceara</v>
      </c>
      <c r="D214">
        <v>1</v>
      </c>
    </row>
    <row r="215" spans="1:4" x14ac:dyDescent="0.3">
      <c r="A215" s="1">
        <v>5592</v>
      </c>
      <c r="B215" t="s">
        <v>1</v>
      </c>
      <c r="C215" s="5" t="str">
        <v>ceara</v>
      </c>
      <c r="D215">
        <v>1</v>
      </c>
    </row>
    <row r="216" spans="1:4" x14ac:dyDescent="0.3">
      <c r="A216" s="1">
        <v>5598</v>
      </c>
      <c r="B216" t="s">
        <v>1</v>
      </c>
      <c r="C216" s="5" t="str">
        <v>ceara</v>
      </c>
      <c r="D216">
        <v>1</v>
      </c>
    </row>
    <row r="217" spans="1:4" x14ac:dyDescent="0.3">
      <c r="A217" s="1">
        <v>5652</v>
      </c>
      <c r="B217" t="s">
        <v>2</v>
      </c>
      <c r="C217" s="5" t="str">
        <v>rio de janeiro</v>
      </c>
      <c r="D217">
        <v>1</v>
      </c>
    </row>
    <row r="218" spans="1:4" x14ac:dyDescent="0.3">
      <c r="A218" s="1">
        <v>5668</v>
      </c>
      <c r="B218" t="s">
        <v>2</v>
      </c>
      <c r="C218" s="5" t="str">
        <v>minas gerais</v>
      </c>
      <c r="D218">
        <v>1</v>
      </c>
    </row>
    <row r="219" spans="1:4" x14ac:dyDescent="0.3">
      <c r="A219" s="1">
        <v>5710</v>
      </c>
      <c r="B219" t="s">
        <v>2</v>
      </c>
      <c r="C219" s="5" t="str">
        <v>espirito santo</v>
      </c>
      <c r="D219">
        <v>1</v>
      </c>
    </row>
    <row r="220" spans="1:4" x14ac:dyDescent="0.3">
      <c r="A220" s="1">
        <v>5728</v>
      </c>
      <c r="B220" t="s">
        <v>2</v>
      </c>
      <c r="C220" s="5" t="str">
        <v>piaui</v>
      </c>
      <c r="D220">
        <v>1</v>
      </c>
    </row>
    <row r="221" spans="1:4" x14ac:dyDescent="0.3">
      <c r="A221" s="1">
        <v>5965</v>
      </c>
      <c r="B221" t="s">
        <v>2</v>
      </c>
      <c r="C221" s="5" t="str">
        <v>maranhao</v>
      </c>
      <c r="D221">
        <v>1</v>
      </c>
    </row>
    <row r="222" spans="1:4" x14ac:dyDescent="0.3">
      <c r="A222" s="1">
        <v>6071</v>
      </c>
      <c r="B222" t="s">
        <v>2</v>
      </c>
      <c r="C222" s="5" t="str">
        <v>rio de janeiro</v>
      </c>
      <c r="D222">
        <v>1</v>
      </c>
    </row>
    <row r="223" spans="1:4" x14ac:dyDescent="0.3">
      <c r="A223" s="1">
        <v>6172</v>
      </c>
      <c r="B223" t="s">
        <v>2</v>
      </c>
      <c r="C223" s="5" t="str">
        <v>rio de janeiro</v>
      </c>
      <c r="D223">
        <v>1</v>
      </c>
    </row>
    <row r="224" spans="1:4" x14ac:dyDescent="0.3">
      <c r="A224" s="1">
        <v>6376</v>
      </c>
      <c r="B224" t="s">
        <v>2</v>
      </c>
      <c r="C224" s="5" t="str">
        <v>rio de janeiro</v>
      </c>
      <c r="D224">
        <v>1</v>
      </c>
    </row>
    <row r="225" spans="1:4" x14ac:dyDescent="0.3">
      <c r="A225" s="1">
        <v>6597</v>
      </c>
      <c r="B225" t="s">
        <v>2</v>
      </c>
      <c r="C225" s="5" t="str">
        <v>minas gerais</v>
      </c>
      <c r="D225">
        <v>1</v>
      </c>
    </row>
    <row r="226" spans="1:4" x14ac:dyDescent="0.3">
      <c r="A226" s="1">
        <v>6844</v>
      </c>
      <c r="B226" t="s">
        <v>2</v>
      </c>
      <c r="C226" s="5" t="str">
        <v>minas gerais</v>
      </c>
      <c r="D226">
        <v>1</v>
      </c>
    </row>
    <row r="227" spans="1:4" x14ac:dyDescent="0.3">
      <c r="A227" s="1">
        <v>6937</v>
      </c>
      <c r="B227" t="s">
        <v>2</v>
      </c>
      <c r="C227" s="5" t="str">
        <v>minas gerais</v>
      </c>
      <c r="D227">
        <v>1</v>
      </c>
    </row>
    <row r="228" spans="1:4" x14ac:dyDescent="0.3">
      <c r="A228" s="1">
        <v>7231</v>
      </c>
      <c r="B228" t="s">
        <v>2</v>
      </c>
      <c r="C228" s="5" t="str">
        <v>minas gerais</v>
      </c>
      <c r="D228">
        <v>1</v>
      </c>
    </row>
    <row r="229" spans="1:4" x14ac:dyDescent="0.3">
      <c r="A229" s="1">
        <v>8784</v>
      </c>
      <c r="B229" t="s">
        <v>2</v>
      </c>
      <c r="C229" s="5" t="str">
        <v>goias</v>
      </c>
      <c r="D229">
        <v>1</v>
      </c>
    </row>
    <row r="230" spans="1:4" x14ac:dyDescent="0.3">
      <c r="A230" s="1">
        <v>8910</v>
      </c>
      <c r="B230" t="s">
        <v>2</v>
      </c>
      <c r="C230" s="5" t="str">
        <v>goias</v>
      </c>
      <c r="D230">
        <v>1</v>
      </c>
    </row>
    <row r="231" spans="1:4" x14ac:dyDescent="0.3">
      <c r="A231" s="1">
        <v>9096</v>
      </c>
      <c r="B231" t="s">
        <v>2</v>
      </c>
      <c r="C231" s="5" t="str">
        <v>são paulo</v>
      </c>
      <c r="D231">
        <v>1</v>
      </c>
    </row>
    <row r="232" spans="1:4" x14ac:dyDescent="0.3">
      <c r="A232" s="1">
        <v>9115</v>
      </c>
      <c r="B232" t="s">
        <v>1</v>
      </c>
      <c r="C232" s="5" t="str">
        <v>parana</v>
      </c>
      <c r="D232">
        <v>1</v>
      </c>
    </row>
    <row r="233" spans="1:4" x14ac:dyDescent="0.3">
      <c r="A233" s="1">
        <v>9167</v>
      </c>
      <c r="B233" t="s">
        <v>1</v>
      </c>
      <c r="C233" s="5" t="str">
        <v>santa catarina</v>
      </c>
      <c r="D233">
        <v>1</v>
      </c>
    </row>
    <row r="234" spans="1:4" x14ac:dyDescent="0.3">
      <c r="A234" s="1">
        <v>9168</v>
      </c>
      <c r="B234" t="s">
        <v>1</v>
      </c>
      <c r="C234" s="5" t="str">
        <v>santa catarina</v>
      </c>
      <c r="D234">
        <v>1</v>
      </c>
    </row>
    <row r="235" spans="1:4" x14ac:dyDescent="0.3">
      <c r="A235" s="1">
        <v>9204</v>
      </c>
      <c r="B235" t="s">
        <v>1</v>
      </c>
      <c r="C235" s="5" t="str">
        <v>santa catarina</v>
      </c>
      <c r="D235">
        <v>1</v>
      </c>
    </row>
    <row r="236" spans="1:4" x14ac:dyDescent="0.3">
      <c r="A236" s="1">
        <v>9210</v>
      </c>
      <c r="B236" t="s">
        <v>1</v>
      </c>
      <c r="C236" s="5" t="str">
        <v>santa catarina</v>
      </c>
      <c r="D236">
        <v>1</v>
      </c>
    </row>
    <row r="237" spans="1:4" x14ac:dyDescent="0.3">
      <c r="A237" s="1">
        <v>9236</v>
      </c>
      <c r="B237" t="s">
        <v>1</v>
      </c>
      <c r="C237" s="5" t="str">
        <v>santa catarina</v>
      </c>
      <c r="D237">
        <v>1</v>
      </c>
    </row>
    <row r="238" spans="1:4" x14ac:dyDescent="0.3">
      <c r="A238" s="1">
        <v>9240</v>
      </c>
      <c r="B238" t="s">
        <v>1</v>
      </c>
      <c r="C238" s="5" t="str">
        <v>santa catarina</v>
      </c>
      <c r="D238">
        <v>1</v>
      </c>
    </row>
    <row r="239" spans="1:4" x14ac:dyDescent="0.3">
      <c r="A239" s="1">
        <v>9261</v>
      </c>
      <c r="B239" t="s">
        <v>1</v>
      </c>
      <c r="C239" s="5" t="str">
        <v>parana</v>
      </c>
      <c r="D239">
        <v>1</v>
      </c>
    </row>
    <row r="240" spans="1:4" x14ac:dyDescent="0.3">
      <c r="A240" s="1">
        <v>9282</v>
      </c>
      <c r="B240" t="s">
        <v>1</v>
      </c>
      <c r="C240" s="5" t="str">
        <v>santa catarina</v>
      </c>
      <c r="D240">
        <v>1</v>
      </c>
    </row>
    <row r="241" spans="1:4" x14ac:dyDescent="0.3">
      <c r="A241" s="1">
        <v>9297</v>
      </c>
      <c r="B241" t="s">
        <v>1</v>
      </c>
      <c r="C241" s="5" t="str">
        <v>santa catarina</v>
      </c>
      <c r="D241">
        <v>1</v>
      </c>
    </row>
    <row r="242" spans="1:4" x14ac:dyDescent="0.3">
      <c r="A242" s="1">
        <v>9307</v>
      </c>
      <c r="B242" t="s">
        <v>1</v>
      </c>
      <c r="C242" s="5" t="str">
        <v>santa catarina</v>
      </c>
      <c r="D242">
        <v>1</v>
      </c>
    </row>
    <row r="243" spans="1:4" x14ac:dyDescent="0.3">
      <c r="A243" s="1">
        <v>9308</v>
      </c>
      <c r="B243" t="s">
        <v>1</v>
      </c>
      <c r="C243" s="5" t="str">
        <v>santa catarina</v>
      </c>
      <c r="D243">
        <v>1</v>
      </c>
    </row>
    <row r="244" spans="1:4" x14ac:dyDescent="0.3">
      <c r="A244" s="1">
        <v>9312</v>
      </c>
      <c r="B244" t="s">
        <v>1</v>
      </c>
      <c r="C244" s="5" t="str">
        <v>santa catarina</v>
      </c>
      <c r="D244">
        <v>1</v>
      </c>
    </row>
    <row r="245" spans="1:4" x14ac:dyDescent="0.3">
      <c r="A245" s="1">
        <v>9340</v>
      </c>
      <c r="B245" t="s">
        <v>1</v>
      </c>
      <c r="C245" s="5" t="str">
        <v>parana</v>
      </c>
      <c r="D245">
        <v>1</v>
      </c>
    </row>
    <row r="246" spans="1:4" x14ac:dyDescent="0.3">
      <c r="A246" s="1">
        <v>9356</v>
      </c>
      <c r="B246" t="s">
        <v>1</v>
      </c>
      <c r="C246" s="5" t="str">
        <v>santa catarina</v>
      </c>
      <c r="D246">
        <v>1</v>
      </c>
    </row>
    <row r="247" spans="1:4" x14ac:dyDescent="0.3">
      <c r="A247" s="1">
        <v>9366</v>
      </c>
      <c r="B247" t="s">
        <v>1</v>
      </c>
      <c r="C247" s="5" t="str">
        <v>santa catarina</v>
      </c>
      <c r="D247">
        <v>1</v>
      </c>
    </row>
    <row r="248" spans="1:4" x14ac:dyDescent="0.3">
      <c r="A248" s="1">
        <v>9373</v>
      </c>
      <c r="B248" t="s">
        <v>1</v>
      </c>
      <c r="C248" s="5" t="str">
        <v>parana</v>
      </c>
      <c r="D248">
        <v>1</v>
      </c>
    </row>
    <row r="249" spans="1:4" x14ac:dyDescent="0.3">
      <c r="A249" s="1">
        <v>9380</v>
      </c>
      <c r="B249" t="s">
        <v>1</v>
      </c>
      <c r="C249" s="5" t="str">
        <v>parana</v>
      </c>
      <c r="D249">
        <v>1</v>
      </c>
    </row>
    <row r="250" spans="1:4" x14ac:dyDescent="0.3">
      <c r="A250" s="1">
        <v>9383</v>
      </c>
      <c r="B250" t="s">
        <v>1</v>
      </c>
      <c r="C250" s="5" t="str">
        <v>parana</v>
      </c>
      <c r="D250">
        <v>1</v>
      </c>
    </row>
    <row r="251" spans="1:4" x14ac:dyDescent="0.3">
      <c r="A251" s="1">
        <v>9401</v>
      </c>
      <c r="B251" t="s">
        <v>1</v>
      </c>
      <c r="C251" s="5" t="str">
        <v>santa catarina</v>
      </c>
      <c r="D251">
        <v>1</v>
      </c>
    </row>
    <row r="252" spans="1:4" x14ac:dyDescent="0.3">
      <c r="A252" s="1">
        <v>9402</v>
      </c>
      <c r="B252" t="s">
        <v>1</v>
      </c>
      <c r="C252" s="5" t="str">
        <v>santa catarina</v>
      </c>
      <c r="D252">
        <v>1</v>
      </c>
    </row>
    <row r="253" spans="1:4" x14ac:dyDescent="0.3">
      <c r="A253" s="1">
        <v>9405</v>
      </c>
      <c r="B253" t="s">
        <v>1</v>
      </c>
      <c r="C253" s="5" t="str">
        <v>santa catarina</v>
      </c>
      <c r="D253">
        <v>1</v>
      </c>
    </row>
    <row r="254" spans="1:4" x14ac:dyDescent="0.3">
      <c r="A254" s="1">
        <v>9408</v>
      </c>
      <c r="B254" t="s">
        <v>1</v>
      </c>
      <c r="C254" s="5" t="str">
        <v>santa catarina</v>
      </c>
      <c r="D254">
        <v>1</v>
      </c>
    </row>
    <row r="255" spans="1:4" x14ac:dyDescent="0.3">
      <c r="A255" s="1">
        <v>9416</v>
      </c>
      <c r="B255" t="s">
        <v>1</v>
      </c>
      <c r="C255" s="5" t="str">
        <v>santa catarina</v>
      </c>
      <c r="D255">
        <v>1</v>
      </c>
    </row>
    <row r="256" spans="1:4" x14ac:dyDescent="0.3">
      <c r="A256" s="1">
        <v>9417</v>
      </c>
      <c r="B256" t="s">
        <v>1</v>
      </c>
      <c r="C256" s="5" t="str">
        <v>santa catarina</v>
      </c>
      <c r="D256">
        <v>1</v>
      </c>
    </row>
    <row r="257" spans="1:4" x14ac:dyDescent="0.3">
      <c r="A257" s="1">
        <v>9420</v>
      </c>
      <c r="B257" t="s">
        <v>1</v>
      </c>
      <c r="C257" s="5" t="str">
        <v>santa catarina</v>
      </c>
      <c r="D257">
        <v>1</v>
      </c>
    </row>
    <row r="258" spans="1:4" x14ac:dyDescent="0.3">
      <c r="A258" s="1">
        <v>9425</v>
      </c>
      <c r="B258" t="s">
        <v>1</v>
      </c>
      <c r="C258" s="5" t="str">
        <v>santa catarina</v>
      </c>
      <c r="D258">
        <v>1</v>
      </c>
    </row>
    <row r="259" spans="1:4" x14ac:dyDescent="0.3">
      <c r="A259" s="1">
        <v>9426</v>
      </c>
      <c r="B259" t="s">
        <v>1</v>
      </c>
      <c r="C259" s="5" t="str">
        <v>santa catarina</v>
      </c>
      <c r="D259">
        <v>1</v>
      </c>
    </row>
    <row r="260" spans="1:4" x14ac:dyDescent="0.3">
      <c r="A260" s="1">
        <v>9427</v>
      </c>
      <c r="B260" t="s">
        <v>1</v>
      </c>
      <c r="C260" s="5" t="str">
        <v>santa catarina</v>
      </c>
      <c r="D260">
        <v>1</v>
      </c>
    </row>
    <row r="261" spans="1:4" x14ac:dyDescent="0.3">
      <c r="A261" s="1">
        <v>9434</v>
      </c>
      <c r="B261" t="s">
        <v>1</v>
      </c>
      <c r="C261" s="5" t="str">
        <v>santa catarina</v>
      </c>
      <c r="D261">
        <v>1</v>
      </c>
    </row>
    <row r="262" spans="1:4" x14ac:dyDescent="0.3">
      <c r="A262" s="1">
        <v>9437</v>
      </c>
      <c r="B262" t="s">
        <v>1</v>
      </c>
      <c r="C262" s="5" t="str">
        <v>parana</v>
      </c>
      <c r="D262">
        <v>1</v>
      </c>
    </row>
    <row r="263" spans="1:4" x14ac:dyDescent="0.3">
      <c r="A263" s="1">
        <v>9454</v>
      </c>
      <c r="B263" t="s">
        <v>1</v>
      </c>
      <c r="C263" s="5" t="str">
        <v>santa catarina</v>
      </c>
      <c r="D263">
        <v>1</v>
      </c>
    </row>
    <row r="264" spans="1:4" x14ac:dyDescent="0.3">
      <c r="A264" s="1">
        <v>9481</v>
      </c>
      <c r="B264" t="s">
        <v>1</v>
      </c>
      <c r="C264" s="5" t="str">
        <v>santa catarina</v>
      </c>
      <c r="D264">
        <v>1</v>
      </c>
    </row>
    <row r="265" spans="1:4" x14ac:dyDescent="0.3">
      <c r="A265" s="1">
        <v>9535</v>
      </c>
      <c r="B265" t="s">
        <v>2</v>
      </c>
      <c r="C265" s="5" t="str">
        <v>parana</v>
      </c>
      <c r="D265">
        <v>1</v>
      </c>
    </row>
    <row r="266" spans="1:4" x14ac:dyDescent="0.3">
      <c r="A266" s="1">
        <v>9575</v>
      </c>
      <c r="B266" t="s">
        <v>1</v>
      </c>
      <c r="C266" s="5" t="str">
        <v>santa catarina</v>
      </c>
      <c r="D266">
        <v>1</v>
      </c>
    </row>
    <row r="267" spans="1:4" x14ac:dyDescent="0.3">
      <c r="A267" s="1">
        <v>9588</v>
      </c>
      <c r="B267" t="s">
        <v>1</v>
      </c>
      <c r="C267" s="5" t="str">
        <v>santa catarina</v>
      </c>
      <c r="D267">
        <v>1</v>
      </c>
    </row>
    <row r="268" spans="1:4" x14ac:dyDescent="0.3">
      <c r="A268" s="1">
        <v>9595</v>
      </c>
      <c r="B268" t="s">
        <v>2</v>
      </c>
      <c r="C268" s="5" t="str">
        <v>santa catarina</v>
      </c>
      <c r="D268">
        <v>1</v>
      </c>
    </row>
    <row r="269" spans="1:4" x14ac:dyDescent="0.3">
      <c r="A269" s="1">
        <v>9621</v>
      </c>
      <c r="B269" t="s">
        <v>1</v>
      </c>
      <c r="C269" s="5" t="str">
        <v>santa catarina</v>
      </c>
      <c r="D269">
        <v>1</v>
      </c>
    </row>
    <row r="270" spans="1:4" x14ac:dyDescent="0.3">
      <c r="A270" s="1">
        <v>9632</v>
      </c>
      <c r="B270" t="s">
        <v>1</v>
      </c>
      <c r="C270" s="5" t="str">
        <v>santa catarina</v>
      </c>
      <c r="D270">
        <v>1</v>
      </c>
    </row>
    <row r="271" spans="1:4" x14ac:dyDescent="0.3">
      <c r="A271" s="1">
        <v>9635</v>
      </c>
      <c r="B271" t="s">
        <v>1</v>
      </c>
      <c r="C271" s="5" t="str">
        <v>santa catarina</v>
      </c>
      <c r="D271">
        <v>1</v>
      </c>
    </row>
    <row r="272" spans="1:4" x14ac:dyDescent="0.3">
      <c r="A272" s="1">
        <v>9637</v>
      </c>
      <c r="B272" t="s">
        <v>1</v>
      </c>
      <c r="C272" s="5" t="str">
        <v>santa catarina</v>
      </c>
      <c r="D272">
        <v>1</v>
      </c>
    </row>
    <row r="273" spans="1:4" x14ac:dyDescent="0.3">
      <c r="A273" s="1">
        <v>9642</v>
      </c>
      <c r="B273" t="s">
        <v>1</v>
      </c>
      <c r="C273" s="5" t="str">
        <v>parana</v>
      </c>
      <c r="D273">
        <v>1</v>
      </c>
    </row>
    <row r="274" spans="1:4" x14ac:dyDescent="0.3">
      <c r="A274" s="1">
        <v>9649</v>
      </c>
      <c r="B274" t="s">
        <v>1</v>
      </c>
      <c r="C274" s="5" t="str">
        <v>santa catarina</v>
      </c>
      <c r="D274">
        <v>1</v>
      </c>
    </row>
    <row r="275" spans="1:4" x14ac:dyDescent="0.3">
      <c r="A275" s="1">
        <v>9675</v>
      </c>
      <c r="B275" t="s">
        <v>2</v>
      </c>
      <c r="C275" s="5" t="str">
        <v>santa catarina</v>
      </c>
      <c r="D275">
        <v>1</v>
      </c>
    </row>
    <row r="276" spans="1:4" x14ac:dyDescent="0.3">
      <c r="A276" s="1">
        <v>9677</v>
      </c>
      <c r="B276" t="s">
        <v>1</v>
      </c>
      <c r="C276" s="5" t="str">
        <v>parana</v>
      </c>
      <c r="D276">
        <v>1</v>
      </c>
    </row>
    <row r="277" spans="1:4" x14ac:dyDescent="0.3">
      <c r="A277" s="1">
        <v>9704</v>
      </c>
      <c r="B277" t="s">
        <v>1</v>
      </c>
      <c r="C277" s="5" t="str">
        <v>parana</v>
      </c>
      <c r="D277">
        <v>1</v>
      </c>
    </row>
    <row r="278" spans="1:4" x14ac:dyDescent="0.3">
      <c r="A278" s="1">
        <v>9711</v>
      </c>
      <c r="B278" t="s">
        <v>1</v>
      </c>
      <c r="C278" s="5" t="str">
        <v>santa catarina</v>
      </c>
      <c r="D278">
        <v>1</v>
      </c>
    </row>
    <row r="279" spans="1:4" x14ac:dyDescent="0.3">
      <c r="A279" s="1">
        <v>9712</v>
      </c>
      <c r="B279" t="s">
        <v>1</v>
      </c>
      <c r="C279" s="5" t="str">
        <v>santa catarina</v>
      </c>
      <c r="D279">
        <v>1</v>
      </c>
    </row>
    <row r="280" spans="1:4" x14ac:dyDescent="0.3">
      <c r="A280" s="1">
        <v>9716</v>
      </c>
      <c r="B280" t="s">
        <v>1</v>
      </c>
      <c r="C280" s="5" t="str">
        <v>santa catarina</v>
      </c>
      <c r="D280">
        <v>1</v>
      </c>
    </row>
    <row r="281" spans="1:4" x14ac:dyDescent="0.3">
      <c r="A281" s="1">
        <v>9729</v>
      </c>
      <c r="B281" t="s">
        <v>1</v>
      </c>
      <c r="C281" s="5" t="str">
        <v>santa catarina</v>
      </c>
      <c r="D281">
        <v>1</v>
      </c>
    </row>
    <row r="282" spans="1:4" x14ac:dyDescent="0.3">
      <c r="A282" s="1">
        <v>9736</v>
      </c>
      <c r="B282" t="s">
        <v>1</v>
      </c>
      <c r="C282" s="5" t="str">
        <v>parana</v>
      </c>
      <c r="D282">
        <v>1</v>
      </c>
    </row>
    <row r="283" spans="1:4" x14ac:dyDescent="0.3">
      <c r="A283" s="1">
        <v>9739</v>
      </c>
      <c r="B283" t="s">
        <v>1</v>
      </c>
      <c r="C283" s="5" t="str">
        <v>parana</v>
      </c>
      <c r="D283">
        <v>1</v>
      </c>
    </row>
    <row r="284" spans="1:4" x14ac:dyDescent="0.3">
      <c r="A284" s="1">
        <v>9753</v>
      </c>
      <c r="B284" t="s">
        <v>1</v>
      </c>
      <c r="C284" s="5" t="str">
        <v>parana</v>
      </c>
      <c r="D284">
        <v>1</v>
      </c>
    </row>
    <row r="285" spans="1:4" x14ac:dyDescent="0.3">
      <c r="A285" s="1">
        <v>9756</v>
      </c>
      <c r="B285" t="s">
        <v>1</v>
      </c>
      <c r="C285" s="5" t="str">
        <v>parana</v>
      </c>
      <c r="D285">
        <v>1</v>
      </c>
    </row>
    <row r="286" spans="1:4" x14ac:dyDescent="0.3">
      <c r="A286" s="1">
        <v>9759</v>
      </c>
      <c r="B286" t="s">
        <v>1</v>
      </c>
      <c r="C286" s="5" t="str">
        <v>parana</v>
      </c>
      <c r="D286">
        <v>1</v>
      </c>
    </row>
    <row r="287" spans="1:4" x14ac:dyDescent="0.3">
      <c r="A287" s="1">
        <v>9762</v>
      </c>
      <c r="B287" t="s">
        <v>1</v>
      </c>
      <c r="C287" s="5" t="str">
        <v>parana</v>
      </c>
      <c r="D287">
        <v>1</v>
      </c>
    </row>
    <row r="288" spans="1:4" x14ac:dyDescent="0.3">
      <c r="A288" s="1">
        <v>9766</v>
      </c>
      <c r="B288" t="s">
        <v>1</v>
      </c>
      <c r="C288" s="5" t="str">
        <v>parana</v>
      </c>
      <c r="D288">
        <v>1</v>
      </c>
    </row>
    <row r="289" spans="1:4" x14ac:dyDescent="0.3">
      <c r="A289" s="1">
        <v>9771</v>
      </c>
      <c r="B289" t="s">
        <v>1</v>
      </c>
      <c r="C289" s="5" t="str">
        <v>parana</v>
      </c>
      <c r="D289">
        <v>1</v>
      </c>
    </row>
    <row r="290" spans="1:4" x14ac:dyDescent="0.3">
      <c r="A290" s="1">
        <v>9793</v>
      </c>
      <c r="B290" t="s">
        <v>2</v>
      </c>
      <c r="C290" s="5" t="str">
        <v>parana</v>
      </c>
      <c r="D290">
        <v>1</v>
      </c>
    </row>
    <row r="291" spans="1:4" x14ac:dyDescent="0.3">
      <c r="A291" s="1">
        <v>9798</v>
      </c>
      <c r="B291" t="s">
        <v>1</v>
      </c>
      <c r="C291" s="5" t="str">
        <v>parana</v>
      </c>
      <c r="D291">
        <v>1</v>
      </c>
    </row>
    <row r="292" spans="1:4" x14ac:dyDescent="0.3">
      <c r="A292" s="1">
        <v>9829</v>
      </c>
      <c r="B292" t="s">
        <v>1</v>
      </c>
      <c r="C292" s="5" t="str">
        <v>parana</v>
      </c>
      <c r="D292">
        <v>1</v>
      </c>
    </row>
    <row r="293" spans="1:4" x14ac:dyDescent="0.3">
      <c r="A293" s="1">
        <v>9837</v>
      </c>
      <c r="B293" t="s">
        <v>1</v>
      </c>
      <c r="C293" s="5" t="str">
        <v>parana</v>
      </c>
      <c r="D293">
        <v>1</v>
      </c>
    </row>
    <row r="294" spans="1:4" x14ac:dyDescent="0.3">
      <c r="A294" s="1">
        <v>9840</v>
      </c>
      <c r="B294" t="s">
        <v>1</v>
      </c>
      <c r="C294" s="5" t="str">
        <v>parana</v>
      </c>
      <c r="D294">
        <v>1</v>
      </c>
    </row>
    <row r="295" spans="1:4" x14ac:dyDescent="0.3">
      <c r="A295" s="1">
        <v>9844</v>
      </c>
      <c r="B295" t="s">
        <v>1</v>
      </c>
      <c r="C295" s="5" t="str">
        <v>parana</v>
      </c>
      <c r="D295">
        <v>1</v>
      </c>
    </row>
    <row r="296" spans="1:4" x14ac:dyDescent="0.3">
      <c r="A296" s="1">
        <v>9852</v>
      </c>
      <c r="B296" t="s">
        <v>1</v>
      </c>
      <c r="C296" s="5" t="str">
        <v>parana</v>
      </c>
      <c r="D296">
        <v>1</v>
      </c>
    </row>
    <row r="297" spans="1:4" x14ac:dyDescent="0.3">
      <c r="A297" s="1">
        <v>9854</v>
      </c>
      <c r="B297" t="s">
        <v>1</v>
      </c>
      <c r="C297" s="5" t="str">
        <v>parana</v>
      </c>
      <c r="D297">
        <v>1</v>
      </c>
    </row>
    <row r="298" spans="1:4" x14ac:dyDescent="0.3">
      <c r="A298" s="1">
        <v>9859</v>
      </c>
      <c r="B298" t="s">
        <v>1</v>
      </c>
      <c r="C298" s="5" t="str">
        <v>parana</v>
      </c>
      <c r="D298">
        <v>1</v>
      </c>
    </row>
    <row r="299" spans="1:4" x14ac:dyDescent="0.3">
      <c r="A299" s="1">
        <v>9887</v>
      </c>
      <c r="B299" t="s">
        <v>1</v>
      </c>
      <c r="C299" s="5" t="str">
        <v>parana</v>
      </c>
      <c r="D299">
        <v>1</v>
      </c>
    </row>
    <row r="300" spans="1:4" x14ac:dyDescent="0.3">
      <c r="A300" s="1">
        <v>9967</v>
      </c>
      <c r="B300" t="s">
        <v>2</v>
      </c>
      <c r="C300" s="5" t="str">
        <v>rio grande do sul</v>
      </c>
      <c r="D300">
        <v>1</v>
      </c>
    </row>
    <row r="301" spans="1:4" x14ac:dyDescent="0.3">
      <c r="A301" s="1">
        <v>10000</v>
      </c>
      <c r="B301" t="s">
        <v>1</v>
      </c>
      <c r="C301" s="5" t="str">
        <v>parana</v>
      </c>
      <c r="D301">
        <v>1</v>
      </c>
    </row>
    <row r="302" spans="1:4" x14ac:dyDescent="0.3">
      <c r="A302" s="1">
        <v>10032</v>
      </c>
      <c r="B302" t="s">
        <v>1</v>
      </c>
      <c r="C302" s="5" t="str">
        <v>parana</v>
      </c>
      <c r="D302">
        <v>1</v>
      </c>
    </row>
    <row r="303" spans="1:4" x14ac:dyDescent="0.3">
      <c r="A303" s="1">
        <v>10085</v>
      </c>
      <c r="B303" t="s">
        <v>2</v>
      </c>
      <c r="C303" s="5" t="str">
        <v>parana</v>
      </c>
      <c r="D303">
        <v>1</v>
      </c>
    </row>
    <row r="304" spans="1:4" x14ac:dyDescent="0.3">
      <c r="A304" s="1">
        <v>10097</v>
      </c>
      <c r="B304" t="s">
        <v>1</v>
      </c>
      <c r="C304" s="5" t="str">
        <v>santa catarina</v>
      </c>
      <c r="D304">
        <v>1</v>
      </c>
    </row>
    <row r="305" spans="1:4" x14ac:dyDescent="0.3">
      <c r="A305" s="1">
        <v>10109</v>
      </c>
      <c r="B305" t="s">
        <v>1</v>
      </c>
      <c r="C305" s="5" t="str">
        <v>parana</v>
      </c>
      <c r="D305">
        <v>1</v>
      </c>
    </row>
    <row r="306" spans="1:4" x14ac:dyDescent="0.3">
      <c r="A306" s="1">
        <v>10110</v>
      </c>
      <c r="B306" t="s">
        <v>1</v>
      </c>
      <c r="C306" s="5" t="str">
        <v>parana</v>
      </c>
      <c r="D306">
        <v>1</v>
      </c>
    </row>
    <row r="307" spans="1:4" x14ac:dyDescent="0.3">
      <c r="A307" s="1">
        <v>10117</v>
      </c>
      <c r="B307" t="s">
        <v>1</v>
      </c>
      <c r="C307" s="5" t="str">
        <v>parana</v>
      </c>
      <c r="D307">
        <v>1</v>
      </c>
    </row>
    <row r="308" spans="1:4" x14ac:dyDescent="0.3">
      <c r="A308" s="1">
        <v>10120</v>
      </c>
      <c r="B308" t="s">
        <v>1</v>
      </c>
      <c r="C308" s="5" t="str">
        <v>parana</v>
      </c>
      <c r="D308">
        <v>1</v>
      </c>
    </row>
    <row r="309" spans="1:4" x14ac:dyDescent="0.3">
      <c r="A309" s="1">
        <v>10158</v>
      </c>
      <c r="B309" t="s">
        <v>2</v>
      </c>
      <c r="C309" s="5" t="str">
        <v>rio grande do sul</v>
      </c>
      <c r="D309">
        <v>1</v>
      </c>
    </row>
    <row r="310" spans="1:4" x14ac:dyDescent="0.3">
      <c r="A310" s="1">
        <v>10165</v>
      </c>
      <c r="B310" t="s">
        <v>2</v>
      </c>
      <c r="C310" s="5" t="str">
        <v>rio grande do sul</v>
      </c>
      <c r="D310">
        <v>1</v>
      </c>
    </row>
    <row r="311" spans="1:4" x14ac:dyDescent="0.3">
      <c r="A311" s="1">
        <v>10203</v>
      </c>
      <c r="B311" t="s">
        <v>1</v>
      </c>
      <c r="C311" s="5" t="str">
        <v>santa catarina</v>
      </c>
      <c r="D311">
        <v>1</v>
      </c>
    </row>
    <row r="312" spans="1:4" x14ac:dyDescent="0.3">
      <c r="A312" s="1">
        <v>10237</v>
      </c>
      <c r="B312" t="s">
        <v>1</v>
      </c>
      <c r="C312" s="5" t="str">
        <v>santa catarina</v>
      </c>
      <c r="D312">
        <v>1</v>
      </c>
    </row>
    <row r="313" spans="1:4" x14ac:dyDescent="0.3">
      <c r="A313" s="1">
        <v>10238</v>
      </c>
      <c r="B313" t="s">
        <v>1</v>
      </c>
      <c r="C313" s="5" t="str">
        <v>parana</v>
      </c>
      <c r="D313">
        <v>1</v>
      </c>
    </row>
    <row r="314" spans="1:4" x14ac:dyDescent="0.3">
      <c r="A314" s="1">
        <v>10241</v>
      </c>
      <c r="B314" t="s">
        <v>1</v>
      </c>
      <c r="C314" s="5" t="str">
        <v>parana</v>
      </c>
      <c r="D314">
        <v>1</v>
      </c>
    </row>
    <row r="315" spans="1:4" x14ac:dyDescent="0.3">
      <c r="A315" s="1">
        <v>10244</v>
      </c>
      <c r="B315" t="s">
        <v>1</v>
      </c>
      <c r="C315" s="5" t="str">
        <v>parana</v>
      </c>
      <c r="D315">
        <v>1</v>
      </c>
    </row>
    <row r="316" spans="1:4" x14ac:dyDescent="0.3">
      <c r="A316" s="1">
        <v>10276</v>
      </c>
      <c r="B316" t="s">
        <v>1</v>
      </c>
      <c r="C316" s="5" t="str">
        <v>santa catarina</v>
      </c>
      <c r="D316">
        <v>1</v>
      </c>
    </row>
    <row r="317" spans="1:4" x14ac:dyDescent="0.3">
      <c r="A317" s="1">
        <v>10303</v>
      </c>
      <c r="B317" t="s">
        <v>1</v>
      </c>
      <c r="C317" s="5" t="str">
        <v>parana</v>
      </c>
      <c r="D317">
        <v>1</v>
      </c>
    </row>
    <row r="318" spans="1:4" x14ac:dyDescent="0.3">
      <c r="A318" s="1">
        <v>10314</v>
      </c>
      <c r="B318" t="s">
        <v>1</v>
      </c>
      <c r="C318" s="5" t="str">
        <v>parana</v>
      </c>
      <c r="D318">
        <v>1</v>
      </c>
    </row>
    <row r="319" spans="1:4" x14ac:dyDescent="0.3">
      <c r="A319" s="1">
        <v>10329</v>
      </c>
      <c r="B319" t="s">
        <v>1</v>
      </c>
      <c r="C319" s="5" t="str">
        <v>parana</v>
      </c>
      <c r="D319">
        <v>1</v>
      </c>
    </row>
    <row r="320" spans="1:4" x14ac:dyDescent="0.3">
      <c r="A320" s="1">
        <v>10334</v>
      </c>
      <c r="B320" t="s">
        <v>1</v>
      </c>
      <c r="C320" s="5" t="str">
        <v>parana</v>
      </c>
      <c r="D320">
        <v>1</v>
      </c>
    </row>
    <row r="321" spans="1:4" x14ac:dyDescent="0.3">
      <c r="A321" s="1">
        <v>10346</v>
      </c>
      <c r="B321" t="s">
        <v>1</v>
      </c>
      <c r="C321" s="5" t="str">
        <v>parana</v>
      </c>
      <c r="D321">
        <v>1</v>
      </c>
    </row>
    <row r="322" spans="1:4" x14ac:dyDescent="0.3">
      <c r="A322" s="1">
        <v>10350</v>
      </c>
      <c r="B322" t="s">
        <v>1</v>
      </c>
      <c r="C322" s="5" t="str">
        <v>parana</v>
      </c>
      <c r="D322">
        <v>1</v>
      </c>
    </row>
    <row r="323" spans="1:4" x14ac:dyDescent="0.3">
      <c r="A323" s="1">
        <v>10367</v>
      </c>
      <c r="B323" t="s">
        <v>1</v>
      </c>
      <c r="C323" s="5" t="str">
        <v>parana</v>
      </c>
      <c r="D323">
        <v>1</v>
      </c>
    </row>
    <row r="324" spans="1:4" x14ac:dyDescent="0.3">
      <c r="A324" s="1">
        <v>10382</v>
      </c>
      <c r="B324" t="s">
        <v>1</v>
      </c>
      <c r="C324" s="5" t="str">
        <v>parana</v>
      </c>
      <c r="D324">
        <v>1</v>
      </c>
    </row>
    <row r="325" spans="1:4" x14ac:dyDescent="0.3">
      <c r="A325" s="1">
        <v>10390</v>
      </c>
      <c r="B325" t="s">
        <v>1</v>
      </c>
      <c r="C325" s="5" t="str">
        <v>parana</v>
      </c>
      <c r="D325">
        <v>1</v>
      </c>
    </row>
    <row r="326" spans="1:4" x14ac:dyDescent="0.3">
      <c r="A326" s="1">
        <v>10391</v>
      </c>
      <c r="B326" t="s">
        <v>1</v>
      </c>
      <c r="C326" s="5" t="str">
        <v>parana</v>
      </c>
      <c r="D326">
        <v>1</v>
      </c>
    </row>
    <row r="327" spans="1:4" x14ac:dyDescent="0.3">
      <c r="A327" s="1">
        <v>10411</v>
      </c>
      <c r="B327" t="s">
        <v>1</v>
      </c>
      <c r="C327" s="5" t="str">
        <v>parana</v>
      </c>
      <c r="D327">
        <v>1</v>
      </c>
    </row>
    <row r="328" spans="1:4" x14ac:dyDescent="0.3">
      <c r="A328" s="1">
        <v>10413</v>
      </c>
      <c r="B328" t="s">
        <v>1</v>
      </c>
      <c r="C328" s="5" t="str">
        <v>parana</v>
      </c>
      <c r="D328">
        <v>1</v>
      </c>
    </row>
    <row r="329" spans="1:4" x14ac:dyDescent="0.3">
      <c r="A329" s="1">
        <v>10417</v>
      </c>
      <c r="B329" t="s">
        <v>1</v>
      </c>
      <c r="C329" s="5" t="str">
        <v>parana</v>
      </c>
      <c r="D329">
        <v>1</v>
      </c>
    </row>
    <row r="330" spans="1:4" x14ac:dyDescent="0.3">
      <c r="A330" s="1">
        <v>10419</v>
      </c>
      <c r="B330" t="s">
        <v>1</v>
      </c>
      <c r="C330" s="5" t="str">
        <v>parana</v>
      </c>
      <c r="D330">
        <v>1</v>
      </c>
    </row>
    <row r="331" spans="1:4" x14ac:dyDescent="0.3">
      <c r="A331" s="1">
        <v>10421</v>
      </c>
      <c r="B331" t="s">
        <v>1</v>
      </c>
      <c r="C331" s="5" t="str">
        <v>parana</v>
      </c>
      <c r="D331">
        <v>1</v>
      </c>
    </row>
    <row r="332" spans="1:4" x14ac:dyDescent="0.3">
      <c r="A332" s="1">
        <v>10423</v>
      </c>
      <c r="B332" t="s">
        <v>1</v>
      </c>
      <c r="C332" s="5" t="str">
        <v>parana</v>
      </c>
      <c r="D332">
        <v>1</v>
      </c>
    </row>
    <row r="333" spans="1:4" x14ac:dyDescent="0.3">
      <c r="A333" s="1">
        <v>10428</v>
      </c>
      <c r="B333" t="s">
        <v>1</v>
      </c>
      <c r="C333" s="5" t="str">
        <v>parana</v>
      </c>
      <c r="D333">
        <v>1</v>
      </c>
    </row>
    <row r="334" spans="1:4" x14ac:dyDescent="0.3">
      <c r="A334" s="1">
        <v>10432</v>
      </c>
      <c r="B334" t="s">
        <v>1</v>
      </c>
      <c r="C334" s="5" t="str">
        <v>parana</v>
      </c>
      <c r="D334">
        <v>1</v>
      </c>
    </row>
    <row r="335" spans="1:4" x14ac:dyDescent="0.3">
      <c r="A335" s="1">
        <v>10434</v>
      </c>
      <c r="B335" t="s">
        <v>1</v>
      </c>
      <c r="C335" s="5" t="str">
        <v>parana</v>
      </c>
      <c r="D335">
        <v>1</v>
      </c>
    </row>
    <row r="336" spans="1:4" x14ac:dyDescent="0.3">
      <c r="A336" s="1">
        <v>10438</v>
      </c>
      <c r="B336" t="s">
        <v>1</v>
      </c>
      <c r="C336" s="5" t="str">
        <v>parana</v>
      </c>
      <c r="D336">
        <v>1</v>
      </c>
    </row>
    <row r="337" spans="1:4" x14ac:dyDescent="0.3">
      <c r="A337" s="1">
        <v>10442</v>
      </c>
      <c r="B337" t="s">
        <v>1</v>
      </c>
      <c r="C337" s="5" t="str">
        <v>parana</v>
      </c>
      <c r="D337">
        <v>1</v>
      </c>
    </row>
    <row r="338" spans="1:4" x14ac:dyDescent="0.3">
      <c r="A338" s="1">
        <v>10448</v>
      </c>
      <c r="B338" t="s">
        <v>1</v>
      </c>
      <c r="C338" s="5" t="str">
        <v>parana</v>
      </c>
      <c r="D338">
        <v>1</v>
      </c>
    </row>
    <row r="339" spans="1:4" x14ac:dyDescent="0.3">
      <c r="A339" s="1">
        <v>10457</v>
      </c>
      <c r="B339" t="s">
        <v>1</v>
      </c>
      <c r="C339" s="5" t="str">
        <v>parana</v>
      </c>
      <c r="D339">
        <v>1</v>
      </c>
    </row>
    <row r="340" spans="1:4" x14ac:dyDescent="0.3">
      <c r="A340" s="1">
        <v>10459</v>
      </c>
      <c r="B340" t="s">
        <v>1</v>
      </c>
      <c r="C340" s="5" t="str">
        <v>parana</v>
      </c>
      <c r="D340">
        <v>1</v>
      </c>
    </row>
    <row r="341" spans="1:4" x14ac:dyDescent="0.3">
      <c r="A341" s="1">
        <v>10461</v>
      </c>
      <c r="B341" t="s">
        <v>1</v>
      </c>
      <c r="C341" s="5" t="str">
        <v>parana</v>
      </c>
      <c r="D341">
        <v>1</v>
      </c>
    </row>
    <row r="342" spans="1:4" x14ac:dyDescent="0.3">
      <c r="A342" s="1">
        <v>10473</v>
      </c>
      <c r="B342" t="s">
        <v>1</v>
      </c>
      <c r="C342" s="5" t="str">
        <v>parana</v>
      </c>
      <c r="D342">
        <v>1</v>
      </c>
    </row>
    <row r="343" spans="1:4" x14ac:dyDescent="0.3">
      <c r="A343" s="1">
        <v>10477</v>
      </c>
      <c r="B343" t="s">
        <v>1</v>
      </c>
      <c r="C343" s="5" t="str">
        <v>parana</v>
      </c>
      <c r="D343">
        <v>1</v>
      </c>
    </row>
    <row r="344" spans="1:4" x14ac:dyDescent="0.3">
      <c r="A344" s="1">
        <v>10479</v>
      </c>
      <c r="B344" t="s">
        <v>1</v>
      </c>
      <c r="C344" s="5" t="str">
        <v>parana</v>
      </c>
      <c r="D344">
        <v>1</v>
      </c>
    </row>
    <row r="345" spans="1:4" x14ac:dyDescent="0.3">
      <c r="A345" s="1">
        <v>10487</v>
      </c>
      <c r="B345" t="s">
        <v>1</v>
      </c>
      <c r="C345" s="5" t="str">
        <v>parana</v>
      </c>
      <c r="D345">
        <v>1</v>
      </c>
    </row>
    <row r="346" spans="1:4" x14ac:dyDescent="0.3">
      <c r="A346" s="1">
        <v>10488</v>
      </c>
      <c r="B346" t="s">
        <v>1</v>
      </c>
      <c r="C346" s="5" t="str">
        <v>parana</v>
      </c>
      <c r="D346">
        <v>1</v>
      </c>
    </row>
    <row r="347" spans="1:4" x14ac:dyDescent="0.3">
      <c r="A347" s="1">
        <v>10506</v>
      </c>
      <c r="B347" t="s">
        <v>1</v>
      </c>
      <c r="C347" s="5" t="str">
        <v>parana</v>
      </c>
      <c r="D347">
        <v>1</v>
      </c>
    </row>
    <row r="348" spans="1:4" x14ac:dyDescent="0.3">
      <c r="A348" s="1">
        <v>10520</v>
      </c>
      <c r="B348" t="s">
        <v>1</v>
      </c>
      <c r="C348" s="5" t="str">
        <v>parana</v>
      </c>
      <c r="D348">
        <v>1</v>
      </c>
    </row>
    <row r="349" spans="1:4" x14ac:dyDescent="0.3">
      <c r="A349" s="1">
        <v>10524</v>
      </c>
      <c r="B349" t="s">
        <v>1</v>
      </c>
      <c r="C349" s="5" t="str">
        <v>parana</v>
      </c>
      <c r="D349">
        <v>1</v>
      </c>
    </row>
    <row r="350" spans="1:4" x14ac:dyDescent="0.3">
      <c r="A350" s="1">
        <v>10528</v>
      </c>
      <c r="B350" t="s">
        <v>1</v>
      </c>
      <c r="C350" s="5" t="str">
        <v>parana</v>
      </c>
      <c r="D350">
        <v>1</v>
      </c>
    </row>
    <row r="351" spans="1:4" x14ac:dyDescent="0.3">
      <c r="A351" s="1">
        <v>10530</v>
      </c>
      <c r="B351" t="s">
        <v>1</v>
      </c>
      <c r="C351" s="5" t="str">
        <v>parana</v>
      </c>
      <c r="D351">
        <v>1</v>
      </c>
    </row>
    <row r="352" spans="1:4" x14ac:dyDescent="0.3">
      <c r="A352" s="1">
        <v>10533</v>
      </c>
      <c r="B352" t="s">
        <v>1</v>
      </c>
      <c r="C352" s="5" t="str">
        <v>parana</v>
      </c>
      <c r="D352">
        <v>1</v>
      </c>
    </row>
    <row r="353" spans="1:17" x14ac:dyDescent="0.3">
      <c r="A353" s="1">
        <v>10534</v>
      </c>
      <c r="B353" t="s">
        <v>1</v>
      </c>
      <c r="C353" s="5" t="str">
        <v>parana</v>
      </c>
      <c r="D353">
        <v>1</v>
      </c>
    </row>
    <row r="354" spans="1:17" x14ac:dyDescent="0.3">
      <c r="A354" s="1">
        <v>10541</v>
      </c>
      <c r="B354" t="s">
        <v>1</v>
      </c>
      <c r="C354" s="5" t="str">
        <v>parana</v>
      </c>
      <c r="D354">
        <v>1</v>
      </c>
    </row>
    <row r="355" spans="1:17" x14ac:dyDescent="0.3">
      <c r="A355" s="1">
        <v>10543</v>
      </c>
      <c r="B355" t="s">
        <v>1</v>
      </c>
      <c r="C355" s="5" t="str">
        <v>parana</v>
      </c>
      <c r="D355">
        <v>1</v>
      </c>
    </row>
    <row r="356" spans="1:17" x14ac:dyDescent="0.3">
      <c r="A356" s="1">
        <v>10548</v>
      </c>
      <c r="B356" t="s">
        <v>1</v>
      </c>
      <c r="C356" s="5" t="str">
        <v>parana</v>
      </c>
      <c r="D356">
        <v>1</v>
      </c>
    </row>
    <row r="357" spans="1:17" x14ac:dyDescent="0.3">
      <c r="A357" s="1">
        <v>10828</v>
      </c>
      <c r="B357" t="s">
        <v>2</v>
      </c>
      <c r="C357" s="5" t="str">
        <v>roraima</v>
      </c>
      <c r="D357">
        <v>1</v>
      </c>
    </row>
    <row r="358" spans="1:17" x14ac:dyDescent="0.3">
      <c r="A358" s="1">
        <v>10851</v>
      </c>
      <c r="B358" t="s">
        <v>2</v>
      </c>
      <c r="C358" s="5" t="str">
        <v>amazonas</v>
      </c>
      <c r="D358">
        <v>1</v>
      </c>
    </row>
    <row r="359" spans="1:17" x14ac:dyDescent="0.3">
      <c r="A359" s="1">
        <v>10923</v>
      </c>
      <c r="B359" t="s">
        <v>2</v>
      </c>
      <c r="C359" s="5" t="str">
        <v>Peru</v>
      </c>
      <c r="D359">
        <v>1</v>
      </c>
    </row>
    <row r="360" spans="1:17" x14ac:dyDescent="0.3">
      <c r="A360" s="1">
        <v>10972</v>
      </c>
      <c r="B360" t="s">
        <v>3</v>
      </c>
      <c r="C360" s="5" t="str">
        <v>Namíbia</v>
      </c>
      <c r="D360">
        <v>1</v>
      </c>
    </row>
    <row r="361" spans="1:17" x14ac:dyDescent="0.3">
      <c r="A361" s="1">
        <v>10976</v>
      </c>
      <c r="B361" t="s">
        <v>3</v>
      </c>
      <c r="C361" s="5" t="str">
        <v>Namíbia</v>
      </c>
      <c r="D361">
        <v>1</v>
      </c>
    </row>
    <row r="365" spans="1:17" x14ac:dyDescent="0.3">
      <c r="A365" s="11"/>
      <c r="B365" s="11"/>
      <c r="C365" s="12"/>
      <c r="D365" s="11"/>
      <c r="E365" s="11"/>
      <c r="F365" s="12"/>
      <c r="G365" s="11"/>
      <c r="H365" s="11"/>
      <c r="I365" s="11"/>
      <c r="J365" s="11"/>
      <c r="K365" s="11"/>
      <c r="L365" s="12"/>
      <c r="M365" s="11"/>
      <c r="N365" s="11"/>
      <c r="O365" s="12"/>
      <c r="P365" s="11"/>
      <c r="Q365" s="11"/>
    </row>
    <row r="366" spans="1:17" x14ac:dyDescent="0.3">
      <c r="A366" s="11"/>
      <c r="B366" s="11"/>
      <c r="C366" s="12"/>
      <c r="D366" s="11"/>
      <c r="E366" s="11"/>
      <c r="F366" s="12"/>
      <c r="G366" s="11"/>
      <c r="H366" s="11"/>
      <c r="I366" s="11"/>
      <c r="J366" s="11"/>
      <c r="K366" s="11"/>
      <c r="L366" s="12"/>
      <c r="M366" s="11"/>
      <c r="N366" s="11"/>
      <c r="O366" s="12"/>
      <c r="P366" s="11"/>
      <c r="Q366" s="11"/>
    </row>
    <row r="367" spans="1:17" x14ac:dyDescent="0.3">
      <c r="A367" s="12"/>
      <c r="B367" s="11"/>
      <c r="C367" s="12"/>
      <c r="D367" s="11"/>
      <c r="E367" s="11"/>
      <c r="F367" s="12"/>
      <c r="G367" s="11"/>
      <c r="H367" s="11"/>
      <c r="I367" s="11"/>
      <c r="J367" s="11"/>
      <c r="K367" s="11"/>
      <c r="L367" s="12"/>
      <c r="M367" s="11"/>
      <c r="N367" s="11"/>
      <c r="O367" s="12"/>
      <c r="P367" s="11"/>
      <c r="Q367" s="11"/>
    </row>
    <row r="368" spans="1:17" x14ac:dyDescent="0.3">
      <c r="A368" s="12"/>
      <c r="B368" s="11"/>
      <c r="C368" s="12"/>
      <c r="D368" s="11"/>
      <c r="E368" s="11"/>
      <c r="F368" s="12"/>
      <c r="G368" s="11"/>
      <c r="H368" s="11"/>
      <c r="I368" s="11"/>
      <c r="J368" s="11"/>
      <c r="K368" s="11"/>
      <c r="L368" s="12"/>
      <c r="M368" s="11"/>
      <c r="N368" s="11"/>
      <c r="O368" s="12"/>
      <c r="P368" s="11"/>
      <c r="Q368" s="11"/>
    </row>
    <row r="369" spans="1:17" x14ac:dyDescent="0.3">
      <c r="A369" s="12"/>
      <c r="B369" s="11"/>
      <c r="C369" s="12"/>
      <c r="D369" s="11"/>
      <c r="E369" s="11"/>
      <c r="F369" s="12"/>
      <c r="G369" s="11"/>
      <c r="H369" s="11"/>
      <c r="I369" s="11"/>
      <c r="J369" s="11"/>
      <c r="K369" s="11"/>
      <c r="L369" s="12"/>
      <c r="M369" s="11"/>
      <c r="N369" s="11"/>
      <c r="O369" s="12"/>
      <c r="P369" s="11"/>
      <c r="Q369" s="11"/>
    </row>
    <row r="370" spans="1:17" x14ac:dyDescent="0.3">
      <c r="A370" s="12"/>
      <c r="B370" s="11"/>
      <c r="C370" s="12"/>
      <c r="D370" s="11"/>
      <c r="E370" s="11"/>
      <c r="F370" s="12"/>
      <c r="G370" s="11"/>
      <c r="H370" s="11"/>
      <c r="I370" s="11"/>
      <c r="J370" s="11"/>
      <c r="K370" s="11"/>
      <c r="L370" s="12"/>
      <c r="M370" s="11"/>
      <c r="N370" s="11"/>
      <c r="O370" s="12"/>
      <c r="P370" s="11"/>
      <c r="Q370" s="11"/>
    </row>
    <row r="371" spans="1:17" x14ac:dyDescent="0.3">
      <c r="A371" s="11"/>
      <c r="B371" s="11"/>
      <c r="C371" s="12"/>
      <c r="D371" s="11"/>
      <c r="E371" s="11"/>
      <c r="F371" s="12"/>
      <c r="G371" s="11"/>
      <c r="H371" s="11"/>
      <c r="I371" s="11"/>
      <c r="J371" s="11"/>
      <c r="K371" s="11"/>
      <c r="L371" s="12"/>
      <c r="M371" s="11"/>
      <c r="N371" s="11"/>
      <c r="O371" s="12"/>
      <c r="P371" s="11"/>
      <c r="Q371" s="11"/>
    </row>
    <row r="372" spans="1:17" x14ac:dyDescent="0.3">
      <c r="A372" s="11"/>
      <c r="B372" s="11"/>
      <c r="C372" s="12"/>
      <c r="D372" s="11"/>
      <c r="E372" s="11"/>
      <c r="F372" s="12"/>
      <c r="G372" s="11"/>
      <c r="H372" s="11"/>
      <c r="I372" s="11"/>
      <c r="J372" s="11"/>
      <c r="K372" s="11"/>
      <c r="L372" s="12"/>
      <c r="M372" s="11"/>
      <c r="N372" s="11"/>
      <c r="O372" s="12"/>
      <c r="P372" s="11"/>
      <c r="Q372" s="11"/>
    </row>
    <row r="373" spans="1:17" x14ac:dyDescent="0.3">
      <c r="A373" s="11"/>
      <c r="B373" s="11"/>
      <c r="C373" s="12"/>
      <c r="D373" s="11"/>
      <c r="E373" s="11"/>
      <c r="F373" s="12"/>
      <c r="G373" s="11"/>
      <c r="H373" s="11"/>
      <c r="I373" s="11"/>
      <c r="J373" s="11"/>
      <c r="K373" s="11"/>
      <c r="L373" s="12"/>
      <c r="M373" s="11"/>
      <c r="N373" s="11"/>
      <c r="O373" s="12"/>
      <c r="P373" s="11"/>
      <c r="Q373" s="11"/>
    </row>
    <row r="374" spans="1:17" x14ac:dyDescent="0.3">
      <c r="A374" s="11"/>
      <c r="B374" s="11"/>
      <c r="C374" s="12"/>
      <c r="D374" s="11"/>
      <c r="E374" s="11"/>
      <c r="F374" s="12"/>
      <c r="G374" s="11"/>
      <c r="H374" s="11"/>
      <c r="I374" s="11"/>
      <c r="J374" s="11"/>
      <c r="K374" s="11"/>
      <c r="L374" s="12"/>
      <c r="M374" s="11"/>
      <c r="N374" s="11"/>
      <c r="O374" s="12"/>
      <c r="P374" s="11"/>
      <c r="Q374" s="11"/>
    </row>
    <row r="375" spans="1:17" x14ac:dyDescent="0.3">
      <c r="A375" s="11"/>
      <c r="B375" s="11"/>
      <c r="C375" s="12"/>
      <c r="D375" s="11"/>
      <c r="E375" s="11"/>
      <c r="F375" s="12"/>
      <c r="G375" s="11"/>
      <c r="H375" s="11"/>
      <c r="I375" s="11"/>
      <c r="J375" s="11"/>
      <c r="K375" s="11"/>
      <c r="L375" s="12"/>
      <c r="M375" s="11"/>
      <c r="N375" s="11"/>
      <c r="O375" s="12"/>
      <c r="P375" s="11"/>
      <c r="Q375" s="11"/>
    </row>
    <row r="376" spans="1:17" x14ac:dyDescent="0.3">
      <c r="A376" s="11"/>
      <c r="B376" s="11"/>
      <c r="C376" s="12"/>
      <c r="D376" s="11"/>
      <c r="E376" s="11"/>
      <c r="F376" s="12"/>
      <c r="G376" s="11"/>
      <c r="H376" s="11"/>
      <c r="I376" s="11"/>
      <c r="J376" s="11"/>
      <c r="K376" s="11"/>
      <c r="L376" s="12"/>
      <c r="M376" s="11"/>
      <c r="N376" s="11"/>
      <c r="O376" s="12"/>
      <c r="P376" s="11"/>
      <c r="Q376" s="11"/>
    </row>
    <row r="377" spans="1:17" x14ac:dyDescent="0.3">
      <c r="A377" s="11"/>
      <c r="B377" s="11"/>
      <c r="C377" s="12"/>
      <c r="D377" s="11"/>
      <c r="E377" s="11"/>
      <c r="F377" s="12"/>
      <c r="G377" s="11"/>
      <c r="H377" s="11"/>
      <c r="I377" s="11"/>
      <c r="J377" s="11"/>
      <c r="K377" s="11"/>
      <c r="L377" s="12"/>
      <c r="M377" s="11"/>
      <c r="N377" s="11"/>
      <c r="O377" s="12"/>
      <c r="P377" s="11"/>
      <c r="Q377" s="11"/>
    </row>
    <row r="378" spans="1:17" x14ac:dyDescent="0.3">
      <c r="A378" s="11"/>
      <c r="B378" s="11"/>
      <c r="C378" s="12"/>
      <c r="D378" s="11"/>
      <c r="E378" s="11"/>
      <c r="F378" s="12"/>
      <c r="G378" s="11"/>
      <c r="H378" s="11"/>
      <c r="I378" s="11"/>
      <c r="J378" s="11"/>
      <c r="K378" s="11"/>
      <c r="L378" s="12"/>
      <c r="M378" s="11"/>
      <c r="N378" s="11"/>
      <c r="O378" s="12"/>
      <c r="P378" s="11"/>
      <c r="Q378" s="11"/>
    </row>
    <row r="379" spans="1:17" x14ac:dyDescent="0.3">
      <c r="A379" s="11"/>
      <c r="B379" s="11"/>
      <c r="C379" s="12"/>
      <c r="D379" s="11"/>
      <c r="E379" s="11"/>
      <c r="F379" s="12"/>
      <c r="G379" s="11"/>
      <c r="H379" s="11"/>
      <c r="I379" s="11"/>
      <c r="J379" s="11"/>
      <c r="K379" s="11"/>
      <c r="L379" s="12"/>
      <c r="M379" s="11"/>
      <c r="N379" s="11"/>
      <c r="O379" s="12"/>
      <c r="P379" s="11"/>
      <c r="Q379" s="11"/>
    </row>
    <row r="380" spans="1:17" x14ac:dyDescent="0.3">
      <c r="A380" s="11"/>
      <c r="B380" s="11"/>
      <c r="C380" s="12"/>
      <c r="D380" s="11"/>
      <c r="E380" s="11"/>
      <c r="F380" s="12"/>
      <c r="G380" s="11"/>
      <c r="H380" s="11"/>
      <c r="I380" s="11"/>
      <c r="J380" s="11"/>
      <c r="K380" s="11"/>
      <c r="L380" s="12"/>
      <c r="M380" s="11"/>
      <c r="N380" s="11"/>
      <c r="O380" s="12"/>
      <c r="P380" s="11"/>
      <c r="Q380" s="11"/>
    </row>
    <row r="381" spans="1:17" x14ac:dyDescent="0.3">
      <c r="A381" s="11"/>
      <c r="B381" s="11"/>
      <c r="C381" s="12"/>
      <c r="D381" s="11"/>
      <c r="E381" s="11"/>
      <c r="F381" s="12"/>
      <c r="G381" s="11"/>
      <c r="H381" s="11"/>
      <c r="I381" s="11"/>
      <c r="J381" s="11"/>
      <c r="K381" s="11"/>
      <c r="L381" s="12"/>
      <c r="M381" s="11"/>
      <c r="N381" s="11"/>
      <c r="O381" s="12"/>
      <c r="P381" s="11"/>
      <c r="Q381" s="11"/>
    </row>
    <row r="382" spans="1:17" x14ac:dyDescent="0.3">
      <c r="A382" s="11"/>
      <c r="B382" s="11"/>
      <c r="C382" s="12"/>
      <c r="D382" s="11"/>
      <c r="E382" s="11"/>
      <c r="F382" s="12"/>
      <c r="G382" s="11"/>
      <c r="H382" s="11"/>
      <c r="I382" s="11"/>
      <c r="J382" s="11"/>
      <c r="K382" s="11"/>
      <c r="L382" s="12"/>
      <c r="M382" s="11"/>
      <c r="N382" s="11"/>
      <c r="O382" s="12"/>
      <c r="P382" s="11"/>
      <c r="Q382" s="11"/>
    </row>
    <row r="383" spans="1:17" x14ac:dyDescent="0.3">
      <c r="A383" s="11"/>
      <c r="B383" s="11"/>
      <c r="C383" s="12"/>
      <c r="D383" s="11"/>
      <c r="E383" s="11"/>
      <c r="F383" s="12"/>
      <c r="G383" s="11"/>
      <c r="H383" s="11"/>
      <c r="I383" s="11"/>
      <c r="J383" s="11"/>
      <c r="K383" s="11"/>
      <c r="L383" s="12"/>
      <c r="M383" s="11"/>
      <c r="N383" s="11"/>
      <c r="O383" s="12"/>
      <c r="P383" s="11"/>
      <c r="Q383" s="11"/>
    </row>
    <row r="384" spans="1:17" x14ac:dyDescent="0.3">
      <c r="A384" s="11"/>
      <c r="B384" s="11"/>
      <c r="C384" s="12"/>
      <c r="D384" s="11"/>
      <c r="E384" s="11"/>
      <c r="F384" s="12"/>
      <c r="G384" s="11"/>
      <c r="H384" s="11"/>
      <c r="I384" s="11"/>
      <c r="J384" s="11"/>
      <c r="K384" s="11"/>
      <c r="L384" s="12"/>
      <c r="M384" s="11"/>
      <c r="N384" s="11"/>
      <c r="O384" s="12"/>
      <c r="P384" s="11"/>
      <c r="Q384" s="11"/>
    </row>
    <row r="385" spans="1:17" x14ac:dyDescent="0.3">
      <c r="A385" s="11"/>
      <c r="B385" s="11"/>
      <c r="C385" s="12"/>
      <c r="D385" s="11"/>
      <c r="E385" s="11"/>
      <c r="F385" s="12"/>
      <c r="G385" s="11"/>
      <c r="H385" s="11"/>
      <c r="I385" s="11"/>
      <c r="J385" s="11"/>
      <c r="K385" s="11"/>
      <c r="L385" s="12"/>
      <c r="M385" s="11"/>
      <c r="N385" s="11"/>
      <c r="O385" s="12"/>
      <c r="P385" s="11"/>
      <c r="Q385" s="11"/>
    </row>
    <row r="386" spans="1:17" x14ac:dyDescent="0.3">
      <c r="A386" s="11"/>
      <c r="B386" s="11"/>
      <c r="C386" s="12"/>
      <c r="D386" s="11"/>
      <c r="E386" s="11"/>
      <c r="F386" s="12"/>
      <c r="G386" s="11"/>
      <c r="H386" s="11"/>
      <c r="I386" s="11"/>
      <c r="J386" s="11"/>
      <c r="K386" s="11"/>
      <c r="L386" s="12"/>
      <c r="M386" s="11"/>
      <c r="N386" s="11"/>
      <c r="O386" s="12"/>
      <c r="P386" s="11"/>
      <c r="Q386" s="11"/>
    </row>
    <row r="387" spans="1:17" x14ac:dyDescent="0.3">
      <c r="A387" s="11"/>
      <c r="B387" s="11"/>
      <c r="C387" s="12"/>
      <c r="D387" s="11"/>
      <c r="E387" s="11"/>
      <c r="F387" s="12"/>
      <c r="G387" s="11"/>
      <c r="H387" s="11"/>
      <c r="I387" s="11"/>
      <c r="J387" s="11"/>
      <c r="K387" s="11"/>
      <c r="L387" s="12"/>
      <c r="M387" s="11"/>
      <c r="N387" s="11"/>
      <c r="O387" s="12"/>
      <c r="P387" s="11"/>
      <c r="Q387" s="11"/>
    </row>
    <row r="388" spans="1:17" x14ac:dyDescent="0.3">
      <c r="A388" s="11"/>
      <c r="B388" s="11"/>
      <c r="C388" s="12"/>
      <c r="D388" s="11"/>
      <c r="E388" s="11"/>
      <c r="F388" s="12"/>
      <c r="G388" s="11"/>
      <c r="H388" s="11"/>
      <c r="I388" s="11"/>
      <c r="J388" s="11"/>
      <c r="K388" s="11"/>
      <c r="L388" s="12"/>
      <c r="M388" s="11"/>
      <c r="N388" s="11"/>
      <c r="O388" s="12"/>
      <c r="P388" s="11"/>
      <c r="Q388" s="11"/>
    </row>
    <row r="389" spans="1:17" x14ac:dyDescent="0.3">
      <c r="A389" s="11"/>
      <c r="B389" s="11"/>
      <c r="C389" s="12"/>
      <c r="D389" s="11"/>
      <c r="E389" s="11"/>
      <c r="F389" s="12"/>
      <c r="G389" s="11"/>
      <c r="H389" s="11"/>
      <c r="I389" s="11"/>
      <c r="J389" s="11"/>
      <c r="K389" s="11"/>
      <c r="L389" s="12"/>
      <c r="M389" s="11"/>
      <c r="N389" s="11"/>
      <c r="O389" s="12"/>
      <c r="P389" s="11"/>
      <c r="Q389" s="11"/>
    </row>
    <row r="390" spans="1:17" x14ac:dyDescent="0.3">
      <c r="A390" s="11"/>
      <c r="B390" s="11"/>
      <c r="C390" s="12"/>
      <c r="D390" s="11"/>
      <c r="E390" s="11"/>
      <c r="F390" s="12"/>
      <c r="G390" s="11"/>
      <c r="H390" s="11"/>
      <c r="I390" s="11"/>
      <c r="J390" s="11"/>
      <c r="K390" s="11"/>
      <c r="L390" s="12"/>
      <c r="M390" s="11"/>
      <c r="N390" s="11"/>
      <c r="O390" s="12"/>
      <c r="P390" s="11"/>
      <c r="Q390" s="11"/>
    </row>
    <row r="391" spans="1:17" x14ac:dyDescent="0.3">
      <c r="A391" s="11"/>
      <c r="B391" s="11"/>
      <c r="C391" s="12"/>
      <c r="D391" s="11"/>
      <c r="E391" s="11"/>
      <c r="F391" s="12"/>
      <c r="G391" s="11"/>
      <c r="H391" s="11"/>
      <c r="I391" s="11"/>
      <c r="J391" s="11"/>
      <c r="K391" s="11"/>
      <c r="L391" s="12"/>
      <c r="M391" s="11"/>
      <c r="N391" s="11"/>
      <c r="O391" s="12"/>
      <c r="P391" s="11"/>
      <c r="Q391" s="11"/>
    </row>
    <row r="392" spans="1:17" x14ac:dyDescent="0.3">
      <c r="A392" s="11"/>
      <c r="B392" s="11"/>
      <c r="C392" s="12"/>
      <c r="D392" s="11"/>
      <c r="E392" s="11"/>
      <c r="F392" s="12"/>
      <c r="G392" s="11"/>
      <c r="H392" s="11"/>
      <c r="I392" s="11"/>
      <c r="J392" s="11"/>
      <c r="K392" s="11"/>
      <c r="L392" s="12"/>
      <c r="M392" s="11"/>
      <c r="N392" s="11"/>
      <c r="O392" s="12"/>
      <c r="P392" s="11"/>
      <c r="Q392" s="11"/>
    </row>
    <row r="393" spans="1:17" x14ac:dyDescent="0.3">
      <c r="A393" s="11"/>
      <c r="B393" s="11"/>
      <c r="C393" s="12"/>
      <c r="D393" s="11"/>
      <c r="E393" s="11"/>
      <c r="F393" s="12"/>
      <c r="G393" s="11"/>
      <c r="H393" s="11"/>
      <c r="I393" s="11"/>
      <c r="J393" s="11"/>
      <c r="K393" s="11"/>
      <c r="L393" s="12"/>
      <c r="M393" s="11"/>
      <c r="N393" s="11"/>
      <c r="O393" s="12"/>
      <c r="P393" s="11"/>
      <c r="Q393" s="11"/>
    </row>
    <row r="394" spans="1:17" x14ac:dyDescent="0.3">
      <c r="A394" s="11"/>
      <c r="B394" s="11"/>
      <c r="C394" s="12"/>
      <c r="D394" s="11"/>
      <c r="E394" s="11"/>
      <c r="F394" s="12"/>
      <c r="G394" s="11"/>
      <c r="H394" s="11"/>
      <c r="I394" s="11"/>
      <c r="J394" s="11"/>
      <c r="K394" s="11"/>
      <c r="L394" s="12"/>
      <c r="M394" s="11"/>
      <c r="N394" s="11"/>
      <c r="O394" s="12"/>
      <c r="P394" s="11"/>
      <c r="Q394" s="11"/>
    </row>
    <row r="395" spans="1:17" x14ac:dyDescent="0.3">
      <c r="A395" s="11"/>
      <c r="B395" s="11"/>
      <c r="C395" s="12"/>
      <c r="D395" s="11"/>
      <c r="E395" s="11"/>
      <c r="F395" s="12"/>
      <c r="G395" s="11"/>
      <c r="H395" s="11"/>
      <c r="I395" s="11"/>
      <c r="J395" s="11"/>
      <c r="K395" s="11"/>
      <c r="L395" s="12"/>
      <c r="M395" s="11"/>
      <c r="N395" s="11"/>
      <c r="O395" s="12"/>
      <c r="P395" s="11"/>
      <c r="Q395" s="11"/>
    </row>
    <row r="396" spans="1:17" x14ac:dyDescent="0.3">
      <c r="A396" s="11"/>
      <c r="B396" s="11"/>
      <c r="C396" s="12"/>
      <c r="D396" s="11"/>
      <c r="E396" s="11"/>
      <c r="F396" s="12"/>
      <c r="G396" s="11"/>
      <c r="H396" s="11"/>
      <c r="I396" s="11"/>
      <c r="J396" s="11"/>
      <c r="K396" s="11"/>
      <c r="L396" s="12"/>
      <c r="M396" s="11"/>
      <c r="N396" s="11"/>
      <c r="O396" s="12"/>
      <c r="P396" s="11"/>
      <c r="Q396" s="11"/>
    </row>
    <row r="397" spans="1:17" x14ac:dyDescent="0.3">
      <c r="A397" s="11"/>
      <c r="B397" s="11"/>
      <c r="C397" s="12"/>
      <c r="D397" s="11"/>
      <c r="E397" s="11"/>
      <c r="F397" s="12"/>
      <c r="G397" s="11"/>
      <c r="H397" s="11"/>
      <c r="I397" s="11"/>
      <c r="J397" s="11"/>
      <c r="K397" s="11"/>
      <c r="L397" s="12"/>
      <c r="M397" s="11"/>
      <c r="N397" s="11"/>
      <c r="O397" s="12"/>
      <c r="P397" s="11"/>
      <c r="Q397" s="11"/>
    </row>
    <row r="398" spans="1:17" x14ac:dyDescent="0.3">
      <c r="A398" s="11"/>
      <c r="B398" s="11"/>
      <c r="C398" s="12"/>
      <c r="D398" s="11"/>
      <c r="E398" s="11"/>
      <c r="F398" s="12"/>
      <c r="G398" s="11"/>
      <c r="H398" s="11"/>
      <c r="I398" s="11"/>
      <c r="J398" s="11"/>
      <c r="K398" s="11"/>
      <c r="L398" s="11"/>
      <c r="M398" s="11"/>
      <c r="N398" s="11"/>
      <c r="O398" s="12"/>
      <c r="P398" s="11"/>
      <c r="Q398" s="11"/>
    </row>
    <row r="399" spans="1:17" x14ac:dyDescent="0.3">
      <c r="A399" s="11"/>
      <c r="B399" s="11"/>
      <c r="C399" s="12"/>
      <c r="D399" s="11"/>
      <c r="E399" s="11"/>
      <c r="F399" s="12"/>
      <c r="G399" s="11"/>
      <c r="H399" s="11"/>
      <c r="I399" s="11"/>
      <c r="J399" s="11"/>
      <c r="K399" s="11"/>
      <c r="L399" s="11"/>
      <c r="M399" s="11"/>
      <c r="N399" s="11"/>
      <c r="O399" s="12"/>
      <c r="P399" s="11"/>
      <c r="Q399" s="11"/>
    </row>
    <row r="400" spans="1:17" x14ac:dyDescent="0.3">
      <c r="A400" s="11"/>
      <c r="B400" s="11"/>
      <c r="C400" s="12"/>
      <c r="D400" s="11"/>
      <c r="E400" s="11"/>
      <c r="F400" s="12"/>
      <c r="G400" s="11"/>
      <c r="H400" s="11"/>
      <c r="I400" s="11"/>
      <c r="J400" s="11"/>
      <c r="K400" s="11"/>
      <c r="L400" s="11"/>
      <c r="M400" s="11"/>
      <c r="N400" s="11"/>
      <c r="O400" s="12"/>
      <c r="P400" s="11"/>
      <c r="Q400" s="11"/>
    </row>
    <row r="401" spans="1:17" x14ac:dyDescent="0.3">
      <c r="A401" s="11"/>
      <c r="B401" s="11"/>
      <c r="C401" s="12"/>
      <c r="D401" s="11"/>
      <c r="E401" s="11"/>
      <c r="F401" s="12"/>
      <c r="G401" s="11"/>
      <c r="H401" s="11"/>
      <c r="I401" s="11"/>
      <c r="J401" s="11"/>
      <c r="K401" s="11"/>
      <c r="L401" s="11"/>
      <c r="M401" s="11"/>
      <c r="N401" s="11"/>
      <c r="O401" s="12"/>
      <c r="P401" s="11"/>
      <c r="Q401" s="11"/>
    </row>
    <row r="402" spans="1:17" x14ac:dyDescent="0.3">
      <c r="A402" s="11"/>
      <c r="B402" s="11"/>
      <c r="C402" s="12"/>
      <c r="D402" s="11"/>
      <c r="E402" s="11"/>
      <c r="F402" s="12"/>
      <c r="G402" s="11"/>
      <c r="H402" s="11"/>
      <c r="I402" s="11"/>
      <c r="J402" s="11"/>
      <c r="K402" s="11"/>
      <c r="L402" s="11"/>
      <c r="M402" s="11"/>
      <c r="N402" s="11"/>
      <c r="O402" s="12"/>
      <c r="P402" s="11"/>
      <c r="Q402" s="11"/>
    </row>
    <row r="403" spans="1:17" x14ac:dyDescent="0.3">
      <c r="A403" s="11"/>
      <c r="B403" s="11"/>
      <c r="C403" s="12"/>
      <c r="D403" s="11"/>
      <c r="E403" s="11"/>
      <c r="F403" s="12"/>
      <c r="G403" s="11"/>
      <c r="H403" s="11"/>
      <c r="I403" s="11"/>
      <c r="J403" s="11"/>
      <c r="K403" s="11"/>
      <c r="L403" s="11"/>
      <c r="M403" s="11"/>
      <c r="N403" s="11"/>
      <c r="O403" s="12"/>
      <c r="P403" s="11"/>
      <c r="Q403" s="11"/>
    </row>
    <row r="404" spans="1:17" x14ac:dyDescent="0.3">
      <c r="A404" s="11"/>
      <c r="B404" s="11"/>
      <c r="C404" s="12"/>
      <c r="D404" s="11"/>
      <c r="E404" s="11"/>
      <c r="F404" s="12"/>
      <c r="G404" s="11"/>
      <c r="H404" s="11"/>
      <c r="I404" s="11"/>
      <c r="J404" s="11"/>
      <c r="K404" s="11"/>
      <c r="L404" s="11"/>
      <c r="M404" s="11"/>
      <c r="N404" s="11"/>
      <c r="O404" s="12"/>
      <c r="P404" s="11"/>
      <c r="Q404" s="11"/>
    </row>
    <row r="405" spans="1:17" x14ac:dyDescent="0.3">
      <c r="A405" s="11"/>
      <c r="B405" s="11"/>
      <c r="C405" s="12"/>
      <c r="D405" s="11"/>
      <c r="E405" s="11"/>
      <c r="F405" s="12"/>
      <c r="G405" s="11"/>
      <c r="H405" s="11"/>
      <c r="I405" s="11"/>
      <c r="J405" s="11"/>
      <c r="K405" s="11"/>
      <c r="L405" s="11"/>
      <c r="M405" s="11"/>
      <c r="N405" s="11"/>
      <c r="O405" s="12"/>
      <c r="P405" s="11"/>
      <c r="Q405" s="11"/>
    </row>
    <row r="406" spans="1:17" x14ac:dyDescent="0.3">
      <c r="A406" s="11"/>
      <c r="B406" s="11"/>
      <c r="C406" s="12"/>
      <c r="D406" s="11"/>
      <c r="E406" s="11"/>
      <c r="F406" s="12"/>
      <c r="G406" s="11"/>
      <c r="H406" s="11"/>
      <c r="I406" s="11"/>
      <c r="J406" s="11"/>
      <c r="K406" s="11"/>
      <c r="L406" s="11"/>
      <c r="M406" s="11"/>
      <c r="N406" s="11"/>
      <c r="O406" s="12"/>
      <c r="P406" s="11"/>
      <c r="Q406" s="11"/>
    </row>
    <row r="407" spans="1:17" x14ac:dyDescent="0.3">
      <c r="A407" s="11"/>
      <c r="B407" s="11"/>
      <c r="C407" s="12"/>
      <c r="D407" s="11"/>
      <c r="E407" s="11"/>
      <c r="F407" s="12"/>
      <c r="G407" s="11"/>
      <c r="H407" s="11"/>
      <c r="I407" s="11"/>
      <c r="J407" s="11"/>
      <c r="K407" s="11"/>
      <c r="L407" s="11"/>
      <c r="M407" s="11"/>
      <c r="N407" s="11"/>
      <c r="O407" s="12"/>
      <c r="P407" s="11"/>
      <c r="Q407" s="11"/>
    </row>
    <row r="408" spans="1:17" x14ac:dyDescent="0.3">
      <c r="A408" s="11"/>
      <c r="B408" s="11"/>
      <c r="C408" s="12"/>
      <c r="D408" s="11"/>
      <c r="E408" s="11"/>
      <c r="F408" s="12"/>
      <c r="G408" s="11"/>
      <c r="H408" s="11"/>
      <c r="I408" s="11"/>
      <c r="J408" s="11"/>
      <c r="K408" s="11"/>
      <c r="L408" s="11"/>
      <c r="M408" s="11"/>
      <c r="N408" s="11"/>
      <c r="O408" s="12"/>
      <c r="P408" s="11"/>
      <c r="Q408" s="11"/>
    </row>
    <row r="409" spans="1:17" x14ac:dyDescent="0.3">
      <c r="A409" s="11"/>
      <c r="B409" s="11"/>
      <c r="C409" s="12"/>
      <c r="D409" s="11"/>
      <c r="E409" s="11"/>
      <c r="F409" s="12"/>
      <c r="G409" s="11"/>
      <c r="H409" s="11"/>
      <c r="I409" s="11"/>
      <c r="J409" s="11"/>
      <c r="K409" s="11"/>
      <c r="L409" s="11"/>
      <c r="M409" s="11"/>
      <c r="N409" s="11"/>
      <c r="O409" s="12"/>
      <c r="P409" s="11"/>
      <c r="Q409" s="11"/>
    </row>
    <row r="410" spans="1:17" x14ac:dyDescent="0.3">
      <c r="A410" s="11"/>
      <c r="B410" s="11"/>
      <c r="C410" s="12"/>
      <c r="D410" s="11"/>
      <c r="E410" s="11"/>
      <c r="F410" s="12"/>
      <c r="G410" s="11"/>
      <c r="H410" s="11"/>
      <c r="I410" s="11"/>
      <c r="J410" s="11"/>
      <c r="K410" s="11"/>
      <c r="L410" s="11"/>
      <c r="M410" s="11"/>
      <c r="N410" s="11"/>
      <c r="O410" s="12"/>
      <c r="P410" s="11"/>
      <c r="Q410" s="11"/>
    </row>
    <row r="411" spans="1:17" x14ac:dyDescent="0.3">
      <c r="A411" s="11"/>
      <c r="B411" s="11"/>
      <c r="C411" s="12"/>
      <c r="D411" s="11"/>
      <c r="E411" s="11"/>
      <c r="F411" s="12"/>
      <c r="G411" s="11"/>
      <c r="H411" s="11"/>
      <c r="I411" s="11"/>
      <c r="J411" s="11"/>
      <c r="K411" s="11"/>
      <c r="L411" s="11"/>
      <c r="M411" s="11"/>
      <c r="N411" s="11"/>
      <c r="O411" s="12"/>
      <c r="P411" s="11"/>
      <c r="Q411" s="11"/>
    </row>
    <row r="412" spans="1:17" x14ac:dyDescent="0.3">
      <c r="A412" s="11"/>
      <c r="B412" s="11"/>
      <c r="C412" s="12"/>
      <c r="D412" s="11"/>
      <c r="E412" s="11"/>
      <c r="F412" s="12"/>
      <c r="G412" s="11"/>
      <c r="H412" s="11"/>
      <c r="I412" s="11"/>
      <c r="J412" s="11"/>
      <c r="K412" s="11"/>
      <c r="L412" s="11"/>
      <c r="M412" s="11"/>
      <c r="N412" s="11"/>
      <c r="O412" s="12"/>
      <c r="P412" s="11"/>
      <c r="Q412" s="11"/>
    </row>
    <row r="413" spans="1:17" x14ac:dyDescent="0.3">
      <c r="A413" s="11"/>
      <c r="B413" s="11"/>
      <c r="C413" s="12"/>
      <c r="D413" s="11"/>
      <c r="E413" s="11"/>
      <c r="F413" s="12"/>
      <c r="G413" s="11"/>
      <c r="H413" s="11"/>
      <c r="I413" s="11"/>
      <c r="J413" s="11"/>
      <c r="K413" s="11"/>
      <c r="L413" s="11"/>
      <c r="M413" s="11"/>
      <c r="N413" s="11"/>
      <c r="O413" s="12"/>
      <c r="P413" s="11"/>
      <c r="Q413" s="11"/>
    </row>
    <row r="414" spans="1:17" x14ac:dyDescent="0.3">
      <c r="A414" s="11"/>
      <c r="B414" s="11"/>
      <c r="C414" s="12"/>
      <c r="D414" s="11"/>
      <c r="E414" s="11"/>
      <c r="F414" s="12"/>
      <c r="G414" s="11"/>
      <c r="H414" s="11"/>
      <c r="I414" s="11"/>
      <c r="J414" s="11"/>
      <c r="K414" s="11"/>
      <c r="L414" s="11"/>
      <c r="M414" s="11"/>
      <c r="N414" s="11"/>
      <c r="O414" s="12"/>
      <c r="P414" s="11"/>
      <c r="Q414" s="11"/>
    </row>
    <row r="415" spans="1:17" x14ac:dyDescent="0.3">
      <c r="A415" s="11"/>
      <c r="B415" s="11"/>
      <c r="C415" s="12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1"/>
      <c r="Q415" s="11"/>
    </row>
    <row r="416" spans="1:17" x14ac:dyDescent="0.3">
      <c r="A416" s="11"/>
      <c r="B416" s="11"/>
      <c r="C416" s="12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1"/>
      <c r="Q416" s="11"/>
    </row>
    <row r="417" spans="1:17" x14ac:dyDescent="0.3">
      <c r="A417" s="11"/>
      <c r="B417" s="11"/>
      <c r="C417" s="12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1"/>
      <c r="Q417" s="11"/>
    </row>
    <row r="418" spans="1:17" x14ac:dyDescent="0.3">
      <c r="A418" s="11"/>
      <c r="B418" s="11"/>
      <c r="C418" s="12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1"/>
      <c r="Q418" s="11"/>
    </row>
    <row r="419" spans="1:17" x14ac:dyDescent="0.3">
      <c r="A419" s="11"/>
      <c r="B419" s="11"/>
      <c r="C419" s="12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1"/>
      <c r="Q419" s="11"/>
    </row>
    <row r="420" spans="1:17" x14ac:dyDescent="0.3">
      <c r="A420" s="11"/>
      <c r="B420" s="11"/>
      <c r="C420" s="12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1"/>
      <c r="Q420" s="11"/>
    </row>
    <row r="421" spans="1:17" x14ac:dyDescent="0.3">
      <c r="A421" s="11"/>
      <c r="B421" s="11"/>
      <c r="C421" s="12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1"/>
      <c r="Q421" s="11"/>
    </row>
    <row r="422" spans="1:17" x14ac:dyDescent="0.3">
      <c r="A422" s="11"/>
      <c r="B422" s="11"/>
      <c r="C422" s="12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1"/>
      <c r="Q422" s="11"/>
    </row>
    <row r="423" spans="1:17" x14ac:dyDescent="0.3">
      <c r="A423" s="11"/>
      <c r="B423" s="11"/>
      <c r="C423" s="12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1"/>
      <c r="Q423" s="11"/>
    </row>
    <row r="424" spans="1:17" x14ac:dyDescent="0.3">
      <c r="A424" s="11"/>
      <c r="B424" s="11"/>
      <c r="C424" s="12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1"/>
      <c r="Q424" s="11"/>
    </row>
    <row r="425" spans="1:17" x14ac:dyDescent="0.3">
      <c r="A425" s="11"/>
      <c r="B425" s="11"/>
      <c r="C425" s="12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1"/>
      <c r="Q425" s="11"/>
    </row>
    <row r="426" spans="1:17" x14ac:dyDescent="0.3">
      <c r="A426" s="11"/>
      <c r="B426" s="11"/>
      <c r="C426" s="12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1"/>
      <c r="Q426" s="11"/>
    </row>
    <row r="427" spans="1:17" x14ac:dyDescent="0.3">
      <c r="A427" s="11"/>
      <c r="B427" s="11"/>
      <c r="C427" s="12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1"/>
      <c r="Q427" s="11"/>
    </row>
    <row r="428" spans="1:17" x14ac:dyDescent="0.3">
      <c r="A428" s="11"/>
      <c r="B428" s="11"/>
      <c r="C428" s="12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1"/>
      <c r="Q428" s="11"/>
    </row>
    <row r="429" spans="1:17" x14ac:dyDescent="0.3">
      <c r="A429" s="11"/>
      <c r="B429" s="11"/>
      <c r="C429" s="12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1"/>
      <c r="Q429" s="11"/>
    </row>
    <row r="430" spans="1:17" x14ac:dyDescent="0.3">
      <c r="A430" s="11"/>
      <c r="B430" s="11"/>
      <c r="C430" s="12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1"/>
      <c r="Q430" s="11"/>
    </row>
    <row r="431" spans="1:17" x14ac:dyDescent="0.3">
      <c r="A431" s="11"/>
      <c r="B431" s="11"/>
      <c r="C431" s="12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1"/>
      <c r="Q431" s="11"/>
    </row>
    <row r="432" spans="1:17" x14ac:dyDescent="0.3">
      <c r="A432" s="11"/>
      <c r="B432" s="11"/>
      <c r="C432" s="12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1"/>
      <c r="Q432" s="11"/>
    </row>
    <row r="433" spans="1:17" x14ac:dyDescent="0.3">
      <c r="A433" s="11"/>
      <c r="B433" s="11"/>
      <c r="C433" s="12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1"/>
      <c r="Q433" s="11"/>
    </row>
    <row r="434" spans="1:17" x14ac:dyDescent="0.3">
      <c r="A434" s="11"/>
      <c r="B434" s="11"/>
      <c r="C434" s="12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1"/>
      <c r="Q434" s="11"/>
    </row>
    <row r="435" spans="1:17" x14ac:dyDescent="0.3">
      <c r="A435" s="11"/>
      <c r="B435" s="11"/>
      <c r="C435" s="12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1"/>
      <c r="Q435" s="11"/>
    </row>
    <row r="436" spans="1:17" x14ac:dyDescent="0.3">
      <c r="A436" s="11"/>
      <c r="B436" s="11"/>
      <c r="C436" s="12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1"/>
      <c r="Q436" s="11"/>
    </row>
    <row r="437" spans="1:17" x14ac:dyDescent="0.3">
      <c r="A437" s="11"/>
      <c r="B437" s="11"/>
      <c r="C437" s="12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1"/>
      <c r="Q437" s="11"/>
    </row>
    <row r="438" spans="1:17" x14ac:dyDescent="0.3">
      <c r="A438" s="11"/>
      <c r="B438" s="11"/>
      <c r="C438" s="12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1"/>
      <c r="Q438" s="11"/>
    </row>
    <row r="439" spans="1:17" x14ac:dyDescent="0.3">
      <c r="A439" s="11"/>
      <c r="B439" s="11"/>
      <c r="C439" s="12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1"/>
      <c r="Q439" s="11"/>
    </row>
    <row r="440" spans="1:17" x14ac:dyDescent="0.3">
      <c r="A440" s="11"/>
      <c r="B440" s="11"/>
      <c r="C440" s="12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1"/>
      <c r="Q440" s="11"/>
    </row>
    <row r="441" spans="1:17" x14ac:dyDescent="0.3">
      <c r="A441" s="11"/>
      <c r="B441" s="11"/>
      <c r="C441" s="12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1"/>
      <c r="Q441" s="11"/>
    </row>
    <row r="442" spans="1:17" x14ac:dyDescent="0.3">
      <c r="A442" s="11"/>
      <c r="B442" s="11"/>
      <c r="C442" s="12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1"/>
      <c r="Q442" s="11"/>
    </row>
    <row r="443" spans="1:17" x14ac:dyDescent="0.3">
      <c r="A443" s="11"/>
      <c r="B443" s="11"/>
      <c r="C443" s="12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1"/>
      <c r="Q443" s="11"/>
    </row>
    <row r="444" spans="1:17" x14ac:dyDescent="0.3">
      <c r="A444" s="11"/>
      <c r="B444" s="11"/>
      <c r="C444" s="12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1"/>
      <c r="Q444" s="11"/>
    </row>
    <row r="445" spans="1:17" x14ac:dyDescent="0.3">
      <c r="A445" s="11"/>
      <c r="B445" s="11"/>
      <c r="C445" s="12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1"/>
      <c r="Q445" s="11"/>
    </row>
    <row r="446" spans="1:17" x14ac:dyDescent="0.3">
      <c r="A446" s="11"/>
      <c r="B446" s="11"/>
      <c r="C446" s="12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</row>
    <row r="447" spans="1:17" x14ac:dyDescent="0.3">
      <c r="A447" s="11"/>
      <c r="B447" s="11"/>
      <c r="C447" s="12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</row>
    <row r="448" spans="1:17" x14ac:dyDescent="0.3">
      <c r="A448" s="11"/>
      <c r="B448" s="11"/>
      <c r="C448" s="12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</row>
    <row r="449" spans="1:17" x14ac:dyDescent="0.3">
      <c r="A449" s="11"/>
      <c r="B449" s="11"/>
      <c r="C449" s="12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</row>
    <row r="450" spans="1:17" x14ac:dyDescent="0.3">
      <c r="A450" s="11"/>
      <c r="B450" s="11"/>
      <c r="C450" s="12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</row>
    <row r="451" spans="1:17" x14ac:dyDescent="0.3">
      <c r="A451" s="11"/>
      <c r="B451" s="11"/>
      <c r="C451" s="12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</row>
    <row r="452" spans="1:17" x14ac:dyDescent="0.3">
      <c r="A452" s="11"/>
      <c r="B452" s="11"/>
      <c r="C452" s="12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</row>
    <row r="453" spans="1:17" x14ac:dyDescent="0.3">
      <c r="A453" s="11"/>
      <c r="B453" s="11"/>
      <c r="C453" s="12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</row>
    <row r="454" spans="1:17" x14ac:dyDescent="0.3">
      <c r="A454" s="11"/>
      <c r="B454" s="11"/>
      <c r="C454" s="12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</row>
    <row r="455" spans="1:17" x14ac:dyDescent="0.3">
      <c r="A455" s="11"/>
      <c r="B455" s="11"/>
      <c r="C455" s="12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</row>
    <row r="456" spans="1:17" x14ac:dyDescent="0.3">
      <c r="A456" s="11"/>
      <c r="B456" s="11"/>
      <c r="C456" s="12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</row>
    <row r="457" spans="1:17" x14ac:dyDescent="0.3">
      <c r="A457" s="11"/>
      <c r="B457" s="11"/>
      <c r="C457" s="12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</row>
    <row r="458" spans="1:17" x14ac:dyDescent="0.3">
      <c r="A458" s="11"/>
      <c r="B458" s="11"/>
      <c r="C458" s="12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</row>
    <row r="459" spans="1:17" x14ac:dyDescent="0.3">
      <c r="A459" s="11"/>
      <c r="B459" s="11"/>
      <c r="C459" s="12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</row>
    <row r="460" spans="1:17" x14ac:dyDescent="0.3">
      <c r="A460" s="11"/>
      <c r="B460" s="11"/>
      <c r="C460" s="12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</row>
    <row r="461" spans="1:17" x14ac:dyDescent="0.3">
      <c r="A461" s="11"/>
      <c r="B461" s="11"/>
      <c r="C461" s="12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</row>
    <row r="462" spans="1:17" x14ac:dyDescent="0.3">
      <c r="A462" s="11"/>
      <c r="B462" s="11"/>
      <c r="C462" s="12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</row>
    <row r="463" spans="1:17" x14ac:dyDescent="0.3">
      <c r="A463" s="11"/>
      <c r="B463" s="11"/>
      <c r="C463" s="12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</row>
    <row r="464" spans="1:17" x14ac:dyDescent="0.3">
      <c r="A464" s="11"/>
      <c r="B464" s="11"/>
      <c r="C464" s="12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</row>
    <row r="465" spans="1:17" x14ac:dyDescent="0.3">
      <c r="A465" s="11"/>
      <c r="B465" s="11"/>
      <c r="C465" s="12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</row>
    <row r="466" spans="1:17" x14ac:dyDescent="0.3">
      <c r="A466" s="11"/>
      <c r="B466" s="11"/>
      <c r="C466" s="12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</row>
    <row r="467" spans="1:17" x14ac:dyDescent="0.3">
      <c r="A467" s="11"/>
      <c r="B467" s="11"/>
      <c r="C467" s="12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</row>
    <row r="468" spans="1:17" x14ac:dyDescent="0.3">
      <c r="A468" s="11"/>
      <c r="B468" s="11"/>
      <c r="C468" s="12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</row>
    <row r="469" spans="1:17" x14ac:dyDescent="0.3">
      <c r="A469" s="11"/>
      <c r="B469" s="11"/>
      <c r="C469" s="12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</row>
    <row r="470" spans="1:17" x14ac:dyDescent="0.3">
      <c r="A470" s="11"/>
      <c r="B470" s="11"/>
      <c r="C470" s="12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</row>
    <row r="471" spans="1:17" x14ac:dyDescent="0.3">
      <c r="A471" s="11"/>
      <c r="B471" s="11"/>
      <c r="C471" s="12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</row>
    <row r="472" spans="1:17" x14ac:dyDescent="0.3">
      <c r="A472" s="11"/>
      <c r="B472" s="11"/>
      <c r="C472" s="12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</row>
    <row r="473" spans="1:17" x14ac:dyDescent="0.3">
      <c r="A473" s="11"/>
      <c r="B473" s="11"/>
      <c r="C473" s="12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</row>
    <row r="474" spans="1:17" x14ac:dyDescent="0.3">
      <c r="A474" s="11"/>
      <c r="B474" s="11"/>
      <c r="C474" s="12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</row>
    <row r="475" spans="1:17" x14ac:dyDescent="0.3">
      <c r="A475" s="11"/>
      <c r="B475" s="11"/>
      <c r="C475" s="12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</row>
    <row r="476" spans="1:17" x14ac:dyDescent="0.3">
      <c r="A476" s="11"/>
      <c r="B476" s="11"/>
      <c r="C476" s="12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</row>
    <row r="477" spans="1:17" x14ac:dyDescent="0.3">
      <c r="A477" s="11"/>
      <c r="B477" s="11"/>
      <c r="C477" s="12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</row>
    <row r="478" spans="1:17" x14ac:dyDescent="0.3">
      <c r="A478" s="11"/>
      <c r="B478" s="11"/>
      <c r="C478" s="12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</row>
    <row r="479" spans="1:17" x14ac:dyDescent="0.3">
      <c r="A479" s="11"/>
      <c r="B479" s="11"/>
      <c r="C479" s="12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</row>
    <row r="480" spans="1:17" x14ac:dyDescent="0.3">
      <c r="A480" s="11"/>
      <c r="B480" s="11"/>
      <c r="C480" s="12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</row>
    <row r="481" spans="1:17" x14ac:dyDescent="0.3">
      <c r="A481" s="11"/>
      <c r="B481" s="11"/>
      <c r="C481" s="12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</row>
    <row r="482" spans="1:17" x14ac:dyDescent="0.3">
      <c r="A482" s="11"/>
      <c r="B482" s="11"/>
      <c r="C482" s="12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</row>
    <row r="483" spans="1:17" x14ac:dyDescent="0.3">
      <c r="A483" s="11"/>
      <c r="B483" s="11"/>
      <c r="C483" s="12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</row>
    <row r="484" spans="1:17" x14ac:dyDescent="0.3">
      <c r="A484" s="11"/>
      <c r="B484" s="11"/>
      <c r="C484" s="12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</row>
    <row r="485" spans="1:17" x14ac:dyDescent="0.3">
      <c r="A485" s="11"/>
      <c r="B485" s="11"/>
      <c r="C485" s="12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</row>
    <row r="486" spans="1:17" x14ac:dyDescent="0.3">
      <c r="A486" s="11"/>
      <c r="B486" s="11"/>
      <c r="C486" s="12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</row>
    <row r="487" spans="1:17" x14ac:dyDescent="0.3">
      <c r="A487" s="11"/>
      <c r="B487" s="11"/>
      <c r="C487" s="12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</row>
    <row r="488" spans="1:17" x14ac:dyDescent="0.3">
      <c r="A488" s="11"/>
      <c r="B488" s="11"/>
      <c r="C488" s="12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</row>
    <row r="489" spans="1:17" x14ac:dyDescent="0.3">
      <c r="A489" s="11"/>
      <c r="B489" s="11"/>
      <c r="C489" s="12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</row>
    <row r="490" spans="1:17" x14ac:dyDescent="0.3">
      <c r="A490" s="11"/>
      <c r="B490" s="11"/>
      <c r="C490" s="12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</row>
    <row r="491" spans="1:17" x14ac:dyDescent="0.3">
      <c r="A491" s="11"/>
      <c r="B491" s="11"/>
      <c r="C491" s="12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</row>
    <row r="492" spans="1:17" x14ac:dyDescent="0.3">
      <c r="A492" s="11"/>
      <c r="B492" s="11"/>
      <c r="C492" s="12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</row>
    <row r="493" spans="1:17" x14ac:dyDescent="0.3">
      <c r="A493" s="11"/>
      <c r="B493" s="11"/>
      <c r="C493" s="12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</row>
    <row r="494" spans="1:17" x14ac:dyDescent="0.3">
      <c r="A494" s="11"/>
      <c r="B494" s="11"/>
      <c r="C494" s="12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</row>
    <row r="495" spans="1:17" x14ac:dyDescent="0.3">
      <c r="A495" s="11"/>
      <c r="B495" s="11"/>
      <c r="C495" s="12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</row>
    <row r="496" spans="1:17" x14ac:dyDescent="0.3">
      <c r="A496" s="11"/>
      <c r="B496" s="11"/>
      <c r="C496" s="12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</row>
    <row r="497" spans="1:17" x14ac:dyDescent="0.3">
      <c r="A497" s="11"/>
      <c r="B497" s="11"/>
      <c r="C497" s="12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</row>
    <row r="498" spans="1:17" x14ac:dyDescent="0.3">
      <c r="A498" s="11"/>
      <c r="B498" s="11"/>
      <c r="C498" s="12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</row>
    <row r="499" spans="1:17" x14ac:dyDescent="0.3">
      <c r="A499" s="11"/>
      <c r="B499" s="11"/>
      <c r="C499" s="12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</row>
    <row r="500" spans="1:17" x14ac:dyDescent="0.3">
      <c r="A500" s="11"/>
      <c r="B500" s="11"/>
      <c r="C500" s="12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</row>
    <row r="501" spans="1:17" x14ac:dyDescent="0.3">
      <c r="A501" s="11"/>
      <c r="B501" s="11"/>
      <c r="C501" s="12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</row>
    <row r="502" spans="1:17" x14ac:dyDescent="0.3">
      <c r="A502" s="11"/>
      <c r="B502" s="11"/>
      <c r="C502" s="12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</row>
    <row r="503" spans="1:17" x14ac:dyDescent="0.3">
      <c r="A503" s="11"/>
      <c r="B503" s="11"/>
      <c r="C503" s="12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</row>
    <row r="504" spans="1:17" x14ac:dyDescent="0.3">
      <c r="A504" s="11"/>
      <c r="B504" s="11"/>
      <c r="C504" s="12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</row>
    <row r="505" spans="1:17" x14ac:dyDescent="0.3">
      <c r="A505" s="11"/>
      <c r="B505" s="11"/>
      <c r="C505" s="12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</row>
    <row r="506" spans="1:17" x14ac:dyDescent="0.3">
      <c r="A506" s="11"/>
      <c r="B506" s="11"/>
      <c r="C506" s="12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</row>
    <row r="507" spans="1:17" x14ac:dyDescent="0.3">
      <c r="A507" s="11"/>
      <c r="B507" s="11"/>
      <c r="C507" s="12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</row>
    <row r="508" spans="1:17" x14ac:dyDescent="0.3">
      <c r="A508" s="11"/>
      <c r="B508" s="11"/>
      <c r="C508" s="12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</row>
    <row r="509" spans="1:17" x14ac:dyDescent="0.3">
      <c r="A509" s="11"/>
      <c r="B509" s="11"/>
      <c r="C509" s="12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</row>
    <row r="510" spans="1:17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</row>
    <row r="511" spans="1:17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</row>
    <row r="512" spans="1:17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</row>
  </sheetData>
  <autoFilter ref="C1:C36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BDB0-834E-4659-9352-CD7198CAB3B3}">
  <dimension ref="A1:F398"/>
  <sheetViews>
    <sheetView topLeftCell="A373" workbookViewId="0">
      <selection sqref="A1:F1048576"/>
    </sheetView>
  </sheetViews>
  <sheetFormatPr defaultRowHeight="14.4" x14ac:dyDescent="0.3"/>
  <cols>
    <col min="1" max="1" width="16.21875" customWidth="1"/>
    <col min="2" max="2" width="37.77734375" bestFit="1" customWidth="1"/>
    <col min="3" max="3" width="24.21875" customWidth="1"/>
    <col min="4" max="4" width="19.88671875" style="6" bestFit="1" customWidth="1"/>
    <col min="5" max="5" width="19.44140625" style="6" customWidth="1"/>
    <col min="6" max="6" width="11.88671875" customWidth="1"/>
  </cols>
  <sheetData>
    <row r="1" spans="1:6" x14ac:dyDescent="0.3">
      <c r="A1" s="2"/>
      <c r="B1" s="1" t="s">
        <v>0</v>
      </c>
      <c r="C1" s="3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4">
        <v>1</v>
      </c>
      <c r="B2" t="s">
        <v>1</v>
      </c>
      <c r="C2" s="5" t="s">
        <v>8</v>
      </c>
      <c r="D2" s="6" t="str" cm="1">
        <f t="array" ref="D2:D398">VLOOKUP(A2:A398,[1]Planilha2!A2:E10990,2,0)</f>
        <v xml:space="preserve"> -25.61374444</v>
      </c>
      <c r="E2" s="6" t="str" cm="1">
        <f t="array" ref="E2:E398">VLOOKUP(A2:A398,[1]Planilha2!A2:E10990,3,0)</f>
        <v>-54.47919488</v>
      </c>
      <c r="F2" cm="1">
        <f t="array" ref="F2:F398">VLOOKUP(A2:A398,[1]Planilha2!A2:E10990,4,0)</f>
        <v>2747</v>
      </c>
    </row>
    <row r="3" spans="1:6" x14ac:dyDescent="0.3">
      <c r="A3" s="1">
        <v>186</v>
      </c>
      <c r="B3" t="s">
        <v>1</v>
      </c>
      <c r="C3" s="5" t="s">
        <v>8</v>
      </c>
      <c r="D3" s="6" t="str">
        <v xml:space="preserve"> -25.61368497</v>
      </c>
      <c r="E3" s="6" t="str">
        <v>-54.47910882</v>
      </c>
      <c r="F3">
        <v>34</v>
      </c>
    </row>
    <row r="4" spans="1:6" x14ac:dyDescent="0.3">
      <c r="A4" s="1">
        <v>200</v>
      </c>
      <c r="B4" t="s">
        <v>1</v>
      </c>
      <c r="C4" s="5" t="s">
        <v>9</v>
      </c>
      <c r="D4" s="6" t="str">
        <v xml:space="preserve"> -5.805398</v>
      </c>
      <c r="E4" s="6" t="str">
        <v>-35.2080905</v>
      </c>
      <c r="F4">
        <v>32</v>
      </c>
    </row>
    <row r="5" spans="1:6" x14ac:dyDescent="0.3">
      <c r="A5" s="1">
        <v>212</v>
      </c>
      <c r="B5" t="s">
        <v>1</v>
      </c>
      <c r="C5" s="5" t="s">
        <v>8</v>
      </c>
      <c r="D5" s="6" t="str">
        <v xml:space="preserve"> -25.61392791</v>
      </c>
      <c r="E5" s="6" t="str">
        <v>-54.47934457</v>
      </c>
      <c r="F5">
        <v>32</v>
      </c>
    </row>
    <row r="6" spans="1:6" x14ac:dyDescent="0.3">
      <c r="A6" s="1">
        <v>234</v>
      </c>
      <c r="B6" t="s">
        <v>1</v>
      </c>
      <c r="C6" s="5" t="s">
        <v>10</v>
      </c>
      <c r="D6" s="6" t="str">
        <v xml:space="preserve"> -27.52644351</v>
      </c>
      <c r="E6" s="6" t="str">
        <v>-48.42748269</v>
      </c>
      <c r="F6">
        <v>29</v>
      </c>
    </row>
    <row r="7" spans="1:6" x14ac:dyDescent="0.3">
      <c r="A7" s="1">
        <v>243</v>
      </c>
      <c r="B7" t="s">
        <v>2</v>
      </c>
      <c r="C7" s="5" t="s">
        <v>11</v>
      </c>
      <c r="D7" s="6">
        <v>-22908</v>
      </c>
      <c r="E7" s="6" t="str">
        <v>-43.1975</v>
      </c>
      <c r="F7">
        <v>28</v>
      </c>
    </row>
    <row r="8" spans="1:6" x14ac:dyDescent="0.3">
      <c r="A8" s="1">
        <v>249</v>
      </c>
      <c r="B8" t="s">
        <v>2</v>
      </c>
      <c r="C8" s="5" t="s">
        <v>12</v>
      </c>
      <c r="D8" s="6" t="str">
        <v xml:space="preserve"> -23.41079123</v>
      </c>
      <c r="E8" s="6" t="str">
        <v>-46.03942704</v>
      </c>
      <c r="F8">
        <v>28</v>
      </c>
    </row>
    <row r="9" spans="1:6" x14ac:dyDescent="0.3">
      <c r="A9" s="1">
        <v>341</v>
      </c>
      <c r="B9" t="s">
        <v>2</v>
      </c>
      <c r="C9" s="5" t="s">
        <v>13</v>
      </c>
      <c r="D9" s="6" t="str">
        <v xml:space="preserve"> -3.0784019</v>
      </c>
      <c r="E9" s="6" t="str">
        <v>-60.00777483</v>
      </c>
      <c r="F9">
        <v>23</v>
      </c>
    </row>
    <row r="10" spans="1:6" x14ac:dyDescent="0.3">
      <c r="A10" s="1">
        <v>355</v>
      </c>
      <c r="B10" t="s">
        <v>2</v>
      </c>
      <c r="C10" s="5" t="s">
        <v>12</v>
      </c>
      <c r="D10" s="6" t="str">
        <v xml:space="preserve"> -23.41087608</v>
      </c>
      <c r="E10" s="6" t="str">
        <v>-46.03927808</v>
      </c>
      <c r="F10">
        <v>22</v>
      </c>
    </row>
    <row r="11" spans="1:6" x14ac:dyDescent="0.3">
      <c r="A11" s="1">
        <v>366</v>
      </c>
      <c r="B11" t="s">
        <v>1</v>
      </c>
      <c r="C11" s="5" t="s">
        <v>8</v>
      </c>
      <c r="D11" s="6" t="str">
        <v xml:space="preserve"> -25.53850294</v>
      </c>
      <c r="E11" s="6" t="str">
        <v>-54.5890376</v>
      </c>
      <c r="F11">
        <v>22</v>
      </c>
    </row>
    <row r="12" spans="1:6" x14ac:dyDescent="0.3">
      <c r="A12" s="1">
        <v>371</v>
      </c>
      <c r="B12" t="s">
        <v>1</v>
      </c>
      <c r="C12" s="5" t="s">
        <v>14</v>
      </c>
      <c r="D12" s="6" t="str">
        <v xml:space="preserve"> -7.2177</v>
      </c>
      <c r="E12" s="6" t="str">
        <v>-39.43425</v>
      </c>
      <c r="F12">
        <v>21</v>
      </c>
    </row>
    <row r="13" spans="1:6" x14ac:dyDescent="0.3">
      <c r="A13" s="1">
        <v>396</v>
      </c>
      <c r="B13" t="s">
        <v>1</v>
      </c>
      <c r="C13" s="5" t="s">
        <v>8</v>
      </c>
      <c r="D13" s="6" t="str">
        <v xml:space="preserve"> -25.61377732</v>
      </c>
      <c r="E13" s="6" t="str">
        <v>-54.47942595</v>
      </c>
      <c r="F13">
        <v>21</v>
      </c>
    </row>
    <row r="14" spans="1:6" x14ac:dyDescent="0.3">
      <c r="A14" s="1">
        <v>411</v>
      </c>
      <c r="B14" t="s">
        <v>2</v>
      </c>
      <c r="C14" s="5" t="s">
        <v>11</v>
      </c>
      <c r="D14" s="6">
        <v>-22963</v>
      </c>
      <c r="E14" s="6" t="str">
        <v>-44.67</v>
      </c>
      <c r="F14">
        <v>20</v>
      </c>
    </row>
    <row r="15" spans="1:6" x14ac:dyDescent="0.3">
      <c r="A15" s="1">
        <v>452</v>
      </c>
      <c r="B15" t="s">
        <v>1</v>
      </c>
      <c r="C15" s="5" t="s">
        <v>8</v>
      </c>
      <c r="D15" s="6" t="str">
        <v xml:space="preserve"> -25.0833</v>
      </c>
      <c r="E15" s="6" t="str">
        <v>-50.15</v>
      </c>
      <c r="F15">
        <v>19</v>
      </c>
    </row>
    <row r="16" spans="1:6" x14ac:dyDescent="0.3">
      <c r="A16" s="1">
        <v>526</v>
      </c>
      <c r="B16" t="s">
        <v>1</v>
      </c>
      <c r="C16" s="5" t="s">
        <v>15</v>
      </c>
      <c r="D16" s="6" t="str">
        <v xml:space="preserve"> -4.22619224</v>
      </c>
      <c r="E16" s="6" t="str">
        <v>-38.9227241</v>
      </c>
      <c r="F16">
        <v>16</v>
      </c>
    </row>
    <row r="17" spans="1:6" x14ac:dyDescent="0.3">
      <c r="A17" s="1">
        <v>589</v>
      </c>
      <c r="B17" t="s">
        <v>1</v>
      </c>
      <c r="C17" s="5" t="s">
        <v>8</v>
      </c>
      <c r="D17" s="6" t="str">
        <v xml:space="preserve"> -25.142574</v>
      </c>
      <c r="E17" s="6" t="str">
        <v>-50.156665</v>
      </c>
      <c r="F17">
        <v>15</v>
      </c>
    </row>
    <row r="18" spans="1:6" x14ac:dyDescent="0.3">
      <c r="A18" s="1">
        <v>639</v>
      </c>
      <c r="B18" t="s">
        <v>1</v>
      </c>
      <c r="C18" s="5" t="s">
        <v>8</v>
      </c>
      <c r="D18" s="6" t="str">
        <v xml:space="preserve"> -25.54963853</v>
      </c>
      <c r="E18" s="6" t="str">
        <v>-54.583565</v>
      </c>
      <c r="F18">
        <v>14</v>
      </c>
    </row>
    <row r="19" spans="1:6" x14ac:dyDescent="0.3">
      <c r="A19" s="1">
        <v>659</v>
      </c>
      <c r="B19" t="s">
        <v>2</v>
      </c>
      <c r="C19" s="5" t="s">
        <v>12</v>
      </c>
      <c r="D19" s="6" t="str">
        <v xml:space="preserve"> -23.41036834</v>
      </c>
      <c r="E19" s="6" t="str">
        <v>-46.03942704</v>
      </c>
      <c r="F19">
        <v>13</v>
      </c>
    </row>
    <row r="20" spans="1:6" x14ac:dyDescent="0.3">
      <c r="A20" s="1">
        <v>660</v>
      </c>
      <c r="B20" t="s">
        <v>2</v>
      </c>
      <c r="C20" s="5" t="s">
        <v>12</v>
      </c>
      <c r="D20" s="6" t="str">
        <v xml:space="preserve"> -23.41055904</v>
      </c>
      <c r="E20" s="6" t="str">
        <v>-46.0394317</v>
      </c>
      <c r="F20">
        <v>13</v>
      </c>
    </row>
    <row r="21" spans="1:6" x14ac:dyDescent="0.3">
      <c r="A21" s="1">
        <v>661</v>
      </c>
      <c r="B21" t="s">
        <v>2</v>
      </c>
      <c r="C21" s="5" t="s">
        <v>12</v>
      </c>
      <c r="D21" s="6" t="str">
        <v xml:space="preserve"> -23.41064407</v>
      </c>
      <c r="E21" s="6" t="str">
        <v>-46.03955739</v>
      </c>
      <c r="F21">
        <v>13</v>
      </c>
    </row>
    <row r="22" spans="1:6" x14ac:dyDescent="0.3">
      <c r="A22" s="1">
        <v>685</v>
      </c>
      <c r="B22" t="s">
        <v>2</v>
      </c>
      <c r="C22" s="7" t="s">
        <v>16</v>
      </c>
      <c r="D22" s="6" t="str">
        <v xml:space="preserve"> 4.62419625</v>
      </c>
      <c r="E22" s="6" t="str">
        <v>-74.06523228</v>
      </c>
      <c r="F22">
        <v>13</v>
      </c>
    </row>
    <row r="23" spans="1:6" x14ac:dyDescent="0.3">
      <c r="A23" s="1">
        <v>697</v>
      </c>
      <c r="B23" t="s">
        <v>2</v>
      </c>
      <c r="C23" s="5" t="s">
        <v>15</v>
      </c>
      <c r="D23" s="6">
        <v>-3766</v>
      </c>
      <c r="E23" s="6">
        <v>-40898</v>
      </c>
      <c r="F23">
        <v>12</v>
      </c>
    </row>
    <row r="24" spans="1:6" x14ac:dyDescent="0.3">
      <c r="A24" s="1">
        <v>747</v>
      </c>
      <c r="B24" t="s">
        <v>1</v>
      </c>
      <c r="C24" s="5" t="s">
        <v>8</v>
      </c>
      <c r="D24" s="6" t="str">
        <v xml:space="preserve"> -25.24970435</v>
      </c>
      <c r="E24" s="6" t="str">
        <v>-50.01390078</v>
      </c>
      <c r="F24">
        <v>12</v>
      </c>
    </row>
    <row r="25" spans="1:6" x14ac:dyDescent="0.3">
      <c r="A25" s="1">
        <v>753</v>
      </c>
      <c r="B25" t="s">
        <v>1</v>
      </c>
      <c r="C25" s="5" t="s">
        <v>8</v>
      </c>
      <c r="D25" s="6" t="str">
        <v xml:space="preserve"> -25.58018612</v>
      </c>
      <c r="E25" s="6" t="str">
        <v>-54.51968636</v>
      </c>
      <c r="F25">
        <v>12</v>
      </c>
    </row>
    <row r="26" spans="1:6" x14ac:dyDescent="0.3">
      <c r="A26" s="1">
        <v>758</v>
      </c>
      <c r="B26" t="s">
        <v>2</v>
      </c>
      <c r="C26" s="5" t="s">
        <v>13</v>
      </c>
      <c r="D26" s="6" t="str">
        <v xml:space="preserve"> -3.07829616</v>
      </c>
      <c r="E26" s="6" t="str">
        <v>-60.00731369</v>
      </c>
      <c r="F26">
        <v>12</v>
      </c>
    </row>
    <row r="27" spans="1:6" x14ac:dyDescent="0.3">
      <c r="A27" s="1">
        <v>807</v>
      </c>
      <c r="B27" t="s">
        <v>2</v>
      </c>
      <c r="C27" s="5" t="s">
        <v>17</v>
      </c>
      <c r="D27" s="6" t="str">
        <v xml:space="preserve"> -22.1109453</v>
      </c>
      <c r="E27" s="6" t="str">
        <v>-45.0536336</v>
      </c>
      <c r="F27">
        <v>11</v>
      </c>
    </row>
    <row r="28" spans="1:6" x14ac:dyDescent="0.3">
      <c r="A28" s="1">
        <v>824</v>
      </c>
      <c r="B28" t="s">
        <v>1</v>
      </c>
      <c r="C28" s="5" t="s">
        <v>8</v>
      </c>
      <c r="D28" s="6" t="str">
        <v xml:space="preserve"> -25.24956889</v>
      </c>
      <c r="E28" s="6" t="str">
        <v>-50.01607097</v>
      </c>
      <c r="F28">
        <v>11</v>
      </c>
    </row>
    <row r="29" spans="1:6" x14ac:dyDescent="0.3">
      <c r="A29" s="1">
        <v>839</v>
      </c>
      <c r="B29" t="s">
        <v>1</v>
      </c>
      <c r="C29" s="5" t="s">
        <v>8</v>
      </c>
      <c r="D29" s="6" t="str">
        <v xml:space="preserve"> -25.53495006</v>
      </c>
      <c r="E29" s="6" t="str">
        <v>-54.58816905</v>
      </c>
      <c r="F29">
        <v>11</v>
      </c>
    </row>
    <row r="30" spans="1:6" x14ac:dyDescent="0.3">
      <c r="A30" s="1">
        <v>846</v>
      </c>
      <c r="B30" t="s">
        <v>1</v>
      </c>
      <c r="C30" s="5" t="s">
        <v>18</v>
      </c>
      <c r="D30" s="6" t="str">
        <v xml:space="preserve"> -5.19535116</v>
      </c>
      <c r="E30" s="6" t="str">
        <v>-37.33624721</v>
      </c>
      <c r="F30">
        <v>10</v>
      </c>
    </row>
    <row r="31" spans="1:6" x14ac:dyDescent="0.3">
      <c r="A31" s="1">
        <v>895</v>
      </c>
      <c r="B31" t="s">
        <v>2</v>
      </c>
      <c r="C31" s="5" t="s">
        <v>12</v>
      </c>
      <c r="D31" s="6" t="str">
        <v xml:space="preserve"> -23.41090401</v>
      </c>
      <c r="E31" s="6" t="str">
        <v>-46.03945032</v>
      </c>
      <c r="F31">
        <v>10</v>
      </c>
    </row>
    <row r="32" spans="1:6" x14ac:dyDescent="0.3">
      <c r="A32" s="1">
        <v>917</v>
      </c>
      <c r="B32" t="s">
        <v>1</v>
      </c>
      <c r="C32" s="5" t="s">
        <v>11</v>
      </c>
      <c r="D32" s="6" t="str">
        <v xml:space="preserve"> -26.920416</v>
      </c>
      <c r="E32" s="6" t="str">
        <v>-48.643784</v>
      </c>
      <c r="F32">
        <v>10</v>
      </c>
    </row>
    <row r="33" spans="1:6" x14ac:dyDescent="0.3">
      <c r="A33" s="1">
        <v>933</v>
      </c>
      <c r="B33" t="s">
        <v>1</v>
      </c>
      <c r="C33" s="5" t="s">
        <v>8</v>
      </c>
      <c r="D33" s="6" t="str">
        <v xml:space="preserve"> -25.56820043</v>
      </c>
      <c r="E33" s="6" t="str">
        <v>-54.55558211</v>
      </c>
      <c r="F33">
        <v>10</v>
      </c>
    </row>
    <row r="34" spans="1:6" x14ac:dyDescent="0.3">
      <c r="A34" s="1">
        <v>962</v>
      </c>
      <c r="B34" t="s">
        <v>1</v>
      </c>
      <c r="C34" s="5" t="s">
        <v>15</v>
      </c>
      <c r="D34" s="6" t="str">
        <v xml:space="preserve"> -3.83836607</v>
      </c>
      <c r="E34" s="6" t="str">
        <v>-40.89815321</v>
      </c>
      <c r="F34">
        <v>9</v>
      </c>
    </row>
    <row r="35" spans="1:6" x14ac:dyDescent="0.3">
      <c r="A35" s="1">
        <v>964</v>
      </c>
      <c r="B35" t="s">
        <v>1</v>
      </c>
      <c r="C35" s="5" t="s">
        <v>15</v>
      </c>
      <c r="D35" s="6" t="str">
        <v xml:space="preserve"> -3.7439156</v>
      </c>
      <c r="E35" s="6" t="str">
        <v>-41.0071065</v>
      </c>
      <c r="F35">
        <v>9</v>
      </c>
    </row>
    <row r="36" spans="1:6" x14ac:dyDescent="0.3">
      <c r="A36" s="1">
        <v>1009</v>
      </c>
      <c r="B36" t="s">
        <v>2</v>
      </c>
      <c r="C36" s="5" t="s">
        <v>12</v>
      </c>
      <c r="D36" s="6" t="str">
        <v xml:space="preserve"> -23.410826</v>
      </c>
      <c r="E36" s="6" t="str">
        <v>-46.039369</v>
      </c>
      <c r="F36">
        <v>9</v>
      </c>
    </row>
    <row r="37" spans="1:6" x14ac:dyDescent="0.3">
      <c r="A37" s="1">
        <v>1010</v>
      </c>
      <c r="B37" t="s">
        <v>2</v>
      </c>
      <c r="C37" s="5" t="s">
        <v>12</v>
      </c>
      <c r="D37" s="6" t="str">
        <v xml:space="preserve"> -23.41078624</v>
      </c>
      <c r="E37" s="6" t="str">
        <v>-46.03948756</v>
      </c>
      <c r="F37">
        <v>9</v>
      </c>
    </row>
    <row r="38" spans="1:6" x14ac:dyDescent="0.3">
      <c r="A38" s="1">
        <v>1045</v>
      </c>
      <c r="B38" t="s">
        <v>1</v>
      </c>
      <c r="C38" s="5" t="s">
        <v>8</v>
      </c>
      <c r="D38" s="6" t="str">
        <v xml:space="preserve"> -25.24985492</v>
      </c>
      <c r="E38" s="6" t="str">
        <v>-50.0138955</v>
      </c>
      <c r="F38">
        <v>9</v>
      </c>
    </row>
    <row r="39" spans="1:6" x14ac:dyDescent="0.3">
      <c r="A39" s="1">
        <v>1058</v>
      </c>
      <c r="B39" t="s">
        <v>1</v>
      </c>
      <c r="C39" s="5" t="s">
        <v>8</v>
      </c>
      <c r="D39" s="6" t="str">
        <v xml:space="preserve"> -23.92175855</v>
      </c>
      <c r="E39" s="6" t="str">
        <v>-51.97953376</v>
      </c>
      <c r="F39">
        <v>9</v>
      </c>
    </row>
    <row r="40" spans="1:6" x14ac:dyDescent="0.3">
      <c r="A40" s="1">
        <v>1062</v>
      </c>
      <c r="B40" t="s">
        <v>1</v>
      </c>
      <c r="C40" s="5" t="s">
        <v>8</v>
      </c>
      <c r="D40" s="6" t="str">
        <v xml:space="preserve"> -25.68442476</v>
      </c>
      <c r="E40" s="6" t="str">
        <v>-54.43948746</v>
      </c>
      <c r="F40">
        <v>9</v>
      </c>
    </row>
    <row r="41" spans="1:6" x14ac:dyDescent="0.3">
      <c r="A41" s="1">
        <v>1085</v>
      </c>
      <c r="B41" t="s">
        <v>1</v>
      </c>
      <c r="C41" s="5" t="s">
        <v>15</v>
      </c>
      <c r="D41" s="6" t="str">
        <v xml:space="preserve"> -2.79550592</v>
      </c>
      <c r="E41" s="6" t="str">
        <v>-40.5155062</v>
      </c>
      <c r="F41">
        <v>8</v>
      </c>
    </row>
    <row r="42" spans="1:6" x14ac:dyDescent="0.3">
      <c r="A42" s="1">
        <v>1090</v>
      </c>
      <c r="B42" t="s">
        <v>2</v>
      </c>
      <c r="C42" s="5" t="s">
        <v>17</v>
      </c>
      <c r="D42" s="6">
        <v>-20459</v>
      </c>
      <c r="E42" s="6" t="str">
        <v>-41.856160214474826</v>
      </c>
      <c r="F42">
        <v>8</v>
      </c>
    </row>
    <row r="43" spans="1:6" x14ac:dyDescent="0.3">
      <c r="A43" s="1">
        <v>1142</v>
      </c>
      <c r="B43" t="s">
        <v>2</v>
      </c>
      <c r="C43" s="5" t="s">
        <v>12</v>
      </c>
      <c r="D43" s="6" t="str">
        <v xml:space="preserve"> -23.3494199</v>
      </c>
      <c r="E43" s="6">
        <v>-44873</v>
      </c>
      <c r="F43">
        <v>8</v>
      </c>
    </row>
    <row r="44" spans="1:6" x14ac:dyDescent="0.3">
      <c r="A44" s="1">
        <v>1181</v>
      </c>
      <c r="B44" t="s">
        <v>1</v>
      </c>
      <c r="C44" s="5" t="s">
        <v>8</v>
      </c>
      <c r="D44" s="6" t="str">
        <v xml:space="preserve"> -25.23204105</v>
      </c>
      <c r="E44" s="6" t="str">
        <v>-49.20390129</v>
      </c>
      <c r="F44">
        <v>8</v>
      </c>
    </row>
    <row r="45" spans="1:6" x14ac:dyDescent="0.3">
      <c r="A45" s="1">
        <v>1187</v>
      </c>
      <c r="B45" t="s">
        <v>1</v>
      </c>
      <c r="C45" s="5" t="s">
        <v>10</v>
      </c>
      <c r="D45" s="6" t="str">
        <v xml:space="preserve"> -28.52708236</v>
      </c>
      <c r="E45" s="6" t="str">
        <v>-49.3248589</v>
      </c>
      <c r="F45">
        <v>8</v>
      </c>
    </row>
    <row r="46" spans="1:6" x14ac:dyDescent="0.3">
      <c r="A46" s="1">
        <v>1192</v>
      </c>
      <c r="B46" t="s">
        <v>1</v>
      </c>
      <c r="C46" s="5" t="s">
        <v>8</v>
      </c>
      <c r="D46" s="6" t="str">
        <v xml:space="preserve"> -25.24968966</v>
      </c>
      <c r="E46" s="6" t="str">
        <v>-50.01389061</v>
      </c>
      <c r="F46">
        <v>8</v>
      </c>
    </row>
    <row r="47" spans="1:6" x14ac:dyDescent="0.3">
      <c r="A47" s="1">
        <v>1227</v>
      </c>
      <c r="B47" t="s">
        <v>1</v>
      </c>
      <c r="C47" s="5" t="s">
        <v>9</v>
      </c>
      <c r="D47" s="6" t="str">
        <v xml:space="preserve"> -5.19483234</v>
      </c>
      <c r="E47" s="6" t="str">
        <v>-37.33716291</v>
      </c>
      <c r="F47">
        <v>7</v>
      </c>
    </row>
    <row r="48" spans="1:6" x14ac:dyDescent="0.3">
      <c r="A48" s="1">
        <v>1243</v>
      </c>
      <c r="B48" t="s">
        <v>2</v>
      </c>
      <c r="C48" s="5" t="s">
        <v>19</v>
      </c>
      <c r="D48" s="6" t="str">
        <v xml:space="preserve"> -9.0150522</v>
      </c>
      <c r="E48" s="6" t="str">
        <v>-42.6886909</v>
      </c>
      <c r="F48">
        <v>7</v>
      </c>
    </row>
    <row r="49" spans="1:6" x14ac:dyDescent="0.3">
      <c r="A49" s="1">
        <v>1283</v>
      </c>
      <c r="B49" t="s">
        <v>2</v>
      </c>
      <c r="C49" s="5" t="s">
        <v>19</v>
      </c>
      <c r="D49" s="6">
        <v>-9125</v>
      </c>
      <c r="E49" s="6" t="str">
        <v>-43.80305556</v>
      </c>
      <c r="F49">
        <v>7</v>
      </c>
    </row>
    <row r="50" spans="1:6" x14ac:dyDescent="0.3">
      <c r="A50" s="1">
        <v>1301</v>
      </c>
      <c r="B50" t="s">
        <v>2</v>
      </c>
      <c r="C50" s="5" t="s">
        <v>12</v>
      </c>
      <c r="D50" s="6" t="str">
        <v xml:space="preserve"> -23.41089293</v>
      </c>
      <c r="E50" s="6" t="str">
        <v>-46.03924084</v>
      </c>
      <c r="F50">
        <v>7</v>
      </c>
    </row>
    <row r="51" spans="1:6" x14ac:dyDescent="0.3">
      <c r="A51" s="1">
        <v>1302</v>
      </c>
      <c r="B51" t="s">
        <v>2</v>
      </c>
      <c r="C51" s="5" t="s">
        <v>12</v>
      </c>
      <c r="D51" s="6" t="str">
        <v xml:space="preserve"> -23.41064215</v>
      </c>
      <c r="E51" s="6" t="str">
        <v>-46.03947401</v>
      </c>
      <c r="F51">
        <v>7</v>
      </c>
    </row>
    <row r="52" spans="1:6" x14ac:dyDescent="0.3">
      <c r="A52" s="1">
        <v>1338</v>
      </c>
      <c r="B52" t="s">
        <v>1</v>
      </c>
      <c r="C52" s="5" t="s">
        <v>11</v>
      </c>
      <c r="D52" s="6" t="str">
        <v xml:space="preserve"> -26.92541705</v>
      </c>
      <c r="E52" s="6" t="str">
        <v>-48.64548402</v>
      </c>
      <c r="F52">
        <v>7</v>
      </c>
    </row>
    <row r="53" spans="1:6" x14ac:dyDescent="0.3">
      <c r="A53" s="1">
        <v>1341</v>
      </c>
      <c r="B53" t="s">
        <v>1</v>
      </c>
      <c r="C53" s="5" t="s">
        <v>11</v>
      </c>
      <c r="D53" s="6" t="str">
        <v xml:space="preserve"> -26.86637155</v>
      </c>
      <c r="E53" s="6" t="str">
        <v>-48.83742427109533</v>
      </c>
      <c r="F53">
        <v>7</v>
      </c>
    </row>
    <row r="54" spans="1:6" x14ac:dyDescent="0.3">
      <c r="A54" s="1">
        <v>1352</v>
      </c>
      <c r="B54" t="s">
        <v>1</v>
      </c>
      <c r="C54" s="5" t="s">
        <v>10</v>
      </c>
      <c r="D54" s="6" t="str">
        <v xml:space="preserve"> -27.2108201</v>
      </c>
      <c r="E54" s="6" t="str">
        <v>-49.64757302</v>
      </c>
      <c r="F54">
        <v>7</v>
      </c>
    </row>
    <row r="55" spans="1:6" x14ac:dyDescent="0.3">
      <c r="A55" s="1">
        <v>1362</v>
      </c>
      <c r="B55" t="s">
        <v>1</v>
      </c>
      <c r="C55" s="5" t="s">
        <v>20</v>
      </c>
      <c r="D55" s="6" t="str">
        <v xml:space="preserve"> -25.24967259</v>
      </c>
      <c r="E55" s="6" t="str">
        <v>-50.01474262</v>
      </c>
      <c r="F55">
        <v>7</v>
      </c>
    </row>
    <row r="56" spans="1:6" x14ac:dyDescent="0.3">
      <c r="A56" s="1">
        <v>1363</v>
      </c>
      <c r="B56" t="s">
        <v>1</v>
      </c>
      <c r="C56" s="5" t="s">
        <v>20</v>
      </c>
      <c r="D56" s="6" t="str">
        <v xml:space="preserve"> -25.24899417</v>
      </c>
      <c r="E56" s="6" t="str">
        <v>-50.01572008</v>
      </c>
      <c r="F56">
        <v>7</v>
      </c>
    </row>
    <row r="57" spans="1:6" x14ac:dyDescent="0.3">
      <c r="A57" s="1">
        <v>1377</v>
      </c>
      <c r="B57" t="s">
        <v>1</v>
      </c>
      <c r="C57" s="5" t="s">
        <v>20</v>
      </c>
      <c r="D57" s="6" t="str">
        <v xml:space="preserve"> -23.57467664</v>
      </c>
      <c r="E57" s="6" t="str">
        <v>-51.42785401</v>
      </c>
      <c r="F57">
        <v>7</v>
      </c>
    </row>
    <row r="58" spans="1:6" x14ac:dyDescent="0.3">
      <c r="A58" s="1">
        <v>1387</v>
      </c>
      <c r="B58" t="s">
        <v>1</v>
      </c>
      <c r="C58" s="5" t="s">
        <v>20</v>
      </c>
      <c r="D58" s="6" t="str">
        <v xml:space="preserve"> -25.68482136</v>
      </c>
      <c r="E58" s="6" t="str">
        <v>-54.43885471</v>
      </c>
      <c r="F58">
        <v>7</v>
      </c>
    </row>
    <row r="59" spans="1:6" x14ac:dyDescent="0.3">
      <c r="A59" s="1">
        <v>1391</v>
      </c>
      <c r="B59" t="s">
        <v>1</v>
      </c>
      <c r="C59" s="5" t="s">
        <v>20</v>
      </c>
      <c r="D59" s="6" t="str">
        <v xml:space="preserve"> -25.4509681</v>
      </c>
      <c r="E59" s="6" t="str">
        <v>-54.578535</v>
      </c>
      <c r="F59">
        <v>7</v>
      </c>
    </row>
    <row r="60" spans="1:6" x14ac:dyDescent="0.3">
      <c r="A60" s="1">
        <v>1412</v>
      </c>
      <c r="B60" t="s">
        <v>1</v>
      </c>
      <c r="C60" s="5" t="s">
        <v>18</v>
      </c>
      <c r="D60" s="6" t="str">
        <v xml:space="preserve"> -5.193255</v>
      </c>
      <c r="E60" s="6" t="str">
        <v>-37.3381595</v>
      </c>
      <c r="F60">
        <v>6</v>
      </c>
    </row>
    <row r="61" spans="1:6" x14ac:dyDescent="0.3">
      <c r="A61" s="1">
        <v>1437</v>
      </c>
      <c r="B61" t="s">
        <v>1</v>
      </c>
      <c r="C61" s="5" t="s">
        <v>15</v>
      </c>
      <c r="D61" s="6" t="str">
        <v xml:space="preserve"> -3.84337737</v>
      </c>
      <c r="E61" s="6" t="str">
        <v>-40.90096427</v>
      </c>
      <c r="F61">
        <v>6</v>
      </c>
    </row>
    <row r="62" spans="1:6" x14ac:dyDescent="0.3">
      <c r="A62" s="1">
        <v>1551</v>
      </c>
      <c r="B62" t="s">
        <v>2</v>
      </c>
      <c r="C62" s="5" t="s">
        <v>11</v>
      </c>
      <c r="D62" s="6">
        <v>-23525</v>
      </c>
      <c r="E62" s="6" t="str">
        <v>-46.70864</v>
      </c>
      <c r="F62">
        <v>6</v>
      </c>
    </row>
    <row r="63" spans="1:6" x14ac:dyDescent="0.3">
      <c r="A63" s="1">
        <v>1571</v>
      </c>
      <c r="B63" t="s">
        <v>2</v>
      </c>
      <c r="C63" s="5" t="s">
        <v>21</v>
      </c>
      <c r="D63" s="6">
        <v>-14165</v>
      </c>
      <c r="E63" s="6" t="str">
        <v>-47.84633333</v>
      </c>
      <c r="F63">
        <v>6</v>
      </c>
    </row>
    <row r="64" spans="1:6" x14ac:dyDescent="0.3">
      <c r="A64" s="1">
        <v>1587</v>
      </c>
      <c r="B64" t="s">
        <v>1</v>
      </c>
      <c r="C64" s="5" t="s">
        <v>10</v>
      </c>
      <c r="D64" s="6" t="str">
        <v xml:space="preserve"> -27.6447774</v>
      </c>
      <c r="E64" s="6" t="str">
        <v>-48.6646323</v>
      </c>
      <c r="F64">
        <v>6</v>
      </c>
    </row>
    <row r="65" spans="1:6" x14ac:dyDescent="0.3">
      <c r="A65" s="1">
        <v>1602</v>
      </c>
      <c r="B65" t="s">
        <v>1</v>
      </c>
      <c r="C65" s="5" t="s">
        <v>20</v>
      </c>
      <c r="D65" s="6" t="str">
        <v xml:space="preserve"> -25.24958095</v>
      </c>
      <c r="E65" s="6" t="str">
        <v>-50.01434162</v>
      </c>
      <c r="F65">
        <v>6</v>
      </c>
    </row>
    <row r="66" spans="1:6" x14ac:dyDescent="0.3">
      <c r="A66" s="1">
        <v>1603</v>
      </c>
      <c r="B66" t="s">
        <v>1</v>
      </c>
      <c r="C66" s="5" t="s">
        <v>20</v>
      </c>
      <c r="D66" s="6" t="str">
        <v xml:space="preserve"> -25.248956</v>
      </c>
      <c r="E66" s="6" t="str">
        <v>-50.01478773</v>
      </c>
      <c r="F66">
        <v>6</v>
      </c>
    </row>
    <row r="67" spans="1:6" x14ac:dyDescent="0.3">
      <c r="A67" s="1">
        <v>1640</v>
      </c>
      <c r="B67" t="s">
        <v>1</v>
      </c>
      <c r="C67" s="5" t="s">
        <v>20</v>
      </c>
      <c r="D67" s="6" t="str">
        <v xml:space="preserve"> -25.61325486</v>
      </c>
      <c r="E67" s="6" t="str">
        <v>-54.4851246</v>
      </c>
      <c r="F67">
        <v>6</v>
      </c>
    </row>
    <row r="68" spans="1:6" x14ac:dyDescent="0.3">
      <c r="A68" s="1">
        <v>1658</v>
      </c>
      <c r="B68" t="s">
        <v>1</v>
      </c>
      <c r="C68" s="5" t="s">
        <v>18</v>
      </c>
      <c r="D68" s="6" t="str">
        <v xml:space="preserve"> -6.2420373</v>
      </c>
      <c r="E68" s="6" t="str">
        <v>-36.1830606</v>
      </c>
      <c r="F68">
        <v>5</v>
      </c>
    </row>
    <row r="69" spans="1:6" x14ac:dyDescent="0.3">
      <c r="A69" s="1">
        <v>1676</v>
      </c>
      <c r="B69" t="s">
        <v>1</v>
      </c>
      <c r="C69" s="5" t="s">
        <v>15</v>
      </c>
      <c r="D69" s="6" t="str">
        <v xml:space="preserve"> -2.90256566</v>
      </c>
      <c r="E69" s="6" t="str">
        <v>-40.45058063</v>
      </c>
      <c r="F69">
        <v>5</v>
      </c>
    </row>
    <row r="70" spans="1:6" x14ac:dyDescent="0.3">
      <c r="A70" s="1">
        <v>1677</v>
      </c>
      <c r="B70" t="s">
        <v>1</v>
      </c>
      <c r="C70" s="5" t="s">
        <v>15</v>
      </c>
      <c r="D70" s="6" t="str">
        <v xml:space="preserve"> -2.8986278</v>
      </c>
      <c r="E70" s="6" t="str">
        <v>-40.4506081</v>
      </c>
      <c r="F70">
        <v>5</v>
      </c>
    </row>
    <row r="71" spans="1:6" x14ac:dyDescent="0.3">
      <c r="A71" s="1">
        <v>1682</v>
      </c>
      <c r="B71" t="s">
        <v>1</v>
      </c>
      <c r="C71" s="5" t="s">
        <v>15</v>
      </c>
      <c r="D71" s="6" t="str">
        <v xml:space="preserve"> -2.79633055</v>
      </c>
      <c r="E71" s="6" t="str">
        <v>-40.51499701</v>
      </c>
      <c r="F71">
        <v>5</v>
      </c>
    </row>
    <row r="72" spans="1:6" x14ac:dyDescent="0.3">
      <c r="A72" s="1">
        <v>1683</v>
      </c>
      <c r="B72" t="s">
        <v>1</v>
      </c>
      <c r="C72" s="5" t="s">
        <v>15</v>
      </c>
      <c r="D72" s="6" t="str">
        <v xml:space="preserve"> -3.83846403</v>
      </c>
      <c r="E72" s="6" t="str">
        <v>-40.89809399</v>
      </c>
      <c r="F72">
        <v>5</v>
      </c>
    </row>
    <row r="73" spans="1:6" x14ac:dyDescent="0.3">
      <c r="A73" s="1">
        <v>1837</v>
      </c>
      <c r="B73" t="s">
        <v>2</v>
      </c>
      <c r="C73" s="5" t="s">
        <v>12</v>
      </c>
      <c r="D73" s="6">
        <v>-23586</v>
      </c>
      <c r="E73" s="6" t="str">
        <v>-46.60916667</v>
      </c>
      <c r="F73">
        <v>5</v>
      </c>
    </row>
    <row r="74" spans="1:6" x14ac:dyDescent="0.3">
      <c r="A74" s="1">
        <v>1889</v>
      </c>
      <c r="B74" t="s">
        <v>1</v>
      </c>
      <c r="C74" s="5" t="s">
        <v>10</v>
      </c>
      <c r="D74" s="6" t="str">
        <v xml:space="preserve"> -26.92037318</v>
      </c>
      <c r="E74" s="6" t="str">
        <v>-48.64389793</v>
      </c>
      <c r="F74">
        <v>5</v>
      </c>
    </row>
    <row r="75" spans="1:6" x14ac:dyDescent="0.3">
      <c r="A75" s="1">
        <v>1890</v>
      </c>
      <c r="B75" t="s">
        <v>1</v>
      </c>
      <c r="C75" s="5" t="s">
        <v>10</v>
      </c>
      <c r="D75" s="6" t="str">
        <v xml:space="preserve"> -26.92391242</v>
      </c>
      <c r="E75" s="6" t="str">
        <v>-48.64534205</v>
      </c>
      <c r="F75">
        <v>5</v>
      </c>
    </row>
    <row r="76" spans="1:6" x14ac:dyDescent="0.3">
      <c r="A76" s="1">
        <v>1899</v>
      </c>
      <c r="B76" t="s">
        <v>1</v>
      </c>
      <c r="C76" s="5" t="s">
        <v>10</v>
      </c>
      <c r="D76" s="6" t="str">
        <v xml:space="preserve"> -26.92519449</v>
      </c>
      <c r="E76" s="6" t="str">
        <v>-49.24809962</v>
      </c>
      <c r="F76">
        <v>5</v>
      </c>
    </row>
    <row r="77" spans="1:6" x14ac:dyDescent="0.3">
      <c r="A77" s="1">
        <v>1904</v>
      </c>
      <c r="B77" t="s">
        <v>1</v>
      </c>
      <c r="C77" s="5" t="s">
        <v>10</v>
      </c>
      <c r="D77" s="6" t="str">
        <v xml:space="preserve"> -28.015663</v>
      </c>
      <c r="E77" s="6" t="str">
        <v>-49.592547</v>
      </c>
      <c r="F77">
        <v>5</v>
      </c>
    </row>
    <row r="78" spans="1:6" x14ac:dyDescent="0.3">
      <c r="A78" s="1">
        <v>1905</v>
      </c>
      <c r="B78" t="s">
        <v>1</v>
      </c>
      <c r="C78" s="5" t="s">
        <v>10</v>
      </c>
      <c r="D78" s="6" t="str">
        <v xml:space="preserve"> -27.21057756</v>
      </c>
      <c r="E78" s="6" t="str">
        <v>-49.64749331</v>
      </c>
      <c r="F78">
        <v>5</v>
      </c>
    </row>
    <row r="79" spans="1:6" x14ac:dyDescent="0.3">
      <c r="A79" s="1">
        <v>1906</v>
      </c>
      <c r="B79" t="s">
        <v>1</v>
      </c>
      <c r="C79" s="5" t="s">
        <v>10</v>
      </c>
      <c r="D79" s="6" t="str">
        <v xml:space="preserve"> -27.21090016</v>
      </c>
      <c r="E79" s="6" t="str">
        <v>-49.64765062</v>
      </c>
      <c r="F79">
        <v>5</v>
      </c>
    </row>
    <row r="80" spans="1:6" x14ac:dyDescent="0.3">
      <c r="A80" s="1">
        <v>1914</v>
      </c>
      <c r="B80" t="s">
        <v>1</v>
      </c>
      <c r="C80" s="5" t="s">
        <v>10</v>
      </c>
      <c r="D80" s="6" t="str">
        <v xml:space="preserve"> -29.1971265</v>
      </c>
      <c r="E80" s="6" t="str">
        <v>-49.95343924</v>
      </c>
      <c r="F80">
        <v>5</v>
      </c>
    </row>
    <row r="81" spans="1:6" x14ac:dyDescent="0.3">
      <c r="A81" s="1">
        <v>1918</v>
      </c>
      <c r="B81" t="s">
        <v>1</v>
      </c>
      <c r="C81" s="5" t="s">
        <v>20</v>
      </c>
      <c r="D81" s="6" t="str">
        <v xml:space="preserve"> -25.24958688</v>
      </c>
      <c r="E81" s="6" t="str">
        <v>-50.01391555</v>
      </c>
      <c r="F81">
        <v>5</v>
      </c>
    </row>
    <row r="82" spans="1:6" x14ac:dyDescent="0.3">
      <c r="A82" s="1">
        <v>1947</v>
      </c>
      <c r="B82" t="s">
        <v>2</v>
      </c>
      <c r="C82" s="5" t="s">
        <v>22</v>
      </c>
      <c r="D82" s="6">
        <v>1637</v>
      </c>
      <c r="E82" s="6" t="str">
        <v>-52.272340909090914</v>
      </c>
      <c r="F82">
        <v>5</v>
      </c>
    </row>
    <row r="83" spans="1:6" x14ac:dyDescent="0.3">
      <c r="A83" s="1">
        <v>1957</v>
      </c>
      <c r="B83" t="s">
        <v>2</v>
      </c>
      <c r="C83" s="5" t="s">
        <v>20</v>
      </c>
      <c r="D83" s="6" t="str">
        <v xml:space="preserve"> -25.64245491</v>
      </c>
      <c r="E83" s="6" t="str">
        <v>-54.44480896</v>
      </c>
      <c r="F83">
        <v>5</v>
      </c>
    </row>
    <row r="84" spans="1:6" x14ac:dyDescent="0.3">
      <c r="A84" s="1">
        <v>1964</v>
      </c>
      <c r="B84" t="s">
        <v>1</v>
      </c>
      <c r="C84" s="5" t="s">
        <v>20</v>
      </c>
      <c r="D84" s="6" t="str">
        <v xml:space="preserve"> -25.57865265</v>
      </c>
      <c r="E84" s="6" t="str">
        <v>-54.54613637</v>
      </c>
      <c r="F84">
        <v>5</v>
      </c>
    </row>
    <row r="85" spans="1:6" x14ac:dyDescent="0.3">
      <c r="A85" s="1">
        <v>1966</v>
      </c>
      <c r="B85" t="s">
        <v>1</v>
      </c>
      <c r="C85" s="5" t="s">
        <v>20</v>
      </c>
      <c r="D85" s="6" t="str">
        <v xml:space="preserve"> -25.57754363</v>
      </c>
      <c r="E85" s="6" t="str">
        <v>-54.5490847</v>
      </c>
      <c r="F85">
        <v>5</v>
      </c>
    </row>
    <row r="86" spans="1:6" x14ac:dyDescent="0.3">
      <c r="A86" s="1">
        <v>2020</v>
      </c>
      <c r="B86" t="s">
        <v>1</v>
      </c>
      <c r="C86" s="5" t="s">
        <v>15</v>
      </c>
      <c r="D86" s="6" t="str">
        <v xml:space="preserve"> -7.233735</v>
      </c>
      <c r="E86" s="6" t="str">
        <v>-39.41298</v>
      </c>
      <c r="F86">
        <v>4</v>
      </c>
    </row>
    <row r="87" spans="1:6" x14ac:dyDescent="0.3">
      <c r="A87" s="1">
        <v>2033</v>
      </c>
      <c r="B87" t="s">
        <v>1</v>
      </c>
      <c r="C87" s="5" t="s">
        <v>15</v>
      </c>
      <c r="D87" s="6" t="str">
        <v xml:space="preserve"> -3.69076803</v>
      </c>
      <c r="E87" s="6" t="str">
        <v>-40.34354876</v>
      </c>
      <c r="F87">
        <v>4</v>
      </c>
    </row>
    <row r="88" spans="1:6" x14ac:dyDescent="0.3">
      <c r="A88" s="1">
        <v>2061</v>
      </c>
      <c r="B88" t="s">
        <v>2</v>
      </c>
      <c r="C88" s="5" t="s">
        <v>11</v>
      </c>
      <c r="D88" s="6">
        <v>-22201</v>
      </c>
      <c r="E88" s="6">
        <v>-41493</v>
      </c>
      <c r="F88">
        <v>4</v>
      </c>
    </row>
    <row r="89" spans="1:6" x14ac:dyDescent="0.3">
      <c r="A89" s="1">
        <v>2355</v>
      </c>
      <c r="B89" t="s">
        <v>2</v>
      </c>
      <c r="C89" s="5" t="s">
        <v>12</v>
      </c>
      <c r="D89" s="6" t="str">
        <v xml:space="preserve"> -22.8879628</v>
      </c>
      <c r="E89" s="6" t="str">
        <v>-48.4410712</v>
      </c>
      <c r="F89">
        <v>4</v>
      </c>
    </row>
    <row r="90" spans="1:6" x14ac:dyDescent="0.3">
      <c r="A90" s="1">
        <v>2366</v>
      </c>
      <c r="B90" t="s">
        <v>1</v>
      </c>
      <c r="C90" s="5" t="s">
        <v>20</v>
      </c>
      <c r="D90" s="6" t="str">
        <v xml:space="preserve"> -25.4770051</v>
      </c>
      <c r="E90" s="6" t="str">
        <v>-48.8321911</v>
      </c>
      <c r="F90">
        <v>4</v>
      </c>
    </row>
    <row r="91" spans="1:6" x14ac:dyDescent="0.3">
      <c r="A91" s="1">
        <v>2383</v>
      </c>
      <c r="B91" t="s">
        <v>1</v>
      </c>
      <c r="C91" s="5" t="s">
        <v>10</v>
      </c>
      <c r="D91" s="6" t="str">
        <v xml:space="preserve"> -26.96800575</v>
      </c>
      <c r="E91" s="6" t="str">
        <v>-49.38807707950562</v>
      </c>
      <c r="F91">
        <v>4</v>
      </c>
    </row>
    <row r="92" spans="1:6" x14ac:dyDescent="0.3">
      <c r="A92" s="1">
        <v>2387</v>
      </c>
      <c r="B92" t="s">
        <v>1</v>
      </c>
      <c r="C92" s="5" t="s">
        <v>10</v>
      </c>
      <c r="D92" s="6" t="str">
        <v xml:space="preserve"> -27.189875800000003</v>
      </c>
      <c r="E92" s="6" t="str">
        <v>-49.505338214044514</v>
      </c>
      <c r="F92">
        <v>4</v>
      </c>
    </row>
    <row r="93" spans="1:6" x14ac:dyDescent="0.3">
      <c r="A93" s="1">
        <v>2400</v>
      </c>
      <c r="B93" t="s">
        <v>1</v>
      </c>
      <c r="C93" s="5" t="s">
        <v>10</v>
      </c>
      <c r="D93" s="6" t="str">
        <v xml:space="preserve"> -28.2</v>
      </c>
      <c r="E93" s="6" t="str">
        <v>-49.9</v>
      </c>
      <c r="F93">
        <v>4</v>
      </c>
    </row>
    <row r="94" spans="1:6" x14ac:dyDescent="0.3">
      <c r="A94" s="1">
        <v>2405</v>
      </c>
      <c r="B94" t="s">
        <v>1</v>
      </c>
      <c r="C94" s="5" t="s">
        <v>20</v>
      </c>
      <c r="D94" s="6" t="str">
        <v xml:space="preserve"> -25.24956092</v>
      </c>
      <c r="E94" s="6" t="str">
        <v>-50.01441179</v>
      </c>
      <c r="F94">
        <v>4</v>
      </c>
    </row>
    <row r="95" spans="1:6" x14ac:dyDescent="0.3">
      <c r="A95" s="1">
        <v>2411</v>
      </c>
      <c r="B95" t="s">
        <v>1</v>
      </c>
      <c r="C95" s="5" t="s">
        <v>20</v>
      </c>
      <c r="D95" s="6" t="str">
        <v xml:space="preserve"> -24.58283638</v>
      </c>
      <c r="E95" s="6" t="str">
        <v>-50.26633357</v>
      </c>
      <c r="F95">
        <v>4</v>
      </c>
    </row>
    <row r="96" spans="1:6" x14ac:dyDescent="0.3">
      <c r="A96" s="1">
        <v>2412</v>
      </c>
      <c r="B96" t="s">
        <v>1</v>
      </c>
      <c r="C96" s="5" t="s">
        <v>10</v>
      </c>
      <c r="D96" s="6" t="str">
        <v xml:space="preserve"> -26.22075107</v>
      </c>
      <c r="E96" s="6" t="str">
        <v>-50.30416489</v>
      </c>
      <c r="F96">
        <v>4</v>
      </c>
    </row>
    <row r="97" spans="1:6" x14ac:dyDescent="0.3">
      <c r="A97" s="1">
        <v>2442</v>
      </c>
      <c r="B97" t="s">
        <v>1</v>
      </c>
      <c r="C97" s="5" t="s">
        <v>10</v>
      </c>
      <c r="D97" s="6" t="str">
        <v xml:space="preserve"> -27.09374322</v>
      </c>
      <c r="E97" s="6" t="str">
        <v>-52.59387038</v>
      </c>
      <c r="F97">
        <v>4</v>
      </c>
    </row>
    <row r="98" spans="1:6" x14ac:dyDescent="0.3">
      <c r="A98" s="1">
        <v>2451</v>
      </c>
      <c r="B98" t="s">
        <v>1</v>
      </c>
      <c r="C98" s="5" t="s">
        <v>20</v>
      </c>
      <c r="D98" s="6" t="str">
        <v xml:space="preserve"> -25.24296456</v>
      </c>
      <c r="E98" s="6" t="str">
        <v>-53.979933</v>
      </c>
      <c r="F98">
        <v>4</v>
      </c>
    </row>
    <row r="99" spans="1:6" x14ac:dyDescent="0.3">
      <c r="A99" s="1">
        <v>2454</v>
      </c>
      <c r="B99" t="s">
        <v>1</v>
      </c>
      <c r="C99" s="5" t="s">
        <v>20</v>
      </c>
      <c r="D99" s="6" t="str">
        <v xml:space="preserve"> -25.68492754</v>
      </c>
      <c r="E99" s="6" t="str">
        <v>-54.43963766</v>
      </c>
      <c r="F99">
        <v>4</v>
      </c>
    </row>
    <row r="100" spans="1:6" x14ac:dyDescent="0.3">
      <c r="A100" s="1">
        <v>2465</v>
      </c>
      <c r="B100" t="s">
        <v>1</v>
      </c>
      <c r="C100" s="5" t="s">
        <v>20</v>
      </c>
      <c r="D100" s="6" t="str">
        <v xml:space="preserve"> -25.53739777</v>
      </c>
      <c r="E100" s="6" t="str">
        <v>-54.57189906</v>
      </c>
      <c r="F100">
        <v>4</v>
      </c>
    </row>
    <row r="101" spans="1:6" x14ac:dyDescent="0.3">
      <c r="A101" s="1">
        <v>2468</v>
      </c>
      <c r="B101" t="s">
        <v>1</v>
      </c>
      <c r="C101" s="5" t="s">
        <v>20</v>
      </c>
      <c r="D101" s="6" t="str">
        <v xml:space="preserve"> -25.53496959</v>
      </c>
      <c r="E101" s="6" t="str">
        <v>-54.58817093</v>
      </c>
      <c r="F101">
        <v>4</v>
      </c>
    </row>
    <row r="102" spans="1:6" x14ac:dyDescent="0.3">
      <c r="A102" s="1">
        <v>2502</v>
      </c>
      <c r="B102" t="s">
        <v>1</v>
      </c>
      <c r="C102" s="5" t="s">
        <v>18</v>
      </c>
      <c r="D102" s="6" t="str">
        <v xml:space="preserve"> -6.23001667</v>
      </c>
      <c r="E102" s="6" t="str">
        <v>-35.04214167</v>
      </c>
      <c r="F102">
        <v>3</v>
      </c>
    </row>
    <row r="103" spans="1:6" x14ac:dyDescent="0.3">
      <c r="A103" s="1">
        <v>2529</v>
      </c>
      <c r="B103" t="s">
        <v>2</v>
      </c>
      <c r="C103" s="5" t="s">
        <v>23</v>
      </c>
      <c r="D103" s="6" t="str">
        <v xml:space="preserve"> -7.16277778</v>
      </c>
      <c r="E103" s="6">
        <v>-36825</v>
      </c>
      <c r="F103">
        <v>3</v>
      </c>
    </row>
    <row r="104" spans="1:6" x14ac:dyDescent="0.3">
      <c r="A104" s="1">
        <v>2532</v>
      </c>
      <c r="B104" t="s">
        <v>1</v>
      </c>
      <c r="C104" s="5" t="s">
        <v>18</v>
      </c>
      <c r="D104" s="6" t="str">
        <v xml:space="preserve"> -4.84346334</v>
      </c>
      <c r="E104" s="6" t="str">
        <v>-37.24898567</v>
      </c>
      <c r="F104">
        <v>3</v>
      </c>
    </row>
    <row r="105" spans="1:6" x14ac:dyDescent="0.3">
      <c r="A105" s="1">
        <v>2575</v>
      </c>
      <c r="B105" t="s">
        <v>1</v>
      </c>
      <c r="C105" s="5" t="s">
        <v>15</v>
      </c>
      <c r="D105" s="6" t="str">
        <v xml:space="preserve"> -3.6947115</v>
      </c>
      <c r="E105" s="6" t="str">
        <v>-40.35732417</v>
      </c>
      <c r="F105">
        <v>3</v>
      </c>
    </row>
    <row r="106" spans="1:6" x14ac:dyDescent="0.3">
      <c r="A106" s="1">
        <v>2586</v>
      </c>
      <c r="B106" t="s">
        <v>1</v>
      </c>
      <c r="C106" s="5" t="s">
        <v>15</v>
      </c>
      <c r="D106" s="6" t="str">
        <v xml:space="preserve"> -2.79720107</v>
      </c>
      <c r="E106" s="6" t="str">
        <v>-40.51475854</v>
      </c>
      <c r="F106">
        <v>3</v>
      </c>
    </row>
    <row r="107" spans="1:6" x14ac:dyDescent="0.3">
      <c r="A107" s="1">
        <v>2588</v>
      </c>
      <c r="B107" t="s">
        <v>1</v>
      </c>
      <c r="C107" s="5" t="s">
        <v>15</v>
      </c>
      <c r="D107" s="6" t="str">
        <v xml:space="preserve"> -2.79653845</v>
      </c>
      <c r="E107" s="6" t="str">
        <v>-40.51573724</v>
      </c>
      <c r="F107">
        <v>3</v>
      </c>
    </row>
    <row r="108" spans="1:6" x14ac:dyDescent="0.3">
      <c r="A108" s="1">
        <v>2589</v>
      </c>
      <c r="B108" t="s">
        <v>1</v>
      </c>
      <c r="C108" s="5" t="s">
        <v>15</v>
      </c>
      <c r="D108" s="6" t="str">
        <v xml:space="preserve"> -2.79494781</v>
      </c>
      <c r="E108" s="6" t="str">
        <v>-40.5158076</v>
      </c>
      <c r="F108">
        <v>3</v>
      </c>
    </row>
    <row r="109" spans="1:6" x14ac:dyDescent="0.3">
      <c r="A109" s="1">
        <v>2597</v>
      </c>
      <c r="B109" t="s">
        <v>1</v>
      </c>
      <c r="C109" s="5" t="s">
        <v>15</v>
      </c>
      <c r="D109" s="6" t="str">
        <v xml:space="preserve"> -3.83860084</v>
      </c>
      <c r="E109" s="6" t="str">
        <v>-40.89815321</v>
      </c>
      <c r="F109">
        <v>3</v>
      </c>
    </row>
    <row r="110" spans="1:6" x14ac:dyDescent="0.3">
      <c r="A110" s="1">
        <v>2634</v>
      </c>
      <c r="B110" t="s">
        <v>2</v>
      </c>
      <c r="C110" s="5" t="s">
        <v>19</v>
      </c>
      <c r="D110" s="6">
        <v>-8834</v>
      </c>
      <c r="E110" s="6" t="str">
        <v>-42.55366667</v>
      </c>
      <c r="F110">
        <v>3</v>
      </c>
    </row>
    <row r="111" spans="1:6" x14ac:dyDescent="0.3">
      <c r="A111" s="1">
        <v>3031</v>
      </c>
      <c r="B111" t="s">
        <v>1</v>
      </c>
      <c r="C111" s="5" t="s">
        <v>10</v>
      </c>
      <c r="D111" s="6" t="str">
        <v xml:space="preserve"> -27.58003385</v>
      </c>
      <c r="E111" s="6" t="str">
        <v>-48.43359476</v>
      </c>
      <c r="F111">
        <v>3</v>
      </c>
    </row>
    <row r="112" spans="1:6" x14ac:dyDescent="0.3">
      <c r="A112" s="1">
        <v>3032</v>
      </c>
      <c r="B112" t="s">
        <v>2</v>
      </c>
      <c r="C112" s="5" t="s">
        <v>12</v>
      </c>
      <c r="D112" s="6" t="str">
        <v xml:space="preserve"> -22.8858</v>
      </c>
      <c r="E112" s="6">
        <v>-48445</v>
      </c>
      <c r="F112">
        <v>3</v>
      </c>
    </row>
    <row r="113" spans="1:6" x14ac:dyDescent="0.3">
      <c r="A113" s="1">
        <v>3047</v>
      </c>
      <c r="B113" t="s">
        <v>2</v>
      </c>
      <c r="C113" s="5" t="s">
        <v>21</v>
      </c>
      <c r="D113" s="6">
        <v>-17745</v>
      </c>
      <c r="E113" s="6">
        <v>-48625</v>
      </c>
      <c r="F113">
        <v>3</v>
      </c>
    </row>
    <row r="114" spans="1:6" x14ac:dyDescent="0.3">
      <c r="A114" s="1">
        <v>3055</v>
      </c>
      <c r="B114" t="s">
        <v>1</v>
      </c>
      <c r="C114" s="5" t="s">
        <v>10</v>
      </c>
      <c r="D114" s="6" t="str">
        <v xml:space="preserve"> -26.92377075</v>
      </c>
      <c r="E114" s="6" t="str">
        <v>-48.64400073</v>
      </c>
      <c r="F114">
        <v>3</v>
      </c>
    </row>
    <row r="115" spans="1:6" x14ac:dyDescent="0.3">
      <c r="A115" s="1">
        <v>3056</v>
      </c>
      <c r="B115" t="s">
        <v>1</v>
      </c>
      <c r="C115" s="5" t="s">
        <v>10</v>
      </c>
      <c r="D115" s="6" t="str">
        <v xml:space="preserve"> -27.09995045</v>
      </c>
      <c r="E115" s="6" t="str">
        <v>-48.64448794821429</v>
      </c>
      <c r="F115">
        <v>3</v>
      </c>
    </row>
    <row r="116" spans="1:6" x14ac:dyDescent="0.3">
      <c r="A116" s="1">
        <v>3058</v>
      </c>
      <c r="B116" t="s">
        <v>1</v>
      </c>
      <c r="C116" s="5" t="s">
        <v>10</v>
      </c>
      <c r="D116" s="6" t="str">
        <v xml:space="preserve"> -26.981694</v>
      </c>
      <c r="E116" s="6" t="str">
        <v>-48.6473571</v>
      </c>
      <c r="F116">
        <v>3</v>
      </c>
    </row>
    <row r="117" spans="1:6" x14ac:dyDescent="0.3">
      <c r="A117" s="1">
        <v>3060</v>
      </c>
      <c r="B117" t="s">
        <v>1</v>
      </c>
      <c r="C117" s="5" t="s">
        <v>10</v>
      </c>
      <c r="D117" s="6" t="str">
        <v xml:space="preserve"> -26.9117879</v>
      </c>
      <c r="E117" s="6" t="str">
        <v>-48.6669852</v>
      </c>
      <c r="F117">
        <v>3</v>
      </c>
    </row>
    <row r="118" spans="1:6" x14ac:dyDescent="0.3">
      <c r="A118" s="1">
        <v>3071</v>
      </c>
      <c r="B118" t="s">
        <v>1</v>
      </c>
      <c r="C118" s="5" t="s">
        <v>20</v>
      </c>
      <c r="D118" s="6" t="str">
        <v xml:space="preserve"> -25.03441</v>
      </c>
      <c r="E118" s="6" t="str">
        <v>-49.08392</v>
      </c>
      <c r="F118">
        <v>3</v>
      </c>
    </row>
    <row r="119" spans="1:6" x14ac:dyDescent="0.3">
      <c r="A119" s="1">
        <v>3075</v>
      </c>
      <c r="B119" t="s">
        <v>1</v>
      </c>
      <c r="C119" s="5" t="s">
        <v>10</v>
      </c>
      <c r="D119" s="6" t="str">
        <v xml:space="preserve"> -26.7488016</v>
      </c>
      <c r="E119" s="6" t="str">
        <v>-49.1755432</v>
      </c>
      <c r="F119">
        <v>3</v>
      </c>
    </row>
    <row r="120" spans="1:6" x14ac:dyDescent="0.3">
      <c r="A120" s="1">
        <v>3076</v>
      </c>
      <c r="B120" t="s">
        <v>1</v>
      </c>
      <c r="C120" s="5" t="s">
        <v>10</v>
      </c>
      <c r="D120" s="6" t="str">
        <v xml:space="preserve"> -26.74717453</v>
      </c>
      <c r="E120" s="6" t="str">
        <v>-49.17689537</v>
      </c>
      <c r="F120">
        <v>3</v>
      </c>
    </row>
    <row r="121" spans="1:6" x14ac:dyDescent="0.3">
      <c r="A121" s="1">
        <v>3081</v>
      </c>
      <c r="B121" t="s">
        <v>1</v>
      </c>
      <c r="C121" s="5" t="s">
        <v>10</v>
      </c>
      <c r="D121" s="6" t="str">
        <v xml:space="preserve"> -26.92492857</v>
      </c>
      <c r="E121" s="6" t="str">
        <v>-49.24941469</v>
      </c>
      <c r="F121">
        <v>3</v>
      </c>
    </row>
    <row r="122" spans="1:6" x14ac:dyDescent="0.3">
      <c r="A122" s="1">
        <v>3099</v>
      </c>
      <c r="B122" t="s">
        <v>1</v>
      </c>
      <c r="C122" s="5" t="s">
        <v>10</v>
      </c>
      <c r="D122" s="6" t="str">
        <v xml:space="preserve"> -28.52581589</v>
      </c>
      <c r="E122" s="6" t="str">
        <v>-49.32408519</v>
      </c>
      <c r="F122">
        <v>3</v>
      </c>
    </row>
    <row r="123" spans="1:6" x14ac:dyDescent="0.3">
      <c r="A123" s="1">
        <v>3102</v>
      </c>
      <c r="B123" t="s">
        <v>1</v>
      </c>
      <c r="C123" s="5" t="s">
        <v>20</v>
      </c>
      <c r="D123" s="6" t="str">
        <v xml:space="preserve"> -25.4597726</v>
      </c>
      <c r="E123" s="6" t="str">
        <v>-49.5270851</v>
      </c>
      <c r="F123">
        <v>3</v>
      </c>
    </row>
    <row r="124" spans="1:6" x14ac:dyDescent="0.3">
      <c r="A124" s="1">
        <v>3103</v>
      </c>
      <c r="B124" t="s">
        <v>1</v>
      </c>
      <c r="C124" s="5" t="s">
        <v>10</v>
      </c>
      <c r="D124" s="6" t="str">
        <v xml:space="preserve"> -27.47861323</v>
      </c>
      <c r="E124" s="6" t="str">
        <v>-49.57492353</v>
      </c>
      <c r="F124">
        <v>3</v>
      </c>
    </row>
    <row r="125" spans="1:6" x14ac:dyDescent="0.3">
      <c r="A125" s="1">
        <v>3129</v>
      </c>
      <c r="B125" t="s">
        <v>1</v>
      </c>
      <c r="C125" s="5" t="s">
        <v>20</v>
      </c>
      <c r="D125" s="6" t="str">
        <v xml:space="preserve"> -25.24993855</v>
      </c>
      <c r="E125" s="6" t="str">
        <v>-50.01388548</v>
      </c>
      <c r="F125">
        <v>3</v>
      </c>
    </row>
    <row r="126" spans="1:6" x14ac:dyDescent="0.3">
      <c r="A126" s="1">
        <v>3137</v>
      </c>
      <c r="B126" t="s">
        <v>1</v>
      </c>
      <c r="C126" s="5" t="s">
        <v>20</v>
      </c>
      <c r="D126" s="6" t="str">
        <v xml:space="preserve"> -25.24950649</v>
      </c>
      <c r="E126" s="6" t="str">
        <v>-50.01503836</v>
      </c>
      <c r="F126">
        <v>3</v>
      </c>
    </row>
    <row r="127" spans="1:6" x14ac:dyDescent="0.3">
      <c r="A127" s="1">
        <v>3142</v>
      </c>
      <c r="B127" t="s">
        <v>1</v>
      </c>
      <c r="C127" s="5" t="s">
        <v>20</v>
      </c>
      <c r="D127" s="6" t="str">
        <v xml:space="preserve"> -25.22479346</v>
      </c>
      <c r="E127" s="6" t="str">
        <v>-50.04980069</v>
      </c>
      <c r="F127">
        <v>3</v>
      </c>
    </row>
    <row r="128" spans="1:6" x14ac:dyDescent="0.3">
      <c r="A128" s="1">
        <v>3154</v>
      </c>
      <c r="B128" t="s">
        <v>1</v>
      </c>
      <c r="C128" s="5" t="s">
        <v>20</v>
      </c>
      <c r="D128" s="6" t="str">
        <v xml:space="preserve"> -25.09583466</v>
      </c>
      <c r="E128" s="6" t="str">
        <v>-50.16174305</v>
      </c>
      <c r="F128">
        <v>3</v>
      </c>
    </row>
    <row r="129" spans="1:6" x14ac:dyDescent="0.3">
      <c r="A129" s="1">
        <v>3231</v>
      </c>
      <c r="B129" t="s">
        <v>1</v>
      </c>
      <c r="C129" s="5" t="s">
        <v>20</v>
      </c>
      <c r="D129" s="6" t="str">
        <v xml:space="preserve"> -25.58033151</v>
      </c>
      <c r="E129" s="6" t="str">
        <v>-54.5195212</v>
      </c>
      <c r="F129">
        <v>3</v>
      </c>
    </row>
    <row r="130" spans="1:6" x14ac:dyDescent="0.3">
      <c r="A130" s="1">
        <v>3234</v>
      </c>
      <c r="B130" t="s">
        <v>1</v>
      </c>
      <c r="C130" s="5" t="s">
        <v>20</v>
      </c>
      <c r="D130" s="6" t="str">
        <v xml:space="preserve"> -25.57955523</v>
      </c>
      <c r="E130" s="6" t="str">
        <v>-54.54928804</v>
      </c>
      <c r="F130">
        <v>3</v>
      </c>
    </row>
    <row r="131" spans="1:6" x14ac:dyDescent="0.3">
      <c r="A131" s="1">
        <v>3235</v>
      </c>
      <c r="B131" t="s">
        <v>1</v>
      </c>
      <c r="C131" s="5" t="s">
        <v>20</v>
      </c>
      <c r="D131" s="6" t="str">
        <v xml:space="preserve"> -25.56821564</v>
      </c>
      <c r="E131" s="6" t="str">
        <v>-54.55545866</v>
      </c>
      <c r="F131">
        <v>3</v>
      </c>
    </row>
    <row r="132" spans="1:6" x14ac:dyDescent="0.3">
      <c r="A132" s="1">
        <v>3236</v>
      </c>
      <c r="B132" t="s">
        <v>1</v>
      </c>
      <c r="C132" s="5" t="s">
        <v>20</v>
      </c>
      <c r="D132" s="6" t="str">
        <v xml:space="preserve"> -25.5675129</v>
      </c>
      <c r="E132" s="6" t="str">
        <v>-54.5557306</v>
      </c>
      <c r="F132">
        <v>3</v>
      </c>
    </row>
    <row r="133" spans="1:6" x14ac:dyDescent="0.3">
      <c r="A133" s="1">
        <v>3238</v>
      </c>
      <c r="B133" t="s">
        <v>2</v>
      </c>
      <c r="C133" s="5" t="s">
        <v>24</v>
      </c>
      <c r="D133" s="6" t="str">
        <v xml:space="preserve"> -20.45207</v>
      </c>
      <c r="E133" s="6">
        <v>-54561</v>
      </c>
      <c r="F133">
        <v>3</v>
      </c>
    </row>
    <row r="134" spans="1:6" x14ac:dyDescent="0.3">
      <c r="A134" s="1">
        <v>3246</v>
      </c>
      <c r="B134" t="s">
        <v>1</v>
      </c>
      <c r="C134" s="5" t="s">
        <v>20</v>
      </c>
      <c r="D134" s="6" t="str">
        <v xml:space="preserve"> -25.53486305</v>
      </c>
      <c r="E134" s="6" t="str">
        <v>-54.58814305</v>
      </c>
      <c r="F134">
        <v>3</v>
      </c>
    </row>
    <row r="135" spans="1:6" x14ac:dyDescent="0.3">
      <c r="A135" s="1">
        <v>3301</v>
      </c>
      <c r="B135" t="s">
        <v>2</v>
      </c>
      <c r="C135" s="5" t="s">
        <v>23</v>
      </c>
      <c r="D135" s="6" t="str">
        <v xml:space="preserve"> -7.07384274</v>
      </c>
      <c r="E135" s="6" t="str">
        <v>-34.83258786</v>
      </c>
      <c r="F135">
        <v>2</v>
      </c>
    </row>
    <row r="136" spans="1:6" x14ac:dyDescent="0.3">
      <c r="A136" s="1">
        <v>3319</v>
      </c>
      <c r="B136" t="s">
        <v>1</v>
      </c>
      <c r="C136" s="5" t="s">
        <v>18</v>
      </c>
      <c r="D136" s="6" t="str">
        <v xml:space="preserve"> -5.80405634</v>
      </c>
      <c r="E136" s="6" t="str">
        <v>-35.18134004</v>
      </c>
      <c r="F136">
        <v>2</v>
      </c>
    </row>
    <row r="137" spans="1:6" x14ac:dyDescent="0.3">
      <c r="A137" s="1">
        <v>3320</v>
      </c>
      <c r="B137" t="s">
        <v>1</v>
      </c>
      <c r="C137" s="5" t="s">
        <v>18</v>
      </c>
      <c r="D137" s="6" t="str">
        <v xml:space="preserve"> -5.80410146</v>
      </c>
      <c r="E137" s="6" t="str">
        <v>-35.18134471</v>
      </c>
      <c r="F137">
        <v>2</v>
      </c>
    </row>
    <row r="138" spans="1:6" x14ac:dyDescent="0.3">
      <c r="A138" s="1">
        <v>3370</v>
      </c>
      <c r="B138" t="s">
        <v>1</v>
      </c>
      <c r="C138" s="5" t="s">
        <v>18</v>
      </c>
      <c r="D138" s="6" t="str">
        <v xml:space="preserve"> -5.17601011</v>
      </c>
      <c r="E138" s="6" t="str">
        <v>-37.33229878</v>
      </c>
      <c r="F138">
        <v>2</v>
      </c>
    </row>
    <row r="139" spans="1:6" x14ac:dyDescent="0.3">
      <c r="A139" s="1">
        <v>3374</v>
      </c>
      <c r="B139" t="s">
        <v>1</v>
      </c>
      <c r="C139" s="5" t="s">
        <v>18</v>
      </c>
      <c r="D139" s="6" t="str">
        <v xml:space="preserve"> -5.19478797</v>
      </c>
      <c r="E139" s="6" t="str">
        <v>-37.33717831</v>
      </c>
      <c r="F139">
        <v>2</v>
      </c>
    </row>
    <row r="140" spans="1:6" x14ac:dyDescent="0.3">
      <c r="A140" s="1">
        <v>3407</v>
      </c>
      <c r="B140" t="s">
        <v>1</v>
      </c>
      <c r="C140" s="5" t="s">
        <v>15</v>
      </c>
      <c r="D140" s="6" t="str">
        <v xml:space="preserve"> -7.3059805</v>
      </c>
      <c r="E140" s="6" t="str">
        <v>-39.3059448</v>
      </c>
      <c r="F140">
        <v>2</v>
      </c>
    </row>
    <row r="141" spans="1:6" x14ac:dyDescent="0.3">
      <c r="A141" s="1">
        <v>3408</v>
      </c>
      <c r="B141" t="s">
        <v>1</v>
      </c>
      <c r="C141" s="5" t="s">
        <v>15</v>
      </c>
      <c r="D141" s="6" t="str">
        <v xml:space="preserve"> -7.2153453</v>
      </c>
      <c r="E141" s="6" t="str">
        <v>-39.3153336</v>
      </c>
      <c r="F141">
        <v>2</v>
      </c>
    </row>
    <row r="142" spans="1:6" x14ac:dyDescent="0.3">
      <c r="A142" s="1">
        <v>3409</v>
      </c>
      <c r="B142" t="s">
        <v>1</v>
      </c>
      <c r="C142" s="5" t="s">
        <v>15</v>
      </c>
      <c r="D142" s="6" t="str">
        <v xml:space="preserve"> -7.3758971</v>
      </c>
      <c r="E142" s="6" t="str">
        <v>-39.3503543</v>
      </c>
      <c r="F142">
        <v>2</v>
      </c>
    </row>
    <row r="143" spans="1:6" x14ac:dyDescent="0.3">
      <c r="A143" s="1">
        <v>3413</v>
      </c>
      <c r="B143" t="s">
        <v>1</v>
      </c>
      <c r="C143" s="5" t="s">
        <v>15</v>
      </c>
      <c r="D143" s="6" t="str">
        <v xml:space="preserve"> -7.21716293</v>
      </c>
      <c r="E143" s="6" t="str">
        <v>-39.43732335</v>
      </c>
      <c r="F143">
        <v>2</v>
      </c>
    </row>
    <row r="144" spans="1:6" x14ac:dyDescent="0.3">
      <c r="A144" s="1">
        <v>3414</v>
      </c>
      <c r="B144" t="s">
        <v>1</v>
      </c>
      <c r="C144" s="5" t="s">
        <v>15</v>
      </c>
      <c r="D144" s="6" t="str">
        <v xml:space="preserve"> -7.215898</v>
      </c>
      <c r="E144" s="6" t="str">
        <v>-39.4373537</v>
      </c>
      <c r="F144">
        <v>2</v>
      </c>
    </row>
    <row r="145" spans="1:6" x14ac:dyDescent="0.3">
      <c r="A145" s="1">
        <v>3468</v>
      </c>
      <c r="B145" t="s">
        <v>1</v>
      </c>
      <c r="C145" s="5" t="s">
        <v>15</v>
      </c>
      <c r="D145" s="6" t="str">
        <v xml:space="preserve"> -2.79577</v>
      </c>
      <c r="E145" s="6" t="str">
        <v>-40.51546</v>
      </c>
      <c r="F145">
        <v>2</v>
      </c>
    </row>
    <row r="146" spans="1:6" x14ac:dyDescent="0.3">
      <c r="A146" s="1">
        <v>3471</v>
      </c>
      <c r="B146" t="s">
        <v>1</v>
      </c>
      <c r="C146" s="5" t="s">
        <v>15</v>
      </c>
      <c r="D146" s="6" t="str">
        <v xml:space="preserve"> -2.79696453</v>
      </c>
      <c r="E146" s="6" t="str">
        <v>-40.51553852</v>
      </c>
      <c r="F146">
        <v>2</v>
      </c>
    </row>
    <row r="147" spans="1:6" x14ac:dyDescent="0.3">
      <c r="A147" s="1">
        <v>3482</v>
      </c>
      <c r="B147" t="s">
        <v>1</v>
      </c>
      <c r="C147" s="5" t="s">
        <v>15</v>
      </c>
      <c r="D147" s="6" t="str">
        <v xml:space="preserve"> -4.0447183</v>
      </c>
      <c r="E147" s="6" t="str">
        <v>-40.8698734</v>
      </c>
      <c r="F147">
        <v>2</v>
      </c>
    </row>
    <row r="148" spans="1:6" x14ac:dyDescent="0.3">
      <c r="A148" s="1">
        <v>3484</v>
      </c>
      <c r="B148" t="s">
        <v>1</v>
      </c>
      <c r="C148" s="5" t="s">
        <v>15</v>
      </c>
      <c r="D148" s="6" t="str">
        <v xml:space="preserve"> -3.7289802</v>
      </c>
      <c r="E148" s="6" t="str">
        <v>-40.992902</v>
      </c>
      <c r="F148">
        <v>2</v>
      </c>
    </row>
    <row r="149" spans="1:6" x14ac:dyDescent="0.3">
      <c r="A149" s="1">
        <v>3517</v>
      </c>
      <c r="B149" t="s">
        <v>2</v>
      </c>
      <c r="C149" s="5" t="s">
        <v>19</v>
      </c>
      <c r="D149" s="6">
        <v>-2905</v>
      </c>
      <c r="E149" s="6" t="str">
        <v>-41.77694444</v>
      </c>
      <c r="F149">
        <v>2</v>
      </c>
    </row>
    <row r="150" spans="1:6" x14ac:dyDescent="0.3">
      <c r="A150" s="1">
        <v>3570</v>
      </c>
      <c r="B150" t="s">
        <v>2</v>
      </c>
      <c r="C150" s="5" t="s">
        <v>19</v>
      </c>
      <c r="D150" s="6" t="str">
        <v xml:space="preserve"> -8.86183333</v>
      </c>
      <c r="E150" s="6">
        <v>-42687</v>
      </c>
      <c r="F150">
        <v>2</v>
      </c>
    </row>
    <row r="151" spans="1:6" x14ac:dyDescent="0.3">
      <c r="A151" s="1">
        <v>3625</v>
      </c>
      <c r="B151" t="s">
        <v>2</v>
      </c>
      <c r="C151" s="5" t="s">
        <v>11</v>
      </c>
      <c r="D151" s="6" t="str">
        <v xml:space="preserve"> -22.40849</v>
      </c>
      <c r="E151" s="6">
        <v>-43007</v>
      </c>
      <c r="F151">
        <v>2</v>
      </c>
    </row>
    <row r="152" spans="1:6" x14ac:dyDescent="0.3">
      <c r="A152" s="1">
        <v>3728</v>
      </c>
      <c r="B152" t="s">
        <v>2</v>
      </c>
      <c r="C152" s="5" t="s">
        <v>11</v>
      </c>
      <c r="D152" s="6">
        <v>-22943</v>
      </c>
      <c r="E152" s="6" t="str">
        <v>-43.28632</v>
      </c>
      <c r="F152">
        <v>2</v>
      </c>
    </row>
    <row r="153" spans="1:6" x14ac:dyDescent="0.3">
      <c r="A153" s="1">
        <v>3791</v>
      </c>
      <c r="B153" t="s">
        <v>2</v>
      </c>
      <c r="C153" s="5" t="s">
        <v>17</v>
      </c>
      <c r="D153" s="6" t="str">
        <v xml:space="preserve"> -19.07484431</v>
      </c>
      <c r="E153" s="6" t="str">
        <v>-43.54742693</v>
      </c>
      <c r="F153">
        <v>2</v>
      </c>
    </row>
    <row r="154" spans="1:6" x14ac:dyDescent="0.3">
      <c r="A154" s="1">
        <v>4086</v>
      </c>
      <c r="B154" t="s">
        <v>2</v>
      </c>
      <c r="C154" s="5" t="s">
        <v>12</v>
      </c>
      <c r="D154" s="6" t="str">
        <v xml:space="preserve"> -23.41099456</v>
      </c>
      <c r="E154" s="6" t="str">
        <v>-46.03946759</v>
      </c>
      <c r="F154">
        <v>2</v>
      </c>
    </row>
    <row r="155" spans="1:6" x14ac:dyDescent="0.3">
      <c r="A155" s="1">
        <v>4087</v>
      </c>
      <c r="B155" t="s">
        <v>2</v>
      </c>
      <c r="C155" s="5" t="s">
        <v>12</v>
      </c>
      <c r="D155" s="6" t="str">
        <v xml:space="preserve"> -23.41080375</v>
      </c>
      <c r="E155" s="6" t="str">
        <v>-46.03966911</v>
      </c>
      <c r="F155">
        <v>2</v>
      </c>
    </row>
    <row r="156" spans="1:6" x14ac:dyDescent="0.3">
      <c r="A156" s="1">
        <v>4088</v>
      </c>
      <c r="B156" t="s">
        <v>2</v>
      </c>
      <c r="C156" s="5" t="s">
        <v>12</v>
      </c>
      <c r="D156" s="6" t="str">
        <v xml:space="preserve"> -23.4104371</v>
      </c>
      <c r="E156" s="6" t="str">
        <v>-46.0397948</v>
      </c>
      <c r="F156">
        <v>2</v>
      </c>
    </row>
    <row r="157" spans="1:6" x14ac:dyDescent="0.3">
      <c r="A157" s="1">
        <v>4161</v>
      </c>
      <c r="B157" t="s">
        <v>2</v>
      </c>
      <c r="C157" s="5" t="s">
        <v>12</v>
      </c>
      <c r="D157" s="6" t="str">
        <v xml:space="preserve"> -23.69388889</v>
      </c>
      <c r="E157" s="6">
        <v>-46565</v>
      </c>
      <c r="F157">
        <v>2</v>
      </c>
    </row>
    <row r="158" spans="1:6" x14ac:dyDescent="0.3">
      <c r="A158" s="1">
        <v>4443</v>
      </c>
      <c r="B158" t="s">
        <v>1</v>
      </c>
      <c r="C158" s="5" t="s">
        <v>10</v>
      </c>
      <c r="D158" s="6" t="str">
        <v xml:space="preserve"> -26.25267571</v>
      </c>
      <c r="E158" s="6" t="str">
        <v>-48.51450555</v>
      </c>
      <c r="F158">
        <v>2</v>
      </c>
    </row>
    <row r="159" spans="1:6" x14ac:dyDescent="0.3">
      <c r="A159" s="1">
        <v>4445</v>
      </c>
      <c r="B159" t="s">
        <v>1</v>
      </c>
      <c r="C159" s="5" t="s">
        <v>10</v>
      </c>
      <c r="D159" s="6" t="str">
        <v xml:space="preserve"> -25.78889443</v>
      </c>
      <c r="E159" s="6" t="str">
        <v>-48.52683865</v>
      </c>
      <c r="F159">
        <v>2</v>
      </c>
    </row>
    <row r="160" spans="1:6" x14ac:dyDescent="0.3">
      <c r="A160" s="1">
        <v>4451</v>
      </c>
      <c r="B160" t="s">
        <v>2</v>
      </c>
      <c r="C160" s="5" t="s">
        <v>10</v>
      </c>
      <c r="D160" s="6">
        <v>-27593</v>
      </c>
      <c r="E160" s="6" t="str">
        <v>-48.5466</v>
      </c>
      <c r="F160">
        <v>2</v>
      </c>
    </row>
    <row r="161" spans="1:6" x14ac:dyDescent="0.3">
      <c r="A161" s="1">
        <v>4488</v>
      </c>
      <c r="B161" t="s">
        <v>1</v>
      </c>
      <c r="C161" s="5" t="s">
        <v>10</v>
      </c>
      <c r="D161" s="6" t="str">
        <v xml:space="preserve"> -28.471488</v>
      </c>
      <c r="E161" s="6" t="str">
        <v>-49.014132</v>
      </c>
      <c r="F161">
        <v>2</v>
      </c>
    </row>
    <row r="162" spans="1:6" x14ac:dyDescent="0.3">
      <c r="A162" s="1">
        <v>4495</v>
      </c>
      <c r="B162" t="s">
        <v>1</v>
      </c>
      <c r="C162" s="5" t="s">
        <v>10</v>
      </c>
      <c r="D162" s="6" t="str">
        <v xml:space="preserve"> -27.04818</v>
      </c>
      <c r="E162" s="6" t="str">
        <v>-49.09211</v>
      </c>
      <c r="F162">
        <v>2</v>
      </c>
    </row>
    <row r="163" spans="1:6" x14ac:dyDescent="0.3">
      <c r="A163" s="1">
        <v>4531</v>
      </c>
      <c r="B163" t="s">
        <v>1</v>
      </c>
      <c r="C163" s="5" t="s">
        <v>10</v>
      </c>
      <c r="D163" s="6" t="str">
        <v xml:space="preserve"> -28.74226056</v>
      </c>
      <c r="E163" s="6" t="str">
        <v>-49.44858996</v>
      </c>
      <c r="F163">
        <v>2</v>
      </c>
    </row>
    <row r="164" spans="1:6" x14ac:dyDescent="0.3">
      <c r="A164" s="1">
        <v>4535</v>
      </c>
      <c r="B164" t="s">
        <v>1</v>
      </c>
      <c r="C164" s="5" t="s">
        <v>10</v>
      </c>
      <c r="D164" s="6" t="str">
        <v xml:space="preserve"> -27.0537021</v>
      </c>
      <c r="E164" s="6" t="str">
        <v>-49.5190771</v>
      </c>
      <c r="F164">
        <v>2</v>
      </c>
    </row>
    <row r="165" spans="1:6" x14ac:dyDescent="0.3">
      <c r="A165" s="1">
        <v>4541</v>
      </c>
      <c r="B165" t="s">
        <v>1</v>
      </c>
      <c r="C165" s="5" t="s">
        <v>10</v>
      </c>
      <c r="D165" s="6" t="str">
        <v xml:space="preserve"> -27.47794601</v>
      </c>
      <c r="E165" s="6" t="str">
        <v>-49.57521212</v>
      </c>
      <c r="F165">
        <v>2</v>
      </c>
    </row>
    <row r="166" spans="1:6" x14ac:dyDescent="0.3">
      <c r="A166" s="1">
        <v>4542</v>
      </c>
      <c r="B166" t="s">
        <v>1</v>
      </c>
      <c r="C166" s="5" t="s">
        <v>10</v>
      </c>
      <c r="D166" s="6" t="str">
        <v xml:space="preserve"> -27.47794601</v>
      </c>
      <c r="E166" s="6" t="str">
        <v>-49.57539622</v>
      </c>
      <c r="F166">
        <v>2</v>
      </c>
    </row>
    <row r="167" spans="1:6" x14ac:dyDescent="0.3">
      <c r="A167" s="1">
        <v>4550</v>
      </c>
      <c r="B167" t="s">
        <v>1</v>
      </c>
      <c r="C167" s="5" t="s">
        <v>10</v>
      </c>
      <c r="D167" s="6" t="str">
        <v xml:space="preserve"> -27.21071047</v>
      </c>
      <c r="E167" s="6" t="str">
        <v>-49.64761483</v>
      </c>
      <c r="F167">
        <v>2</v>
      </c>
    </row>
    <row r="168" spans="1:6" x14ac:dyDescent="0.3">
      <c r="A168" s="1">
        <v>4554</v>
      </c>
      <c r="B168" t="s">
        <v>1</v>
      </c>
      <c r="C168" s="5" t="s">
        <v>20</v>
      </c>
      <c r="D168" s="6" t="str">
        <v xml:space="preserve"> -25.7749741</v>
      </c>
      <c r="E168" s="6" t="str">
        <v>-49.7152259</v>
      </c>
      <c r="F168">
        <v>2</v>
      </c>
    </row>
    <row r="169" spans="1:6" x14ac:dyDescent="0.3">
      <c r="A169" s="1">
        <v>4569</v>
      </c>
      <c r="B169" t="s">
        <v>1</v>
      </c>
      <c r="C169" s="5" t="s">
        <v>10</v>
      </c>
      <c r="D169" s="6" t="str">
        <v xml:space="preserve"> -27.41128096</v>
      </c>
      <c r="E169" s="6" t="str">
        <v>-49.76246595</v>
      </c>
      <c r="F169">
        <v>2</v>
      </c>
    </row>
    <row r="170" spans="1:6" x14ac:dyDescent="0.3">
      <c r="A170" s="1">
        <v>4575</v>
      </c>
      <c r="B170" t="s">
        <v>1</v>
      </c>
      <c r="C170" s="5" t="s">
        <v>10</v>
      </c>
      <c r="D170" s="6" t="str">
        <v xml:space="preserve"> -29.19834</v>
      </c>
      <c r="E170" s="6" t="str">
        <v>-49.9503</v>
      </c>
      <c r="F170">
        <v>2</v>
      </c>
    </row>
    <row r="171" spans="1:6" x14ac:dyDescent="0.3">
      <c r="A171" s="1">
        <v>4584</v>
      </c>
      <c r="B171" t="s">
        <v>1</v>
      </c>
      <c r="C171" s="5" t="s">
        <v>20</v>
      </c>
      <c r="D171" s="6" t="str">
        <v xml:space="preserve"> -25.24964841</v>
      </c>
      <c r="E171" s="6" t="str">
        <v>-50.01420127</v>
      </c>
      <c r="F171">
        <v>2</v>
      </c>
    </row>
    <row r="172" spans="1:6" x14ac:dyDescent="0.3">
      <c r="A172" s="1">
        <v>4590</v>
      </c>
      <c r="B172" t="s">
        <v>1</v>
      </c>
      <c r="C172" s="5" t="s">
        <v>20</v>
      </c>
      <c r="D172" s="6" t="str">
        <v xml:space="preserve"> -25.24627</v>
      </c>
      <c r="E172" s="6" t="str">
        <v>-50.02126</v>
      </c>
      <c r="F172">
        <v>2</v>
      </c>
    </row>
    <row r="173" spans="1:6" x14ac:dyDescent="0.3">
      <c r="A173" s="1">
        <v>4591</v>
      </c>
      <c r="B173" t="s">
        <v>1</v>
      </c>
      <c r="C173" s="5" t="s">
        <v>20</v>
      </c>
      <c r="D173" s="6" t="str">
        <v xml:space="preserve"> -25.24160005</v>
      </c>
      <c r="E173" s="6" t="str">
        <v>-50.02901008</v>
      </c>
      <c r="F173">
        <v>2</v>
      </c>
    </row>
    <row r="174" spans="1:6" x14ac:dyDescent="0.3">
      <c r="A174" s="1">
        <v>4597</v>
      </c>
      <c r="B174" t="s">
        <v>1</v>
      </c>
      <c r="C174" s="5" t="s">
        <v>20</v>
      </c>
      <c r="D174" s="6" t="str">
        <v xml:space="preserve"> -25.24089241</v>
      </c>
      <c r="E174" s="6" t="str">
        <v>-50.04899979</v>
      </c>
      <c r="F174">
        <v>2</v>
      </c>
    </row>
    <row r="175" spans="1:6" x14ac:dyDescent="0.3">
      <c r="A175" s="1">
        <v>4602</v>
      </c>
      <c r="B175" t="s">
        <v>1</v>
      </c>
      <c r="C175" s="5" t="s">
        <v>20</v>
      </c>
      <c r="D175" s="6" t="str">
        <v xml:space="preserve"> -24.920345</v>
      </c>
      <c r="E175" s="6" t="str">
        <v>-50.096043</v>
      </c>
      <c r="F175">
        <v>2</v>
      </c>
    </row>
    <row r="176" spans="1:6" x14ac:dyDescent="0.3">
      <c r="A176" s="1">
        <v>4620</v>
      </c>
      <c r="B176" t="s">
        <v>1</v>
      </c>
      <c r="C176" s="5" t="s">
        <v>20</v>
      </c>
      <c r="D176" s="6" t="str">
        <v xml:space="preserve"> -27.79068</v>
      </c>
      <c r="E176" s="6" t="str">
        <v>-50.34128</v>
      </c>
      <c r="F176">
        <v>2</v>
      </c>
    </row>
    <row r="177" spans="1:6" x14ac:dyDescent="0.3">
      <c r="A177" s="1">
        <v>4645</v>
      </c>
      <c r="B177" t="s">
        <v>2</v>
      </c>
      <c r="C177" s="5" t="s">
        <v>25</v>
      </c>
      <c r="D177" s="6">
        <v>-31265</v>
      </c>
      <c r="E177" s="6" t="str">
        <v>-50.95016667</v>
      </c>
      <c r="F177">
        <v>2</v>
      </c>
    </row>
    <row r="178" spans="1:6" x14ac:dyDescent="0.3">
      <c r="A178" s="1">
        <v>4664</v>
      </c>
      <c r="B178" t="s">
        <v>1</v>
      </c>
      <c r="C178" s="5" t="s">
        <v>10</v>
      </c>
      <c r="D178" s="6" t="str">
        <v xml:space="preserve"> -26.9955024</v>
      </c>
      <c r="E178" s="6" t="str">
        <v>-51.1456246</v>
      </c>
      <c r="F178">
        <v>2</v>
      </c>
    </row>
    <row r="179" spans="1:6" x14ac:dyDescent="0.3">
      <c r="A179" s="1">
        <v>4690</v>
      </c>
      <c r="B179" t="s">
        <v>1</v>
      </c>
      <c r="C179" s="5" t="s">
        <v>20</v>
      </c>
      <c r="D179" s="6" t="str">
        <v xml:space="preserve"> -23.5525327</v>
      </c>
      <c r="E179" s="6" t="str">
        <v>-51.4610764</v>
      </c>
      <c r="F179">
        <v>2</v>
      </c>
    </row>
    <row r="180" spans="1:6" x14ac:dyDescent="0.3">
      <c r="A180" s="1">
        <v>4697</v>
      </c>
      <c r="B180" t="s">
        <v>1</v>
      </c>
      <c r="C180" s="5" t="s">
        <v>20</v>
      </c>
      <c r="D180" s="6" t="str">
        <v xml:space="preserve"> -23.5109305</v>
      </c>
      <c r="E180" s="6" t="str">
        <v>-51.7142769</v>
      </c>
      <c r="F180">
        <v>2</v>
      </c>
    </row>
    <row r="181" spans="1:6" x14ac:dyDescent="0.3">
      <c r="A181" s="1">
        <v>4701</v>
      </c>
      <c r="B181" t="s">
        <v>2</v>
      </c>
      <c r="C181" s="5" t="s">
        <v>25</v>
      </c>
      <c r="D181" s="6" t="str">
        <v xml:space="preserve"> -29.6</v>
      </c>
      <c r="E181" s="6">
        <v>-51932</v>
      </c>
      <c r="F181">
        <v>2</v>
      </c>
    </row>
    <row r="182" spans="1:6" x14ac:dyDescent="0.3">
      <c r="A182" s="1">
        <v>4763</v>
      </c>
      <c r="B182" t="s">
        <v>1</v>
      </c>
      <c r="C182" s="5" t="s">
        <v>20</v>
      </c>
      <c r="D182" s="6" t="str">
        <v xml:space="preserve"> -25.684022</v>
      </c>
      <c r="E182" s="6" t="str">
        <v>-54.43986242</v>
      </c>
      <c r="F182">
        <v>2</v>
      </c>
    </row>
    <row r="183" spans="1:6" x14ac:dyDescent="0.3">
      <c r="A183" s="1">
        <v>4767</v>
      </c>
      <c r="B183" t="s">
        <v>1</v>
      </c>
      <c r="C183" s="5" t="s">
        <v>20</v>
      </c>
      <c r="D183" s="6" t="str">
        <v xml:space="preserve"> -25.61367646</v>
      </c>
      <c r="E183" s="6" t="str">
        <v>-54.47914426</v>
      </c>
      <c r="F183">
        <v>2</v>
      </c>
    </row>
    <row r="184" spans="1:6" x14ac:dyDescent="0.3">
      <c r="A184" s="1">
        <v>4769</v>
      </c>
      <c r="B184" t="s">
        <v>1</v>
      </c>
      <c r="C184" s="5" t="s">
        <v>20</v>
      </c>
      <c r="D184" s="6" t="str">
        <v xml:space="preserve"> -25.61438564</v>
      </c>
      <c r="E184" s="6" t="str">
        <v>-54.47922764</v>
      </c>
      <c r="F184">
        <v>2</v>
      </c>
    </row>
    <row r="185" spans="1:6" x14ac:dyDescent="0.3">
      <c r="A185" s="1">
        <v>4782</v>
      </c>
      <c r="B185" t="s">
        <v>1</v>
      </c>
      <c r="C185" s="5" t="s">
        <v>20</v>
      </c>
      <c r="D185" s="6" t="str">
        <v xml:space="preserve"> -25.53456252</v>
      </c>
      <c r="E185" s="6" t="str">
        <v>-54.56439525</v>
      </c>
      <c r="F185">
        <v>2</v>
      </c>
    </row>
    <row r="186" spans="1:6" x14ac:dyDescent="0.3">
      <c r="A186" s="1">
        <v>4783</v>
      </c>
      <c r="B186" t="s">
        <v>1</v>
      </c>
      <c r="C186" s="5" t="s">
        <v>20</v>
      </c>
      <c r="D186" s="6" t="str">
        <v xml:space="preserve"> -25.53496693</v>
      </c>
      <c r="E186" s="6" t="str">
        <v>-54.56439525</v>
      </c>
      <c r="F186">
        <v>2</v>
      </c>
    </row>
    <row r="187" spans="1:6" x14ac:dyDescent="0.3">
      <c r="A187" s="1">
        <v>4784</v>
      </c>
      <c r="B187" t="s">
        <v>1</v>
      </c>
      <c r="C187" s="5" t="s">
        <v>20</v>
      </c>
      <c r="D187" s="6" t="str">
        <v xml:space="preserve"> -25.55439076</v>
      </c>
      <c r="E187" s="6" t="str">
        <v>-54.56780988</v>
      </c>
      <c r="F187">
        <v>2</v>
      </c>
    </row>
    <row r="188" spans="1:6" x14ac:dyDescent="0.3">
      <c r="A188" s="1">
        <v>4790</v>
      </c>
      <c r="B188" t="s">
        <v>1</v>
      </c>
      <c r="C188" s="5" t="s">
        <v>20</v>
      </c>
      <c r="D188" s="6" t="str">
        <v xml:space="preserve"> -25.54245254</v>
      </c>
      <c r="E188" s="6" t="str">
        <v>-54.58181855</v>
      </c>
      <c r="F188">
        <v>2</v>
      </c>
    </row>
    <row r="189" spans="1:6" x14ac:dyDescent="0.3">
      <c r="A189" s="1">
        <v>4791</v>
      </c>
      <c r="B189" t="s">
        <v>1</v>
      </c>
      <c r="C189" s="5" t="s">
        <v>20</v>
      </c>
      <c r="D189" s="6" t="str">
        <v xml:space="preserve"> -25.54727611</v>
      </c>
      <c r="E189" s="6" t="str">
        <v>-54.58598357</v>
      </c>
      <c r="F189">
        <v>2</v>
      </c>
    </row>
    <row r="190" spans="1:6" x14ac:dyDescent="0.3">
      <c r="A190" s="1">
        <v>4795</v>
      </c>
      <c r="B190" t="s">
        <v>1</v>
      </c>
      <c r="C190" s="5" t="s">
        <v>20</v>
      </c>
      <c r="D190" s="6" t="str">
        <v xml:space="preserve"> -25.53840907</v>
      </c>
      <c r="E190" s="6" t="str">
        <v>-54.58910808</v>
      </c>
      <c r="F190">
        <v>2</v>
      </c>
    </row>
    <row r="191" spans="1:6" x14ac:dyDescent="0.3">
      <c r="A191" s="1">
        <v>4796</v>
      </c>
      <c r="B191" t="s">
        <v>1</v>
      </c>
      <c r="C191" s="5" t="s">
        <v>20</v>
      </c>
      <c r="D191" s="6" t="str">
        <v xml:space="preserve"> -25.52963798</v>
      </c>
      <c r="E191" s="6" t="str">
        <v>-54.58923351</v>
      </c>
      <c r="F191">
        <v>2</v>
      </c>
    </row>
    <row r="192" spans="1:6" x14ac:dyDescent="0.3">
      <c r="A192" s="1">
        <v>4911</v>
      </c>
      <c r="B192" t="s">
        <v>3</v>
      </c>
      <c r="C192" s="8" t="s">
        <v>26</v>
      </c>
      <c r="D192" s="6" t="str">
        <v xml:space="preserve"> -23.2335499</v>
      </c>
      <c r="E192" s="6" t="str">
        <v>17.3231107</v>
      </c>
      <c r="F192">
        <v>2</v>
      </c>
    </row>
    <row r="193" spans="1:6" x14ac:dyDescent="0.3">
      <c r="A193" s="1">
        <v>4916</v>
      </c>
      <c r="B193" t="s">
        <v>27</v>
      </c>
      <c r="C193" s="8" t="s">
        <v>28</v>
      </c>
      <c r="D193" s="6" t="str">
        <v xml:space="preserve"> 38.269436</v>
      </c>
      <c r="E193" s="6" t="str">
        <v>-0.697656</v>
      </c>
      <c r="F193">
        <v>1</v>
      </c>
    </row>
    <row r="194" spans="1:6" x14ac:dyDescent="0.3">
      <c r="A194" s="1">
        <v>4917</v>
      </c>
      <c r="B194" t="s">
        <v>27</v>
      </c>
      <c r="C194" s="8" t="s">
        <v>28</v>
      </c>
      <c r="D194" s="6" t="str">
        <v xml:space="preserve"> 38.26924</v>
      </c>
      <c r="E194" s="6" t="str">
        <v>-0.69774</v>
      </c>
      <c r="F194">
        <v>1</v>
      </c>
    </row>
    <row r="195" spans="1:6" x14ac:dyDescent="0.3">
      <c r="A195" s="1">
        <v>4987</v>
      </c>
      <c r="B195" t="s">
        <v>2</v>
      </c>
      <c r="C195" s="5" t="s">
        <v>29</v>
      </c>
      <c r="D195" s="6">
        <v>-6407</v>
      </c>
      <c r="E195" s="6">
        <v>-34991</v>
      </c>
      <c r="F195">
        <v>1</v>
      </c>
    </row>
    <row r="196" spans="1:6" x14ac:dyDescent="0.3">
      <c r="A196" s="1">
        <v>5002</v>
      </c>
      <c r="B196" t="s">
        <v>1</v>
      </c>
      <c r="C196" s="5" t="s">
        <v>29</v>
      </c>
      <c r="D196" s="6" t="str">
        <v xml:space="preserve"> -6.1969216</v>
      </c>
      <c r="E196" s="6" t="str">
        <v>-35.1642968</v>
      </c>
      <c r="F196">
        <v>1</v>
      </c>
    </row>
    <row r="197" spans="1:6" x14ac:dyDescent="0.3">
      <c r="A197" s="1">
        <v>5003</v>
      </c>
      <c r="B197" t="s">
        <v>1</v>
      </c>
      <c r="C197" s="5" t="s">
        <v>29</v>
      </c>
      <c r="D197" s="6" t="str">
        <v xml:space="preserve"> -5.88333</v>
      </c>
      <c r="E197" s="6" t="str">
        <v>-35.1667</v>
      </c>
      <c r="F197">
        <v>1</v>
      </c>
    </row>
    <row r="198" spans="1:6" x14ac:dyDescent="0.3">
      <c r="A198" s="1">
        <v>5009</v>
      </c>
      <c r="B198" t="s">
        <v>1</v>
      </c>
      <c r="C198" s="5" t="s">
        <v>29</v>
      </c>
      <c r="D198" s="6" t="str">
        <v xml:space="preserve"> -5.80716427</v>
      </c>
      <c r="E198" s="6" t="str">
        <v>-35.18168862</v>
      </c>
      <c r="F198">
        <v>1</v>
      </c>
    </row>
    <row r="199" spans="1:6" x14ac:dyDescent="0.3">
      <c r="A199" s="1">
        <v>5010</v>
      </c>
      <c r="B199" t="s">
        <v>1</v>
      </c>
      <c r="C199" s="5" t="s">
        <v>29</v>
      </c>
      <c r="D199" s="6" t="str">
        <v xml:space="preserve"> -5.80707854</v>
      </c>
      <c r="E199" s="6" t="str">
        <v>-35.1817032</v>
      </c>
      <c r="F199">
        <v>1</v>
      </c>
    </row>
    <row r="200" spans="1:6" x14ac:dyDescent="0.3">
      <c r="A200" s="1">
        <v>5013</v>
      </c>
      <c r="B200" t="s">
        <v>1</v>
      </c>
      <c r="C200" s="5" t="s">
        <v>29</v>
      </c>
      <c r="D200" s="6" t="str">
        <v xml:space="preserve"> -5.79233376</v>
      </c>
      <c r="E200" s="6" t="str">
        <v>-35.18654202</v>
      </c>
      <c r="F200">
        <v>1</v>
      </c>
    </row>
    <row r="201" spans="1:6" x14ac:dyDescent="0.3">
      <c r="A201" s="1">
        <v>5015</v>
      </c>
      <c r="B201" t="s">
        <v>1</v>
      </c>
      <c r="C201" s="5" t="s">
        <v>29</v>
      </c>
      <c r="D201" s="6" t="str">
        <v xml:space="preserve"> -5.81096373</v>
      </c>
      <c r="E201" s="6" t="str">
        <v>-35.19500256</v>
      </c>
      <c r="F201">
        <v>1</v>
      </c>
    </row>
    <row r="202" spans="1:6" x14ac:dyDescent="0.3">
      <c r="A202" s="1">
        <v>5020</v>
      </c>
      <c r="B202" t="s">
        <v>1</v>
      </c>
      <c r="C202" s="5" t="s">
        <v>29</v>
      </c>
      <c r="D202" s="6" t="str">
        <v xml:space="preserve"> -5.696194</v>
      </c>
      <c r="E202" s="6" t="str">
        <v>-35.19929</v>
      </c>
      <c r="F202">
        <v>1</v>
      </c>
    </row>
    <row r="203" spans="1:6" x14ac:dyDescent="0.3">
      <c r="A203" s="1">
        <v>5024</v>
      </c>
      <c r="B203" t="s">
        <v>1</v>
      </c>
      <c r="C203" s="5" t="s">
        <v>29</v>
      </c>
      <c r="D203" s="6" t="str">
        <v xml:space="preserve"> -5.76896954</v>
      </c>
      <c r="E203" s="6" t="str">
        <v>-35.20304966</v>
      </c>
      <c r="F203">
        <v>1</v>
      </c>
    </row>
    <row r="204" spans="1:6" x14ac:dyDescent="0.3">
      <c r="A204" s="1">
        <v>5032</v>
      </c>
      <c r="B204" t="s">
        <v>1</v>
      </c>
      <c r="C204" s="5" t="s">
        <v>29</v>
      </c>
      <c r="D204" s="6" t="str">
        <v xml:space="preserve"> -5.8364045</v>
      </c>
      <c r="E204" s="6" t="str">
        <v>-35.2115727</v>
      </c>
      <c r="F204">
        <v>1</v>
      </c>
    </row>
    <row r="205" spans="1:6" x14ac:dyDescent="0.3">
      <c r="A205" s="1">
        <v>5033</v>
      </c>
      <c r="B205" t="s">
        <v>1</v>
      </c>
      <c r="C205" s="5" t="s">
        <v>29</v>
      </c>
      <c r="D205" s="6" t="str">
        <v xml:space="preserve"> -5.6929248</v>
      </c>
      <c r="E205" s="6" t="str">
        <v>-35.213454</v>
      </c>
      <c r="F205">
        <v>1</v>
      </c>
    </row>
    <row r="206" spans="1:6" x14ac:dyDescent="0.3">
      <c r="A206" s="1">
        <v>5038</v>
      </c>
      <c r="B206" t="s">
        <v>1</v>
      </c>
      <c r="C206" s="5" t="s">
        <v>29</v>
      </c>
      <c r="D206" s="6" t="str">
        <v xml:space="preserve"> -5.74572373</v>
      </c>
      <c r="E206" s="6" t="str">
        <v>-35.22443872</v>
      </c>
      <c r="F206">
        <v>1</v>
      </c>
    </row>
    <row r="207" spans="1:6" x14ac:dyDescent="0.3">
      <c r="A207" s="1">
        <v>5054</v>
      </c>
      <c r="B207" t="s">
        <v>1</v>
      </c>
      <c r="C207" s="5" t="s">
        <v>29</v>
      </c>
      <c r="D207" s="6" t="str">
        <v xml:space="preserve"> -6.4375794</v>
      </c>
      <c r="E207" s="6" t="str">
        <v>-35.63490454</v>
      </c>
      <c r="F207">
        <v>1</v>
      </c>
    </row>
    <row r="208" spans="1:6" x14ac:dyDescent="0.3">
      <c r="A208" s="1">
        <v>5057</v>
      </c>
      <c r="B208" t="s">
        <v>1</v>
      </c>
      <c r="C208" s="5" t="s">
        <v>29</v>
      </c>
      <c r="D208" s="6" t="str">
        <v xml:space="preserve"> -6.4353776</v>
      </c>
      <c r="E208" s="6" t="str">
        <v>-35.6436998</v>
      </c>
      <c r="F208">
        <v>1</v>
      </c>
    </row>
    <row r="209" spans="1:6" x14ac:dyDescent="0.3">
      <c r="A209" s="1">
        <v>5158</v>
      </c>
      <c r="B209" t="s">
        <v>1</v>
      </c>
      <c r="C209" s="5" t="s">
        <v>29</v>
      </c>
      <c r="D209" s="6" t="str">
        <v xml:space="preserve"> -6.2626676</v>
      </c>
      <c r="E209" s="6" t="str">
        <v>-36.5173039</v>
      </c>
      <c r="F209">
        <v>1</v>
      </c>
    </row>
    <row r="210" spans="1:6" x14ac:dyDescent="0.3">
      <c r="A210" s="1">
        <v>5162</v>
      </c>
      <c r="B210" t="s">
        <v>1</v>
      </c>
      <c r="C210" s="5" t="s">
        <v>29</v>
      </c>
      <c r="D210" s="6" t="str">
        <v xml:space="preserve"> -5.9468972</v>
      </c>
      <c r="E210" s="6" t="str">
        <v>-36.6502541</v>
      </c>
      <c r="F210">
        <v>1</v>
      </c>
    </row>
    <row r="211" spans="1:6" x14ac:dyDescent="0.3">
      <c r="A211" s="1">
        <v>5163</v>
      </c>
      <c r="B211" t="s">
        <v>2</v>
      </c>
      <c r="C211" s="5" t="s">
        <v>30</v>
      </c>
      <c r="D211" s="6">
        <v>-10629</v>
      </c>
      <c r="E211" s="6">
        <v>-36693</v>
      </c>
      <c r="F211">
        <v>1</v>
      </c>
    </row>
    <row r="212" spans="1:6" x14ac:dyDescent="0.3">
      <c r="A212" s="1">
        <v>5171</v>
      </c>
      <c r="B212" t="s">
        <v>1</v>
      </c>
      <c r="C212" s="5" t="s">
        <v>29</v>
      </c>
      <c r="D212" s="6" t="str">
        <v xml:space="preserve"> -5.58574945</v>
      </c>
      <c r="E212" s="6" t="str">
        <v>-36.94560712</v>
      </c>
      <c r="F212">
        <v>1</v>
      </c>
    </row>
    <row r="213" spans="1:6" x14ac:dyDescent="0.3">
      <c r="A213" s="1">
        <v>5176</v>
      </c>
      <c r="B213" t="s">
        <v>1</v>
      </c>
      <c r="C213" s="5" t="s">
        <v>29</v>
      </c>
      <c r="D213" s="6" t="str">
        <v xml:space="preserve"> -4.92680982</v>
      </c>
      <c r="E213" s="6" t="str">
        <v>-37.11394023</v>
      </c>
      <c r="F213">
        <v>1</v>
      </c>
    </row>
    <row r="214" spans="1:6" x14ac:dyDescent="0.3">
      <c r="A214" s="1">
        <v>5206</v>
      </c>
      <c r="B214" t="s">
        <v>1</v>
      </c>
      <c r="C214" s="5" t="s">
        <v>29</v>
      </c>
      <c r="D214" s="6" t="str">
        <v xml:space="preserve"> -5.17935163</v>
      </c>
      <c r="E214" s="6" t="str">
        <v>-37.34900269</v>
      </c>
      <c r="F214">
        <v>1</v>
      </c>
    </row>
    <row r="215" spans="1:6" x14ac:dyDescent="0.3">
      <c r="A215" s="1">
        <v>5210</v>
      </c>
      <c r="B215" t="s">
        <v>1</v>
      </c>
      <c r="C215" s="5" t="s">
        <v>29</v>
      </c>
      <c r="D215" s="6" t="str">
        <v xml:space="preserve"> -5.1927072</v>
      </c>
      <c r="E215" s="6" t="str">
        <v>-37.3575544</v>
      </c>
      <c r="F215">
        <v>1</v>
      </c>
    </row>
    <row r="216" spans="1:6" x14ac:dyDescent="0.3">
      <c r="A216" s="1">
        <v>5221</v>
      </c>
      <c r="B216" t="s">
        <v>1</v>
      </c>
      <c r="C216" s="5" t="s">
        <v>29</v>
      </c>
      <c r="D216" s="6" t="str">
        <v xml:space="preserve"> -5.07777826</v>
      </c>
      <c r="E216" s="6" t="str">
        <v>-37.61770248</v>
      </c>
      <c r="F216">
        <v>1</v>
      </c>
    </row>
    <row r="217" spans="1:6" x14ac:dyDescent="0.3">
      <c r="A217" s="1">
        <v>5224</v>
      </c>
      <c r="B217" t="s">
        <v>1</v>
      </c>
      <c r="C217" s="5" t="s">
        <v>29</v>
      </c>
      <c r="D217" s="6" t="str">
        <v xml:space="preserve"> -4.57630433</v>
      </c>
      <c r="E217" s="6" t="str">
        <v>-37.79884966</v>
      </c>
      <c r="F217">
        <v>1</v>
      </c>
    </row>
    <row r="218" spans="1:6" x14ac:dyDescent="0.3">
      <c r="A218" s="1">
        <v>5303</v>
      </c>
      <c r="B218" t="s">
        <v>1</v>
      </c>
      <c r="C218" s="5" t="s">
        <v>15</v>
      </c>
      <c r="D218" s="6" t="str">
        <v xml:space="preserve"> -6.3949417</v>
      </c>
      <c r="E218" s="6" t="str">
        <v>-38.8477013</v>
      </c>
      <c r="F218">
        <v>1</v>
      </c>
    </row>
    <row r="219" spans="1:6" x14ac:dyDescent="0.3">
      <c r="A219" s="1">
        <v>5332</v>
      </c>
      <c r="B219" t="s">
        <v>1</v>
      </c>
      <c r="C219" s="5" t="s">
        <v>15</v>
      </c>
      <c r="D219" s="6" t="str">
        <v xml:space="preserve"> -3.2741504</v>
      </c>
      <c r="E219" s="6" t="str">
        <v>-39.2649188</v>
      </c>
      <c r="F219">
        <v>1</v>
      </c>
    </row>
    <row r="220" spans="1:6" x14ac:dyDescent="0.3">
      <c r="A220" s="1">
        <v>5337</v>
      </c>
      <c r="B220" t="s">
        <v>2</v>
      </c>
      <c r="C220" s="5" t="s">
        <v>15</v>
      </c>
      <c r="D220" s="6" t="str">
        <v xml:space="preserve"> -7.21277778</v>
      </c>
      <c r="E220" s="6">
        <v>-39315</v>
      </c>
      <c r="F220">
        <v>1</v>
      </c>
    </row>
    <row r="221" spans="1:6" x14ac:dyDescent="0.3">
      <c r="A221" s="1">
        <v>5338</v>
      </c>
      <c r="B221" t="s">
        <v>1</v>
      </c>
      <c r="C221" s="5" t="s">
        <v>15</v>
      </c>
      <c r="D221" s="6" t="str">
        <v xml:space="preserve"> -7.237631</v>
      </c>
      <c r="E221" s="6" t="str">
        <v>-39.3383125</v>
      </c>
      <c r="F221">
        <v>1</v>
      </c>
    </row>
    <row r="222" spans="1:6" x14ac:dyDescent="0.3">
      <c r="A222" s="1">
        <v>5341</v>
      </c>
      <c r="B222" t="s">
        <v>1</v>
      </c>
      <c r="C222" s="5" t="s">
        <v>15</v>
      </c>
      <c r="D222" s="6" t="str">
        <v xml:space="preserve"> -7.2651778</v>
      </c>
      <c r="E222" s="6" t="str">
        <v>-39.399749</v>
      </c>
      <c r="F222">
        <v>1</v>
      </c>
    </row>
    <row r="223" spans="1:6" x14ac:dyDescent="0.3">
      <c r="A223" s="1">
        <v>5343</v>
      </c>
      <c r="B223" t="s">
        <v>1</v>
      </c>
      <c r="C223" s="5" t="s">
        <v>15</v>
      </c>
      <c r="D223" s="6" t="str">
        <v xml:space="preserve"> -7.2289566</v>
      </c>
      <c r="E223" s="6" t="str">
        <v>-39.4070642</v>
      </c>
      <c r="F223">
        <v>1</v>
      </c>
    </row>
    <row r="224" spans="1:6" x14ac:dyDescent="0.3">
      <c r="A224" s="1">
        <v>5357</v>
      </c>
      <c r="B224" t="s">
        <v>1</v>
      </c>
      <c r="C224" s="5" t="s">
        <v>15</v>
      </c>
      <c r="D224" s="6" t="str">
        <v xml:space="preserve"> -7.23358567</v>
      </c>
      <c r="E224" s="6" t="str">
        <v>-39.43122196</v>
      </c>
      <c r="F224">
        <v>1</v>
      </c>
    </row>
    <row r="225" spans="1:6" x14ac:dyDescent="0.3">
      <c r="A225" s="1">
        <v>5361</v>
      </c>
      <c r="B225" t="s">
        <v>1</v>
      </c>
      <c r="C225" s="5" t="s">
        <v>15</v>
      </c>
      <c r="D225" s="6" t="str">
        <v xml:space="preserve"> -7.21085542</v>
      </c>
      <c r="E225" s="6" t="str">
        <v>-39.44026175</v>
      </c>
      <c r="F225">
        <v>1</v>
      </c>
    </row>
    <row r="226" spans="1:6" x14ac:dyDescent="0.3">
      <c r="A226" s="1">
        <v>5364</v>
      </c>
      <c r="B226" t="s">
        <v>1</v>
      </c>
      <c r="C226" s="5" t="s">
        <v>15</v>
      </c>
      <c r="D226" s="6" t="str">
        <v xml:space="preserve"> -7.21180377</v>
      </c>
      <c r="E226" s="6" t="str">
        <v>-39.44371583</v>
      </c>
      <c r="F226">
        <v>1</v>
      </c>
    </row>
    <row r="227" spans="1:6" x14ac:dyDescent="0.3">
      <c r="A227" s="1">
        <v>5372</v>
      </c>
      <c r="B227" t="s">
        <v>1</v>
      </c>
      <c r="C227" s="5" t="s">
        <v>15</v>
      </c>
      <c r="D227" s="6" t="str">
        <v xml:space="preserve"> -6.92704073</v>
      </c>
      <c r="E227" s="6" t="str">
        <v>-39.57336755</v>
      </c>
      <c r="F227">
        <v>1</v>
      </c>
    </row>
    <row r="228" spans="1:6" x14ac:dyDescent="0.3">
      <c r="A228" s="1">
        <v>5469</v>
      </c>
      <c r="B228" t="s">
        <v>1</v>
      </c>
      <c r="C228" s="5" t="s">
        <v>15</v>
      </c>
      <c r="D228" s="6" t="str">
        <v xml:space="preserve"> -3.690768</v>
      </c>
      <c r="E228" s="6" t="str">
        <v>-40.343548</v>
      </c>
      <c r="F228">
        <v>1</v>
      </c>
    </row>
    <row r="229" spans="1:6" x14ac:dyDescent="0.3">
      <c r="A229" s="1">
        <v>5499</v>
      </c>
      <c r="B229" t="s">
        <v>1</v>
      </c>
      <c r="C229" s="5" t="s">
        <v>15</v>
      </c>
      <c r="D229" s="6" t="str">
        <v xml:space="preserve"> -2.811504</v>
      </c>
      <c r="E229" s="6" t="str">
        <v>-40.426207</v>
      </c>
      <c r="F229">
        <v>1</v>
      </c>
    </row>
    <row r="230" spans="1:6" x14ac:dyDescent="0.3">
      <c r="A230" s="1">
        <v>5514</v>
      </c>
      <c r="B230" t="s">
        <v>1</v>
      </c>
      <c r="C230" s="5" t="s">
        <v>15</v>
      </c>
      <c r="D230" s="6" t="str">
        <v xml:space="preserve"> -2.863811</v>
      </c>
      <c r="E230" s="6" t="str">
        <v>-40.4561661</v>
      </c>
      <c r="F230">
        <v>1</v>
      </c>
    </row>
    <row r="231" spans="1:6" x14ac:dyDescent="0.3">
      <c r="A231" s="1">
        <v>5554</v>
      </c>
      <c r="B231" t="s">
        <v>1</v>
      </c>
      <c r="C231" s="5" t="s">
        <v>15</v>
      </c>
      <c r="D231" s="6" t="str">
        <v xml:space="preserve"> -2.79562772</v>
      </c>
      <c r="E231" s="6" t="str">
        <v>-40.51698418</v>
      </c>
      <c r="F231">
        <v>1</v>
      </c>
    </row>
    <row r="232" spans="1:6" x14ac:dyDescent="0.3">
      <c r="A232" s="1">
        <v>5558</v>
      </c>
      <c r="B232" t="s">
        <v>1</v>
      </c>
      <c r="C232" s="5" t="s">
        <v>15</v>
      </c>
      <c r="D232" s="6" t="str">
        <v xml:space="preserve"> -2.79531483</v>
      </c>
      <c r="E232" s="6" t="str">
        <v>-40.51914454</v>
      </c>
      <c r="F232">
        <v>1</v>
      </c>
    </row>
    <row r="233" spans="1:6" x14ac:dyDescent="0.3">
      <c r="A233" s="1">
        <v>5566</v>
      </c>
      <c r="B233" t="s">
        <v>2</v>
      </c>
      <c r="C233" s="5" t="s">
        <v>31</v>
      </c>
      <c r="D233" s="6" t="str">
        <v xml:space="preserve"> -11.42888889</v>
      </c>
      <c r="E233" s="6">
        <v>-40595</v>
      </c>
      <c r="F233">
        <v>1</v>
      </c>
    </row>
    <row r="234" spans="1:6" x14ac:dyDescent="0.3">
      <c r="A234" s="1">
        <v>5583</v>
      </c>
      <c r="B234" t="s">
        <v>1</v>
      </c>
      <c r="C234" s="5" t="s">
        <v>15</v>
      </c>
      <c r="D234" s="6" t="str">
        <v xml:space="preserve"> -4.0524461</v>
      </c>
      <c r="E234" s="6" t="str">
        <v>-40.865296</v>
      </c>
      <c r="F234">
        <v>1</v>
      </c>
    </row>
    <row r="235" spans="1:6" x14ac:dyDescent="0.3">
      <c r="A235" s="1">
        <v>5585</v>
      </c>
      <c r="B235" t="s">
        <v>1</v>
      </c>
      <c r="C235" s="5" t="s">
        <v>15</v>
      </c>
      <c r="D235" s="6" t="str">
        <v xml:space="preserve"> -3.8145659</v>
      </c>
      <c r="E235" s="6" t="str">
        <v>-40.8797608</v>
      </c>
      <c r="F235">
        <v>1</v>
      </c>
    </row>
    <row r="236" spans="1:6" x14ac:dyDescent="0.3">
      <c r="A236" s="1">
        <v>5588</v>
      </c>
      <c r="B236" t="s">
        <v>1</v>
      </c>
      <c r="C236" s="5" t="s">
        <v>15</v>
      </c>
      <c r="D236" s="6" t="str">
        <v xml:space="preserve"> -3.83827</v>
      </c>
      <c r="E236" s="6" t="str">
        <v>-40.898026</v>
      </c>
      <c r="F236">
        <v>1</v>
      </c>
    </row>
    <row r="237" spans="1:6" x14ac:dyDescent="0.3">
      <c r="A237" s="1">
        <v>5589</v>
      </c>
      <c r="B237" t="s">
        <v>1</v>
      </c>
      <c r="C237" s="5" t="s">
        <v>15</v>
      </c>
      <c r="D237" s="6" t="str">
        <v xml:space="preserve"> -3.83839349</v>
      </c>
      <c r="E237" s="6" t="str">
        <v>-40.89803685</v>
      </c>
      <c r="F237">
        <v>1</v>
      </c>
    </row>
    <row r="238" spans="1:6" x14ac:dyDescent="0.3">
      <c r="A238" s="1">
        <v>5590</v>
      </c>
      <c r="B238" t="s">
        <v>1</v>
      </c>
      <c r="C238" s="5" t="s">
        <v>15</v>
      </c>
      <c r="D238" s="6" t="str">
        <v xml:space="preserve"> -3.83867924</v>
      </c>
      <c r="E238" s="6" t="str">
        <v>-40.8981088</v>
      </c>
      <c r="F238">
        <v>1</v>
      </c>
    </row>
    <row r="239" spans="1:6" x14ac:dyDescent="0.3">
      <c r="A239" s="1">
        <v>5591</v>
      </c>
      <c r="B239" t="s">
        <v>1</v>
      </c>
      <c r="C239" s="5" t="s">
        <v>15</v>
      </c>
      <c r="D239" s="6" t="str">
        <v xml:space="preserve"> -3.83837392</v>
      </c>
      <c r="E239" s="6" t="str">
        <v>-40.89815321</v>
      </c>
      <c r="F239">
        <v>1</v>
      </c>
    </row>
    <row r="240" spans="1:6" x14ac:dyDescent="0.3">
      <c r="A240" s="1">
        <v>5592</v>
      </c>
      <c r="B240" t="s">
        <v>1</v>
      </c>
      <c r="C240" s="5" t="s">
        <v>15</v>
      </c>
      <c r="D240" s="6" t="str">
        <v xml:space="preserve"> -3.83891644</v>
      </c>
      <c r="E240" s="6" t="str">
        <v>-40.89815321</v>
      </c>
      <c r="F240">
        <v>1</v>
      </c>
    </row>
    <row r="241" spans="1:6" x14ac:dyDescent="0.3">
      <c r="A241" s="1">
        <v>5598</v>
      </c>
      <c r="B241" t="s">
        <v>1</v>
      </c>
      <c r="C241" s="5" t="s">
        <v>15</v>
      </c>
      <c r="D241" s="6" t="str">
        <v xml:space="preserve"> -3.83826111</v>
      </c>
      <c r="E241" s="6" t="str">
        <v>-40.89917972</v>
      </c>
      <c r="F241">
        <v>1</v>
      </c>
    </row>
    <row r="242" spans="1:6" x14ac:dyDescent="0.3">
      <c r="A242" s="1">
        <v>5652</v>
      </c>
      <c r="B242" t="s">
        <v>2</v>
      </c>
      <c r="C242" s="5" t="s">
        <v>11</v>
      </c>
      <c r="D242" s="6">
        <v>-21495</v>
      </c>
      <c r="E242" s="6" t="str">
        <v>-41.0828</v>
      </c>
      <c r="F242">
        <v>1</v>
      </c>
    </row>
    <row r="243" spans="1:6" x14ac:dyDescent="0.3">
      <c r="A243" s="1">
        <v>5668</v>
      </c>
      <c r="B243" t="s">
        <v>2</v>
      </c>
      <c r="C243" s="5" t="s">
        <v>17</v>
      </c>
      <c r="D243" s="6">
        <v>-16005</v>
      </c>
      <c r="E243" s="6" t="str">
        <v>-41.29694444</v>
      </c>
      <c r="F243">
        <v>1</v>
      </c>
    </row>
    <row r="244" spans="1:6" x14ac:dyDescent="0.3">
      <c r="A244" s="1">
        <v>5710</v>
      </c>
      <c r="B244" t="s">
        <v>2</v>
      </c>
      <c r="C244" s="5" t="s">
        <v>32</v>
      </c>
      <c r="D244" s="6" t="str">
        <v xml:space="preserve"> -20.53836</v>
      </c>
      <c r="E244" s="6">
        <v>-41659</v>
      </c>
      <c r="F244">
        <v>1</v>
      </c>
    </row>
    <row r="245" spans="1:6" x14ac:dyDescent="0.3">
      <c r="A245" s="1">
        <v>5728</v>
      </c>
      <c r="B245" t="s">
        <v>2</v>
      </c>
      <c r="C245" s="5" t="s">
        <v>19</v>
      </c>
      <c r="D245" s="6" t="str">
        <v xml:space="preserve"> -3.93583333</v>
      </c>
      <c r="E245" s="6">
        <v>-41715</v>
      </c>
      <c r="F245">
        <v>1</v>
      </c>
    </row>
    <row r="246" spans="1:6" x14ac:dyDescent="0.3">
      <c r="A246" s="1">
        <v>5965</v>
      </c>
      <c r="B246" t="s">
        <v>2</v>
      </c>
      <c r="C246" s="5" t="s">
        <v>33</v>
      </c>
      <c r="D246" s="6" t="str">
        <v xml:space="preserve"> -2.65783</v>
      </c>
      <c r="E246" s="6">
        <v>-42865</v>
      </c>
      <c r="F246">
        <v>1</v>
      </c>
    </row>
    <row r="247" spans="1:6" x14ac:dyDescent="0.3">
      <c r="A247" s="1">
        <v>6071</v>
      </c>
      <c r="B247" t="s">
        <v>2</v>
      </c>
      <c r="C247" s="5" t="s">
        <v>11</v>
      </c>
      <c r="D247" s="6">
        <v>-22447</v>
      </c>
      <c r="E247" s="6" t="str">
        <v>-42.98212</v>
      </c>
      <c r="F247">
        <v>1</v>
      </c>
    </row>
    <row r="248" spans="1:6" x14ac:dyDescent="0.3">
      <c r="A248" s="1">
        <v>6172</v>
      </c>
      <c r="B248" t="s">
        <v>2</v>
      </c>
      <c r="C248" s="5" t="s">
        <v>11</v>
      </c>
      <c r="D248" s="6" t="str">
        <v xml:space="preserve"> -22.8897</v>
      </c>
      <c r="E248" s="6">
        <v>-43119</v>
      </c>
      <c r="F248">
        <v>1</v>
      </c>
    </row>
    <row r="249" spans="1:6" x14ac:dyDescent="0.3">
      <c r="A249" s="1">
        <v>6238</v>
      </c>
      <c r="B249" t="s">
        <v>2</v>
      </c>
      <c r="C249" s="5" t="s">
        <v>11</v>
      </c>
      <c r="D249" s="6" t="str">
        <v xml:space="preserve"> -22.96506768</v>
      </c>
      <c r="E249" s="6" t="str">
        <v>-43.18039766</v>
      </c>
      <c r="F249">
        <v>1</v>
      </c>
    </row>
    <row r="250" spans="1:6" x14ac:dyDescent="0.3">
      <c r="A250" s="1">
        <v>6376</v>
      </c>
      <c r="B250" t="s">
        <v>2</v>
      </c>
      <c r="C250" s="5" t="s">
        <v>11</v>
      </c>
      <c r="D250" s="6" t="str">
        <v xml:space="preserve"> -22.9</v>
      </c>
      <c r="E250" s="6">
        <v>-43233</v>
      </c>
      <c r="F250">
        <v>1</v>
      </c>
    </row>
    <row r="251" spans="1:6" x14ac:dyDescent="0.3">
      <c r="A251" s="1">
        <v>6597</v>
      </c>
      <c r="B251" t="s">
        <v>2</v>
      </c>
      <c r="C251" s="5" t="s">
        <v>17</v>
      </c>
      <c r="D251" s="6">
        <v>-18605</v>
      </c>
      <c r="E251" s="6" t="str">
        <v>-43.38249</v>
      </c>
      <c r="F251">
        <v>1</v>
      </c>
    </row>
    <row r="252" spans="1:6" x14ac:dyDescent="0.3">
      <c r="A252" s="1">
        <v>6736</v>
      </c>
      <c r="B252" t="s">
        <v>2</v>
      </c>
      <c r="C252" s="5" t="s">
        <v>17</v>
      </c>
      <c r="D252" s="6" t="str">
        <v xml:space="preserve"> -19.07484431</v>
      </c>
      <c r="E252" s="6" t="str">
        <v>-43.54725323</v>
      </c>
      <c r="F252">
        <v>1</v>
      </c>
    </row>
    <row r="253" spans="1:6" x14ac:dyDescent="0.3">
      <c r="A253" s="1">
        <v>6844</v>
      </c>
      <c r="B253" t="s">
        <v>2</v>
      </c>
      <c r="C253" s="5" t="s">
        <v>17</v>
      </c>
      <c r="D253" s="6">
        <v>-20834</v>
      </c>
      <c r="E253" s="6" t="str">
        <v>-43.812916666666666</v>
      </c>
      <c r="F253">
        <v>1</v>
      </c>
    </row>
    <row r="254" spans="1:6" x14ac:dyDescent="0.3">
      <c r="A254" s="1">
        <v>6937</v>
      </c>
      <c r="B254" t="s">
        <v>2</v>
      </c>
      <c r="C254" s="5" t="s">
        <v>17</v>
      </c>
      <c r="D254" s="6" t="str">
        <v xml:space="preserve"> -21.7035</v>
      </c>
      <c r="E254" s="6">
        <v>-43891</v>
      </c>
      <c r="F254">
        <v>1</v>
      </c>
    </row>
    <row r="255" spans="1:6" x14ac:dyDescent="0.3">
      <c r="A255" s="1">
        <v>7231</v>
      </c>
      <c r="B255" t="s">
        <v>2</v>
      </c>
      <c r="C255" s="5" t="s">
        <v>17</v>
      </c>
      <c r="D255" s="6" t="str">
        <v xml:space="preserve"> -19.92183333</v>
      </c>
      <c r="E255" s="6">
        <v>-43937</v>
      </c>
      <c r="F255">
        <v>1</v>
      </c>
    </row>
    <row r="256" spans="1:6" x14ac:dyDescent="0.3">
      <c r="A256" s="1">
        <v>7414</v>
      </c>
      <c r="B256" t="s">
        <v>2</v>
      </c>
      <c r="C256" s="5" t="s">
        <v>17</v>
      </c>
      <c r="D256" s="6" t="str">
        <v xml:space="preserve"> -19.94546869</v>
      </c>
      <c r="E256" s="6" t="str">
        <v>-43.98421762</v>
      </c>
      <c r="F256">
        <v>1</v>
      </c>
    </row>
    <row r="257" spans="1:6" x14ac:dyDescent="0.3">
      <c r="A257" s="1">
        <v>7617</v>
      </c>
      <c r="B257" t="s">
        <v>2</v>
      </c>
      <c r="C257" s="5" t="s">
        <v>17</v>
      </c>
      <c r="D257" s="6" t="str">
        <v xml:space="preserve"> -19.4658</v>
      </c>
      <c r="E257" s="6" t="str">
        <v>-44.2469</v>
      </c>
      <c r="F257">
        <v>1</v>
      </c>
    </row>
    <row r="258" spans="1:6" x14ac:dyDescent="0.3">
      <c r="A258" s="1">
        <v>7847</v>
      </c>
      <c r="B258" t="s">
        <v>2</v>
      </c>
      <c r="C258" s="5" t="s">
        <v>17</v>
      </c>
      <c r="D258" s="6" t="str">
        <v xml:space="preserve"> -22.1125059</v>
      </c>
      <c r="E258" s="6" t="str">
        <v>-45.0556264</v>
      </c>
      <c r="F258">
        <v>1</v>
      </c>
    </row>
    <row r="259" spans="1:6" x14ac:dyDescent="0.3">
      <c r="A259" s="1">
        <v>8041</v>
      </c>
      <c r="B259" t="s">
        <v>2</v>
      </c>
      <c r="C259" s="5" t="s">
        <v>12</v>
      </c>
      <c r="D259" s="6" t="str">
        <v xml:space="preserve"> -23.4108878</v>
      </c>
      <c r="E259" s="6" t="str">
        <v>-46.03906631</v>
      </c>
      <c r="F259">
        <v>1</v>
      </c>
    </row>
    <row r="260" spans="1:6" x14ac:dyDescent="0.3">
      <c r="A260" s="1">
        <v>8042</v>
      </c>
      <c r="B260" t="s">
        <v>2</v>
      </c>
      <c r="C260" s="5" t="s">
        <v>12</v>
      </c>
      <c r="D260" s="6" t="str">
        <v xml:space="preserve"> -23.41052041</v>
      </c>
      <c r="E260" s="6" t="str">
        <v>-46.03949687</v>
      </c>
      <c r="F260">
        <v>1</v>
      </c>
    </row>
    <row r="261" spans="1:6" x14ac:dyDescent="0.3">
      <c r="A261" s="1">
        <v>8043</v>
      </c>
      <c r="B261" t="s">
        <v>2</v>
      </c>
      <c r="C261" s="5" t="s">
        <v>12</v>
      </c>
      <c r="D261" s="6" t="str">
        <v xml:space="preserve"> -23.41052976</v>
      </c>
      <c r="E261" s="6" t="str">
        <v>-46.03958532</v>
      </c>
      <c r="F261">
        <v>1</v>
      </c>
    </row>
    <row r="262" spans="1:6" x14ac:dyDescent="0.3">
      <c r="A262" s="1">
        <v>8784</v>
      </c>
      <c r="B262" t="s">
        <v>2</v>
      </c>
      <c r="C262" s="5" t="s">
        <v>34</v>
      </c>
      <c r="D262" s="6" t="str">
        <v xml:space="preserve"> -15.26701</v>
      </c>
      <c r="E262" s="6">
        <v>-47159</v>
      </c>
      <c r="F262">
        <v>1</v>
      </c>
    </row>
    <row r="263" spans="1:6" x14ac:dyDescent="0.3">
      <c r="A263" s="1">
        <v>8910</v>
      </c>
      <c r="B263" t="s">
        <v>2</v>
      </c>
      <c r="C263" s="5" t="s">
        <v>34</v>
      </c>
      <c r="D263" s="6">
        <v>-15795</v>
      </c>
      <c r="E263" s="6" t="str">
        <v>-47.75777778</v>
      </c>
      <c r="F263">
        <v>1</v>
      </c>
    </row>
    <row r="264" spans="1:6" x14ac:dyDescent="0.3">
      <c r="A264" s="1">
        <v>9096</v>
      </c>
      <c r="B264" t="s">
        <v>2</v>
      </c>
      <c r="C264" s="5" t="s">
        <v>12</v>
      </c>
      <c r="D264" s="6">
        <v>-22625</v>
      </c>
      <c r="E264" s="6" t="str">
        <v>-48.09166667</v>
      </c>
      <c r="F264">
        <v>1</v>
      </c>
    </row>
    <row r="265" spans="1:6" x14ac:dyDescent="0.3">
      <c r="A265" s="1">
        <v>9115</v>
      </c>
      <c r="B265" t="s">
        <v>1</v>
      </c>
      <c r="C265" s="5" t="s">
        <v>20</v>
      </c>
      <c r="D265" s="6" t="str">
        <v xml:space="preserve"> -25.20748</v>
      </c>
      <c r="E265" s="6" t="str">
        <v>-48.25526</v>
      </c>
      <c r="F265">
        <v>1</v>
      </c>
    </row>
    <row r="266" spans="1:6" x14ac:dyDescent="0.3">
      <c r="A266" s="1">
        <v>9167</v>
      </c>
      <c r="B266" t="s">
        <v>1</v>
      </c>
      <c r="C266" s="5" t="s">
        <v>10</v>
      </c>
      <c r="D266" s="6" t="str">
        <v xml:space="preserve"> -27.525979</v>
      </c>
      <c r="E266" s="6" t="str">
        <v>-48.425306</v>
      </c>
      <c r="F266">
        <v>1</v>
      </c>
    </row>
    <row r="267" spans="1:6" x14ac:dyDescent="0.3">
      <c r="A267" s="1">
        <v>9168</v>
      </c>
      <c r="B267" t="s">
        <v>1</v>
      </c>
      <c r="C267" s="5" t="s">
        <v>10</v>
      </c>
      <c r="D267" s="6" t="str">
        <v xml:space="preserve"> -27.52577924</v>
      </c>
      <c r="E267" s="6" t="str">
        <v>-48.42550278</v>
      </c>
      <c r="F267">
        <v>1</v>
      </c>
    </row>
    <row r="268" spans="1:6" x14ac:dyDescent="0.3">
      <c r="A268" s="1">
        <v>9204</v>
      </c>
      <c r="B268" t="s">
        <v>1</v>
      </c>
      <c r="C268" s="5" t="s">
        <v>10</v>
      </c>
      <c r="D268" s="6" t="str">
        <v xml:space="preserve"> -27.152508</v>
      </c>
      <c r="E268" s="6" t="str">
        <v>-48.4818775</v>
      </c>
      <c r="F268">
        <v>1</v>
      </c>
    </row>
    <row r="269" spans="1:6" x14ac:dyDescent="0.3">
      <c r="A269" s="1">
        <v>9210</v>
      </c>
      <c r="B269" t="s">
        <v>1</v>
      </c>
      <c r="C269" s="5" t="s">
        <v>10</v>
      </c>
      <c r="D269" s="6" t="str">
        <v xml:space="preserve"> -27.46378436</v>
      </c>
      <c r="E269" s="6" t="str">
        <v>-48.49324535</v>
      </c>
      <c r="F269">
        <v>1</v>
      </c>
    </row>
    <row r="270" spans="1:6" x14ac:dyDescent="0.3">
      <c r="A270" s="1">
        <v>9236</v>
      </c>
      <c r="B270" t="s">
        <v>1</v>
      </c>
      <c r="C270" s="5" t="s">
        <v>10</v>
      </c>
      <c r="D270" s="6" t="str">
        <v xml:space="preserve"> -27.72767713</v>
      </c>
      <c r="E270" s="6" t="str">
        <v>-48.51046187</v>
      </c>
      <c r="F270">
        <v>1</v>
      </c>
    </row>
    <row r="271" spans="1:6" x14ac:dyDescent="0.3">
      <c r="A271" s="1">
        <v>9240</v>
      </c>
      <c r="B271" t="s">
        <v>1</v>
      </c>
      <c r="C271" s="5" t="s">
        <v>10</v>
      </c>
      <c r="D271" s="6" t="str">
        <v xml:space="preserve"> -26.2365519</v>
      </c>
      <c r="E271" s="6" t="str">
        <v>-48.5137591</v>
      </c>
      <c r="F271">
        <v>1</v>
      </c>
    </row>
    <row r="272" spans="1:6" x14ac:dyDescent="0.3">
      <c r="A272" s="1">
        <v>9261</v>
      </c>
      <c r="B272" t="s">
        <v>1</v>
      </c>
      <c r="C272" s="5" t="s">
        <v>20</v>
      </c>
      <c r="D272" s="6" t="str">
        <v xml:space="preserve"> -25.83546089</v>
      </c>
      <c r="E272" s="6" t="str">
        <v>-48.54080672</v>
      </c>
      <c r="F272">
        <v>1</v>
      </c>
    </row>
    <row r="273" spans="1:6" x14ac:dyDescent="0.3">
      <c r="A273" s="1">
        <v>9282</v>
      </c>
      <c r="B273" t="s">
        <v>1</v>
      </c>
      <c r="C273" s="5" t="s">
        <v>10</v>
      </c>
      <c r="D273" s="6" t="str">
        <v xml:space="preserve"> -26.42346</v>
      </c>
      <c r="E273" s="6" t="str">
        <v>-48.59872</v>
      </c>
      <c r="F273">
        <v>1</v>
      </c>
    </row>
    <row r="274" spans="1:6" x14ac:dyDescent="0.3">
      <c r="A274" s="1">
        <v>9297</v>
      </c>
      <c r="B274" t="s">
        <v>1</v>
      </c>
      <c r="C274" s="5" t="s">
        <v>10</v>
      </c>
      <c r="D274" s="6" t="str">
        <v xml:space="preserve"> -27.01081562</v>
      </c>
      <c r="E274" s="6" t="str">
        <v>-48.63822632</v>
      </c>
      <c r="F274">
        <v>1</v>
      </c>
    </row>
    <row r="275" spans="1:6" x14ac:dyDescent="0.3">
      <c r="A275" s="1">
        <v>9307</v>
      </c>
      <c r="B275" t="s">
        <v>1</v>
      </c>
      <c r="C275" s="5" t="s">
        <v>10</v>
      </c>
      <c r="D275" s="6" t="str">
        <v xml:space="preserve"> -26.92048385</v>
      </c>
      <c r="E275" s="6" t="str">
        <v>-48.64378178</v>
      </c>
      <c r="F275">
        <v>1</v>
      </c>
    </row>
    <row r="276" spans="1:6" x14ac:dyDescent="0.3">
      <c r="A276" s="1">
        <v>9308</v>
      </c>
      <c r="B276" t="s">
        <v>1</v>
      </c>
      <c r="C276" s="5" t="s">
        <v>10</v>
      </c>
      <c r="D276" s="6" t="str">
        <v xml:space="preserve"> -26.920457</v>
      </c>
      <c r="E276" s="6" t="str">
        <v>-48.643844</v>
      </c>
      <c r="F276">
        <v>1</v>
      </c>
    </row>
    <row r="277" spans="1:6" x14ac:dyDescent="0.3">
      <c r="A277" s="1">
        <v>9312</v>
      </c>
      <c r="B277" t="s">
        <v>1</v>
      </c>
      <c r="C277" s="5" t="s">
        <v>10</v>
      </c>
      <c r="D277" s="6" t="str">
        <v xml:space="preserve"> -26.92381787</v>
      </c>
      <c r="E277" s="6" t="str">
        <v>-48.64536653</v>
      </c>
      <c r="F277">
        <v>1</v>
      </c>
    </row>
    <row r="278" spans="1:6" x14ac:dyDescent="0.3">
      <c r="A278" s="1">
        <v>9340</v>
      </c>
      <c r="B278" t="s">
        <v>1</v>
      </c>
      <c r="C278" s="5" t="s">
        <v>20</v>
      </c>
      <c r="D278" s="6" t="str">
        <v xml:space="preserve"> -25.4298854</v>
      </c>
      <c r="E278" s="6" t="str">
        <v>-48.7125431</v>
      </c>
      <c r="F278">
        <v>1</v>
      </c>
    </row>
    <row r="279" spans="1:6" x14ac:dyDescent="0.3">
      <c r="A279" s="1">
        <v>9342</v>
      </c>
      <c r="B279" t="s">
        <v>1</v>
      </c>
      <c r="C279" s="5" t="s">
        <v>10</v>
      </c>
      <c r="D279" s="6" t="str">
        <v xml:space="preserve"> -28.42299533</v>
      </c>
      <c r="E279" s="6" t="str">
        <v>-48.73842001</v>
      </c>
      <c r="F279">
        <v>1</v>
      </c>
    </row>
    <row r="280" spans="1:6" x14ac:dyDescent="0.3">
      <c r="A280" s="1">
        <v>9356</v>
      </c>
      <c r="B280" t="s">
        <v>1</v>
      </c>
      <c r="C280" s="5" t="s">
        <v>10</v>
      </c>
      <c r="D280" s="6" t="str">
        <v xml:space="preserve"> -28.49451597</v>
      </c>
      <c r="E280" s="6" t="str">
        <v>-48.77706346</v>
      </c>
      <c r="F280">
        <v>1</v>
      </c>
    </row>
    <row r="281" spans="1:6" x14ac:dyDescent="0.3">
      <c r="A281" s="1">
        <v>9366</v>
      </c>
      <c r="B281" t="s">
        <v>1</v>
      </c>
      <c r="C281" s="5" t="s">
        <v>10</v>
      </c>
      <c r="D281" s="6" t="str">
        <v xml:space="preserve"> -26.28701</v>
      </c>
      <c r="E281" s="6" t="str">
        <v>-48.84338</v>
      </c>
      <c r="F281">
        <v>1</v>
      </c>
    </row>
    <row r="282" spans="1:6" x14ac:dyDescent="0.3">
      <c r="A282" s="1">
        <v>9373</v>
      </c>
      <c r="B282" t="s">
        <v>1</v>
      </c>
      <c r="C282" s="5" t="s">
        <v>20</v>
      </c>
      <c r="D282" s="6" t="str">
        <v xml:space="preserve"> -25.418506</v>
      </c>
      <c r="E282" s="6" t="str">
        <v>-48.9025203</v>
      </c>
      <c r="F282">
        <v>1</v>
      </c>
    </row>
    <row r="283" spans="1:6" x14ac:dyDescent="0.3">
      <c r="A283" s="1">
        <v>9380</v>
      </c>
      <c r="B283" t="s">
        <v>1</v>
      </c>
      <c r="C283" s="5" t="s">
        <v>20</v>
      </c>
      <c r="D283" s="6" t="str">
        <v xml:space="preserve"> -25.469461</v>
      </c>
      <c r="E283" s="6" t="str">
        <v>-48.916447</v>
      </c>
      <c r="F283">
        <v>1</v>
      </c>
    </row>
    <row r="284" spans="1:6" x14ac:dyDescent="0.3">
      <c r="A284" s="1">
        <v>9383</v>
      </c>
      <c r="B284" t="s">
        <v>1</v>
      </c>
      <c r="C284" s="5" t="s">
        <v>20</v>
      </c>
      <c r="D284" s="6" t="str">
        <v xml:space="preserve"> -25.45387077</v>
      </c>
      <c r="E284" s="6" t="str">
        <v>-48.92008209</v>
      </c>
      <c r="F284">
        <v>1</v>
      </c>
    </row>
    <row r="285" spans="1:6" x14ac:dyDescent="0.3">
      <c r="A285" s="1">
        <v>9401</v>
      </c>
      <c r="B285" t="s">
        <v>1</v>
      </c>
      <c r="C285" s="5" t="s">
        <v>10</v>
      </c>
      <c r="D285" s="6" t="str">
        <v xml:space="preserve"> -27.0864326</v>
      </c>
      <c r="E285" s="6" t="str">
        <v>-48.9781319</v>
      </c>
      <c r="F285">
        <v>1</v>
      </c>
    </row>
    <row r="286" spans="1:6" x14ac:dyDescent="0.3">
      <c r="A286" s="1">
        <v>9402</v>
      </c>
      <c r="B286" t="s">
        <v>1</v>
      </c>
      <c r="C286" s="5" t="s">
        <v>10</v>
      </c>
      <c r="D286" s="6" t="str">
        <v xml:space="preserve"> -26.4744805</v>
      </c>
      <c r="E286" s="6" t="str">
        <v>-48.9981151</v>
      </c>
      <c r="F286">
        <v>1</v>
      </c>
    </row>
    <row r="287" spans="1:6" x14ac:dyDescent="0.3">
      <c r="A287" s="1">
        <v>9405</v>
      </c>
      <c r="B287" t="s">
        <v>1</v>
      </c>
      <c r="C287" s="5" t="s">
        <v>10</v>
      </c>
      <c r="D287" s="6" t="str">
        <v xml:space="preserve"> -28.50254092</v>
      </c>
      <c r="E287" s="6" t="str">
        <v>-49.03451433</v>
      </c>
      <c r="F287">
        <v>1</v>
      </c>
    </row>
    <row r="288" spans="1:6" x14ac:dyDescent="0.3">
      <c r="A288" s="1">
        <v>9408</v>
      </c>
      <c r="B288" t="s">
        <v>1</v>
      </c>
      <c r="C288" s="5" t="s">
        <v>10</v>
      </c>
      <c r="D288" s="6" t="str">
        <v xml:space="preserve"> -26.90898819</v>
      </c>
      <c r="E288" s="6" t="str">
        <v>-49.04771387</v>
      </c>
      <c r="F288">
        <v>1</v>
      </c>
    </row>
    <row r="289" spans="1:6" x14ac:dyDescent="0.3">
      <c r="A289" s="1">
        <v>9416</v>
      </c>
      <c r="B289" t="s">
        <v>1</v>
      </c>
      <c r="C289" s="5" t="s">
        <v>10</v>
      </c>
      <c r="D289" s="6" t="str">
        <v xml:space="preserve"> -26.89836863</v>
      </c>
      <c r="E289" s="6" t="str">
        <v>-49.07171563</v>
      </c>
      <c r="F289">
        <v>1</v>
      </c>
    </row>
    <row r="290" spans="1:6" x14ac:dyDescent="0.3">
      <c r="A290" s="1">
        <v>9417</v>
      </c>
      <c r="B290" t="s">
        <v>1</v>
      </c>
      <c r="C290" s="5" t="s">
        <v>10</v>
      </c>
      <c r="D290" s="6" t="str">
        <v xml:space="preserve"> -26.4909093</v>
      </c>
      <c r="E290" s="6" t="str">
        <v>-49.0750469</v>
      </c>
      <c r="F290">
        <v>1</v>
      </c>
    </row>
    <row r="291" spans="1:6" x14ac:dyDescent="0.3">
      <c r="A291" s="1">
        <v>9420</v>
      </c>
      <c r="B291" t="s">
        <v>1</v>
      </c>
      <c r="C291" s="5" t="s">
        <v>10</v>
      </c>
      <c r="D291" s="6" t="str">
        <v xml:space="preserve"> -27.2167</v>
      </c>
      <c r="E291" s="6" t="str">
        <v>-49.0833</v>
      </c>
      <c r="F291">
        <v>1</v>
      </c>
    </row>
    <row r="292" spans="1:6" x14ac:dyDescent="0.3">
      <c r="A292" s="1">
        <v>9422</v>
      </c>
      <c r="B292" t="s">
        <v>2</v>
      </c>
      <c r="C292" s="5" t="s">
        <v>10</v>
      </c>
      <c r="D292" s="6" t="str">
        <v xml:space="preserve"> -26.5032533</v>
      </c>
      <c r="E292" s="6" t="str">
        <v>-49.0903762</v>
      </c>
      <c r="F292">
        <v>1</v>
      </c>
    </row>
    <row r="293" spans="1:6" x14ac:dyDescent="0.3">
      <c r="A293" s="1">
        <v>9425</v>
      </c>
      <c r="B293" t="s">
        <v>1</v>
      </c>
      <c r="C293" s="5" t="s">
        <v>10</v>
      </c>
      <c r="D293" s="6" t="str">
        <v xml:space="preserve"> -26.50253217</v>
      </c>
      <c r="E293" s="6" t="str">
        <v>-49.09075359</v>
      </c>
      <c r="F293">
        <v>1</v>
      </c>
    </row>
    <row r="294" spans="1:6" x14ac:dyDescent="0.3">
      <c r="A294" s="1">
        <v>9426</v>
      </c>
      <c r="B294" t="s">
        <v>1</v>
      </c>
      <c r="C294" s="5" t="s">
        <v>10</v>
      </c>
      <c r="D294" s="6" t="str">
        <v xml:space="preserve"> -26.99828</v>
      </c>
      <c r="E294" s="6" t="str">
        <v>-49.10145</v>
      </c>
      <c r="F294">
        <v>1</v>
      </c>
    </row>
    <row r="295" spans="1:6" x14ac:dyDescent="0.3">
      <c r="A295" s="1">
        <v>9427</v>
      </c>
      <c r="B295" t="s">
        <v>1</v>
      </c>
      <c r="C295" s="5" t="s">
        <v>10</v>
      </c>
      <c r="D295" s="6" t="str">
        <v xml:space="preserve"> -26.8890462</v>
      </c>
      <c r="E295" s="6" t="str">
        <v>-49.1018857</v>
      </c>
      <c r="F295">
        <v>1</v>
      </c>
    </row>
    <row r="296" spans="1:6" x14ac:dyDescent="0.3">
      <c r="A296" s="1">
        <v>9434</v>
      </c>
      <c r="B296" t="s">
        <v>1</v>
      </c>
      <c r="C296" s="5" t="s">
        <v>10</v>
      </c>
      <c r="D296" s="6" t="str">
        <v xml:space="preserve"> -27.22527317</v>
      </c>
      <c r="E296" s="6" t="str">
        <v>-49.15748838</v>
      </c>
      <c r="F296">
        <v>1</v>
      </c>
    </row>
    <row r="297" spans="1:6" x14ac:dyDescent="0.3">
      <c r="A297" s="1">
        <v>9437</v>
      </c>
      <c r="B297" t="s">
        <v>1</v>
      </c>
      <c r="C297" s="5" t="s">
        <v>20</v>
      </c>
      <c r="D297" s="6" t="str">
        <v xml:space="preserve"> -25.37346816</v>
      </c>
      <c r="E297" s="6" t="str">
        <v>-49.16350128</v>
      </c>
      <c r="F297">
        <v>1</v>
      </c>
    </row>
    <row r="298" spans="1:6" x14ac:dyDescent="0.3">
      <c r="A298" s="1">
        <v>9454</v>
      </c>
      <c r="B298" t="s">
        <v>1</v>
      </c>
      <c r="C298" s="5" t="s">
        <v>10</v>
      </c>
      <c r="D298" s="6" t="str">
        <v xml:space="preserve"> -28.1856937</v>
      </c>
      <c r="E298" s="6" t="str">
        <v>-49.2163956</v>
      </c>
      <c r="F298">
        <v>1</v>
      </c>
    </row>
    <row r="299" spans="1:6" x14ac:dyDescent="0.3">
      <c r="A299" s="1">
        <v>9481</v>
      </c>
      <c r="B299" t="s">
        <v>1</v>
      </c>
      <c r="C299" s="5" t="s">
        <v>10</v>
      </c>
      <c r="D299" s="6" t="str">
        <v xml:space="preserve"> -26.9250158</v>
      </c>
      <c r="E299" s="6" t="str">
        <v>-49.24751084</v>
      </c>
      <c r="F299">
        <v>1</v>
      </c>
    </row>
    <row r="300" spans="1:6" x14ac:dyDescent="0.3">
      <c r="A300" s="1">
        <v>9535</v>
      </c>
      <c r="B300" t="s">
        <v>2</v>
      </c>
      <c r="C300" s="5" t="s">
        <v>20</v>
      </c>
      <c r="D300" s="6">
        <v>-25446</v>
      </c>
      <c r="E300" s="6" t="str">
        <v>-49.27885</v>
      </c>
      <c r="F300">
        <v>1</v>
      </c>
    </row>
    <row r="301" spans="1:6" x14ac:dyDescent="0.3">
      <c r="A301" s="1">
        <v>9575</v>
      </c>
      <c r="B301" t="s">
        <v>1</v>
      </c>
      <c r="C301" s="5" t="s">
        <v>10</v>
      </c>
      <c r="D301" s="6" t="str">
        <v xml:space="preserve"> -27.6995517</v>
      </c>
      <c r="E301" s="6" t="str">
        <v>-49.3353893</v>
      </c>
      <c r="F301">
        <v>1</v>
      </c>
    </row>
    <row r="302" spans="1:6" x14ac:dyDescent="0.3">
      <c r="A302" s="1">
        <v>9588</v>
      </c>
      <c r="B302" t="s">
        <v>1</v>
      </c>
      <c r="C302" s="5" t="s">
        <v>10</v>
      </c>
      <c r="D302" s="6" t="str">
        <v xml:space="preserve"> -28.69141587</v>
      </c>
      <c r="E302" s="6" t="str">
        <v>-49.38178539</v>
      </c>
      <c r="F302">
        <v>1</v>
      </c>
    </row>
    <row r="303" spans="1:6" x14ac:dyDescent="0.3">
      <c r="A303" s="1">
        <v>9595</v>
      </c>
      <c r="B303" t="s">
        <v>2</v>
      </c>
      <c r="C303" s="5" t="s">
        <v>10</v>
      </c>
      <c r="D303" s="6">
        <v>-28125</v>
      </c>
      <c r="E303" s="6" t="str">
        <v>-49.47444444</v>
      </c>
      <c r="F303">
        <v>1</v>
      </c>
    </row>
    <row r="304" spans="1:6" x14ac:dyDescent="0.3">
      <c r="A304" s="1">
        <v>9621</v>
      </c>
      <c r="B304" t="s">
        <v>1</v>
      </c>
      <c r="C304" s="5" t="s">
        <v>10</v>
      </c>
      <c r="D304" s="6" t="str">
        <v xml:space="preserve"> -27.47634165</v>
      </c>
      <c r="E304" s="6" t="str">
        <v>-49.57857577</v>
      </c>
      <c r="F304">
        <v>1</v>
      </c>
    </row>
    <row r="305" spans="1:6" x14ac:dyDescent="0.3">
      <c r="A305" s="1">
        <v>9632</v>
      </c>
      <c r="B305" t="s">
        <v>1</v>
      </c>
      <c r="C305" s="5" t="s">
        <v>10</v>
      </c>
      <c r="D305" s="6" t="str">
        <v xml:space="preserve"> -27.2380628</v>
      </c>
      <c r="E305" s="6" t="str">
        <v>-49.6377259</v>
      </c>
      <c r="F305">
        <v>1</v>
      </c>
    </row>
    <row r="306" spans="1:6" x14ac:dyDescent="0.3">
      <c r="A306" s="1">
        <v>9635</v>
      </c>
      <c r="B306" t="s">
        <v>1</v>
      </c>
      <c r="C306" s="5" t="s">
        <v>10</v>
      </c>
      <c r="D306" s="6" t="str">
        <v xml:space="preserve"> -27.21054431</v>
      </c>
      <c r="E306" s="6" t="str">
        <v>-49.6474136</v>
      </c>
      <c r="F306">
        <v>1</v>
      </c>
    </row>
    <row r="307" spans="1:6" x14ac:dyDescent="0.3">
      <c r="A307" s="1">
        <v>9637</v>
      </c>
      <c r="B307" t="s">
        <v>1</v>
      </c>
      <c r="C307" s="5" t="s">
        <v>10</v>
      </c>
      <c r="D307" s="6" t="str">
        <v xml:space="preserve"> -27.21092828</v>
      </c>
      <c r="E307" s="6" t="str">
        <v>-49.64764153</v>
      </c>
      <c r="F307">
        <v>1</v>
      </c>
    </row>
    <row r="308" spans="1:6" x14ac:dyDescent="0.3">
      <c r="A308" s="1">
        <v>9642</v>
      </c>
      <c r="B308" t="s">
        <v>1</v>
      </c>
      <c r="C308" s="5" t="s">
        <v>20</v>
      </c>
      <c r="D308" s="6" t="str">
        <v xml:space="preserve"> -25.78039023</v>
      </c>
      <c r="E308" s="6" t="str">
        <v>-49.69713119</v>
      </c>
      <c r="F308">
        <v>1</v>
      </c>
    </row>
    <row r="309" spans="1:6" x14ac:dyDescent="0.3">
      <c r="A309" s="1">
        <v>9649</v>
      </c>
      <c r="B309" t="s">
        <v>1</v>
      </c>
      <c r="C309" s="5" t="s">
        <v>10</v>
      </c>
      <c r="D309" s="6" t="str">
        <v xml:space="preserve"> -29.13603</v>
      </c>
      <c r="E309" s="6" t="str">
        <v>-49.71522</v>
      </c>
      <c r="F309">
        <v>1</v>
      </c>
    </row>
    <row r="310" spans="1:6" x14ac:dyDescent="0.3">
      <c r="A310" s="1">
        <v>9675</v>
      </c>
      <c r="B310" t="s">
        <v>2</v>
      </c>
      <c r="C310" s="5" t="s">
        <v>10</v>
      </c>
      <c r="D310" s="6">
        <v>-27411</v>
      </c>
      <c r="E310" s="6" t="str">
        <v>-49.7625</v>
      </c>
      <c r="F310">
        <v>1</v>
      </c>
    </row>
    <row r="311" spans="1:6" x14ac:dyDescent="0.3">
      <c r="A311" s="1">
        <v>9677</v>
      </c>
      <c r="B311" t="s">
        <v>1</v>
      </c>
      <c r="C311" s="5" t="s">
        <v>20</v>
      </c>
      <c r="D311" s="6" t="str">
        <v xml:space="preserve"> -25.44505853</v>
      </c>
      <c r="E311" s="6" t="str">
        <v>-49.81857604</v>
      </c>
      <c r="F311">
        <v>1</v>
      </c>
    </row>
    <row r="312" spans="1:6" x14ac:dyDescent="0.3">
      <c r="A312" s="1">
        <v>9704</v>
      </c>
      <c r="B312" t="s">
        <v>1</v>
      </c>
      <c r="C312" s="5" t="s">
        <v>20</v>
      </c>
      <c r="D312" s="6" t="str">
        <v xml:space="preserve"> -25.27791699</v>
      </c>
      <c r="E312" s="6" t="str">
        <v>-49.92258556</v>
      </c>
      <c r="F312">
        <v>1</v>
      </c>
    </row>
    <row r="313" spans="1:6" x14ac:dyDescent="0.3">
      <c r="A313" s="1">
        <v>9711</v>
      </c>
      <c r="B313" t="s">
        <v>1</v>
      </c>
      <c r="C313" s="5" t="s">
        <v>10</v>
      </c>
      <c r="D313" s="6" t="str">
        <v xml:space="preserve"> -29.1986</v>
      </c>
      <c r="E313" s="6" t="str">
        <v>-49.9471599</v>
      </c>
      <c r="F313">
        <v>1</v>
      </c>
    </row>
    <row r="314" spans="1:6" x14ac:dyDescent="0.3">
      <c r="A314" s="1">
        <v>9712</v>
      </c>
      <c r="B314" t="s">
        <v>1</v>
      </c>
      <c r="C314" s="5" t="s">
        <v>10</v>
      </c>
      <c r="D314" s="6" t="str">
        <v xml:space="preserve"> -29.1895953</v>
      </c>
      <c r="E314" s="6" t="str">
        <v>-49.9477892</v>
      </c>
      <c r="F314">
        <v>1</v>
      </c>
    </row>
    <row r="315" spans="1:6" x14ac:dyDescent="0.3">
      <c r="A315" s="1">
        <v>9716</v>
      </c>
      <c r="B315" t="s">
        <v>1</v>
      </c>
      <c r="C315" s="5" t="s">
        <v>10</v>
      </c>
      <c r="D315" s="6" t="str">
        <v xml:space="preserve"> -29.19745</v>
      </c>
      <c r="E315" s="6" t="str">
        <v>-49.9528</v>
      </c>
      <c r="F315">
        <v>1</v>
      </c>
    </row>
    <row r="316" spans="1:6" x14ac:dyDescent="0.3">
      <c r="A316" s="1">
        <v>9729</v>
      </c>
      <c r="B316" t="s">
        <v>1</v>
      </c>
      <c r="C316" s="5" t="s">
        <v>10</v>
      </c>
      <c r="D316" s="6" t="str">
        <v xml:space="preserve"> -29.18136785</v>
      </c>
      <c r="E316" s="6" t="str">
        <v>-49.98974906</v>
      </c>
      <c r="F316">
        <v>1</v>
      </c>
    </row>
    <row r="317" spans="1:6" x14ac:dyDescent="0.3">
      <c r="A317" s="1">
        <v>9736</v>
      </c>
      <c r="B317" t="s">
        <v>1</v>
      </c>
      <c r="C317" s="5" t="s">
        <v>20</v>
      </c>
      <c r="D317" s="6" t="str">
        <v xml:space="preserve"> -25.25182818</v>
      </c>
      <c r="E317" s="6" t="str">
        <v>-50.01388548</v>
      </c>
      <c r="F317">
        <v>1</v>
      </c>
    </row>
    <row r="318" spans="1:6" x14ac:dyDescent="0.3">
      <c r="A318" s="1">
        <v>9739</v>
      </c>
      <c r="B318" t="s">
        <v>1</v>
      </c>
      <c r="C318" s="5" t="s">
        <v>20</v>
      </c>
      <c r="D318" s="6" t="str">
        <v xml:space="preserve"> -25.24969888</v>
      </c>
      <c r="E318" s="6" t="str">
        <v>-50.01390329</v>
      </c>
      <c r="F318">
        <v>1</v>
      </c>
    </row>
    <row r="319" spans="1:6" x14ac:dyDescent="0.3">
      <c r="A319" s="1">
        <v>9753</v>
      </c>
      <c r="B319" t="s">
        <v>1</v>
      </c>
      <c r="C319" s="5" t="s">
        <v>20</v>
      </c>
      <c r="D319" s="6" t="str">
        <v xml:space="preserve"> -25.24970255</v>
      </c>
      <c r="E319" s="6" t="str">
        <v>-50.01495315</v>
      </c>
      <c r="F319">
        <v>1</v>
      </c>
    </row>
    <row r="320" spans="1:6" x14ac:dyDescent="0.3">
      <c r="A320" s="1">
        <v>9756</v>
      </c>
      <c r="B320" t="s">
        <v>1</v>
      </c>
      <c r="C320" s="5" t="s">
        <v>20</v>
      </c>
      <c r="D320" s="6" t="str">
        <v xml:space="preserve"> -25.24899731</v>
      </c>
      <c r="E320" s="6" t="str">
        <v>-50.01546443</v>
      </c>
      <c r="F320">
        <v>1</v>
      </c>
    </row>
    <row r="321" spans="1:6" x14ac:dyDescent="0.3">
      <c r="A321" s="1">
        <v>9759</v>
      </c>
      <c r="B321" t="s">
        <v>1</v>
      </c>
      <c r="C321" s="5" t="s">
        <v>20</v>
      </c>
      <c r="D321" s="6" t="str">
        <v xml:space="preserve"> -25.24621645</v>
      </c>
      <c r="E321" s="6" t="str">
        <v>-50.02133263</v>
      </c>
      <c r="F321">
        <v>1</v>
      </c>
    </row>
    <row r="322" spans="1:6" x14ac:dyDescent="0.3">
      <c r="A322" s="1">
        <v>9762</v>
      </c>
      <c r="B322" t="s">
        <v>1</v>
      </c>
      <c r="C322" s="5" t="s">
        <v>20</v>
      </c>
      <c r="D322" s="6" t="str">
        <v xml:space="preserve"> -25.24168011</v>
      </c>
      <c r="E322" s="6" t="str">
        <v>-50.03681199</v>
      </c>
      <c r="F322">
        <v>1</v>
      </c>
    </row>
    <row r="323" spans="1:6" x14ac:dyDescent="0.3">
      <c r="A323" s="1">
        <v>9766</v>
      </c>
      <c r="B323" t="s">
        <v>1</v>
      </c>
      <c r="C323" s="5" t="s">
        <v>20</v>
      </c>
      <c r="D323" s="6" t="str">
        <v xml:space="preserve"> -25.2234734</v>
      </c>
      <c r="E323" s="6" t="str">
        <v>-50.04006608</v>
      </c>
      <c r="F323">
        <v>1</v>
      </c>
    </row>
    <row r="324" spans="1:6" x14ac:dyDescent="0.3">
      <c r="A324" s="1">
        <v>9771</v>
      </c>
      <c r="B324" t="s">
        <v>1</v>
      </c>
      <c r="C324" s="5" t="s">
        <v>20</v>
      </c>
      <c r="D324" s="6" t="str">
        <v xml:space="preserve"> -25.24146815</v>
      </c>
      <c r="E324" s="6" t="str">
        <v>-50.04392283</v>
      </c>
      <c r="F324">
        <v>1</v>
      </c>
    </row>
    <row r="325" spans="1:6" x14ac:dyDescent="0.3">
      <c r="A325" s="1">
        <v>9793</v>
      </c>
      <c r="B325" t="s">
        <v>2</v>
      </c>
      <c r="C325" s="5" t="s">
        <v>20</v>
      </c>
      <c r="D325" s="6">
        <v>-29175</v>
      </c>
      <c r="E325" s="6" t="str">
        <v>-50.09166667</v>
      </c>
      <c r="F325">
        <v>1</v>
      </c>
    </row>
    <row r="326" spans="1:6" x14ac:dyDescent="0.3">
      <c r="A326" s="1">
        <v>9798</v>
      </c>
      <c r="B326" t="s">
        <v>1</v>
      </c>
      <c r="C326" s="5" t="s">
        <v>20</v>
      </c>
      <c r="D326" s="6" t="str">
        <v xml:space="preserve"> -25.17477602</v>
      </c>
      <c r="E326" s="6" t="str">
        <v>-50.10355728</v>
      </c>
      <c r="F326">
        <v>1</v>
      </c>
    </row>
    <row r="327" spans="1:6" x14ac:dyDescent="0.3">
      <c r="A327" s="1">
        <v>9829</v>
      </c>
      <c r="B327" t="s">
        <v>1</v>
      </c>
      <c r="C327" s="5" t="s">
        <v>20</v>
      </c>
      <c r="D327" s="6" t="str">
        <v xml:space="preserve"> -25.1485497</v>
      </c>
      <c r="E327" s="6" t="str">
        <v>-50.1453964</v>
      </c>
      <c r="F327">
        <v>1</v>
      </c>
    </row>
    <row r="328" spans="1:6" x14ac:dyDescent="0.3">
      <c r="A328" s="1">
        <v>9837</v>
      </c>
      <c r="B328" t="s">
        <v>1</v>
      </c>
      <c r="C328" s="5" t="s">
        <v>20</v>
      </c>
      <c r="D328" s="6" t="str">
        <v xml:space="preserve"> -25.12059942</v>
      </c>
      <c r="E328" s="6" t="str">
        <v>-50.15489445</v>
      </c>
      <c r="F328">
        <v>1</v>
      </c>
    </row>
    <row r="329" spans="1:6" x14ac:dyDescent="0.3">
      <c r="A329" s="1">
        <v>9840</v>
      </c>
      <c r="B329" t="s">
        <v>1</v>
      </c>
      <c r="C329" s="5" t="s">
        <v>20</v>
      </c>
      <c r="D329" s="6" t="str">
        <v xml:space="preserve"> -25.14260137</v>
      </c>
      <c r="E329" s="6" t="str">
        <v>-50.15674494</v>
      </c>
      <c r="F329">
        <v>1</v>
      </c>
    </row>
    <row r="330" spans="1:6" x14ac:dyDescent="0.3">
      <c r="A330" s="1">
        <v>9844</v>
      </c>
      <c r="B330" t="s">
        <v>1</v>
      </c>
      <c r="C330" s="5" t="s">
        <v>20</v>
      </c>
      <c r="D330" s="6" t="str">
        <v xml:space="preserve"> -25.10913883</v>
      </c>
      <c r="E330" s="6" t="str">
        <v>-50.16270017</v>
      </c>
      <c r="F330">
        <v>1</v>
      </c>
    </row>
    <row r="331" spans="1:6" x14ac:dyDescent="0.3">
      <c r="A331" s="1">
        <v>9852</v>
      </c>
      <c r="B331" t="s">
        <v>1</v>
      </c>
      <c r="C331" s="5" t="s">
        <v>20</v>
      </c>
      <c r="D331" s="6" t="str">
        <v xml:space="preserve"> -24.58282928</v>
      </c>
      <c r="E331" s="6" t="str">
        <v>-50.26633955</v>
      </c>
      <c r="F331">
        <v>1</v>
      </c>
    </row>
    <row r="332" spans="1:6" x14ac:dyDescent="0.3">
      <c r="A332" s="1">
        <v>9854</v>
      </c>
      <c r="B332" t="s">
        <v>1</v>
      </c>
      <c r="C332" s="5" t="s">
        <v>20</v>
      </c>
      <c r="D332" s="6" t="str">
        <v xml:space="preserve"> -24.5828782</v>
      </c>
      <c r="E332" s="6" t="str">
        <v>-50.2666401</v>
      </c>
      <c r="F332">
        <v>1</v>
      </c>
    </row>
    <row r="333" spans="1:6" x14ac:dyDescent="0.3">
      <c r="A333" s="1">
        <v>9859</v>
      </c>
      <c r="B333" t="s">
        <v>1</v>
      </c>
      <c r="C333" s="5" t="s">
        <v>20</v>
      </c>
      <c r="D333" s="6" t="str">
        <v xml:space="preserve"> -25.68987783</v>
      </c>
      <c r="E333" s="6" t="str">
        <v>-50.29970169</v>
      </c>
      <c r="F333">
        <v>1</v>
      </c>
    </row>
    <row r="334" spans="1:6" x14ac:dyDescent="0.3">
      <c r="A334" s="1">
        <v>9887</v>
      </c>
      <c r="B334" t="s">
        <v>1</v>
      </c>
      <c r="C334" s="5" t="s">
        <v>20</v>
      </c>
      <c r="D334" s="6" t="str">
        <v xml:space="preserve"> -25.46590527</v>
      </c>
      <c r="E334" s="6" t="str">
        <v>-50.64624346</v>
      </c>
      <c r="F334">
        <v>1</v>
      </c>
    </row>
    <row r="335" spans="1:6" x14ac:dyDescent="0.3">
      <c r="A335" s="1">
        <v>9967</v>
      </c>
      <c r="B335" t="s">
        <v>2</v>
      </c>
      <c r="C335" s="5" t="s">
        <v>25</v>
      </c>
      <c r="D335" s="6">
        <v>-31293</v>
      </c>
      <c r="E335" s="6">
        <v>-51077</v>
      </c>
      <c r="F335">
        <v>1</v>
      </c>
    </row>
    <row r="336" spans="1:6" x14ac:dyDescent="0.3">
      <c r="A336" s="1">
        <v>10000</v>
      </c>
      <c r="B336" t="s">
        <v>1</v>
      </c>
      <c r="C336" s="5" t="s">
        <v>20</v>
      </c>
      <c r="D336" s="6" t="str">
        <v xml:space="preserve"> -23.3141837</v>
      </c>
      <c r="E336" s="6" t="str">
        <v>-51.140052</v>
      </c>
      <c r="F336">
        <v>1</v>
      </c>
    </row>
    <row r="337" spans="1:6" x14ac:dyDescent="0.3">
      <c r="A337" s="1">
        <v>10032</v>
      </c>
      <c r="B337" t="s">
        <v>1</v>
      </c>
      <c r="C337" s="5" t="s">
        <v>20</v>
      </c>
      <c r="D337" s="6" t="str">
        <v xml:space="preserve"> -22.78351553</v>
      </c>
      <c r="E337" s="6" t="str">
        <v>-51.2296834</v>
      </c>
      <c r="F337">
        <v>1</v>
      </c>
    </row>
    <row r="338" spans="1:6" x14ac:dyDescent="0.3">
      <c r="A338" s="1">
        <v>10085</v>
      </c>
      <c r="B338" t="s">
        <v>2</v>
      </c>
      <c r="C338" s="5" t="s">
        <v>20</v>
      </c>
      <c r="D338" s="6" t="str">
        <v xml:space="preserve"> -23.41855</v>
      </c>
      <c r="E338" s="6">
        <v>-51437</v>
      </c>
      <c r="F338">
        <v>1</v>
      </c>
    </row>
    <row r="339" spans="1:6" x14ac:dyDescent="0.3">
      <c r="A339" s="1">
        <v>10097</v>
      </c>
      <c r="B339" t="s">
        <v>1</v>
      </c>
      <c r="C339" s="5" t="s">
        <v>10</v>
      </c>
      <c r="D339" s="6" t="str">
        <v xml:space="preserve"> -27.16868062</v>
      </c>
      <c r="E339" s="6" t="str">
        <v>-51.51403427</v>
      </c>
      <c r="F339">
        <v>1</v>
      </c>
    </row>
    <row r="340" spans="1:6" x14ac:dyDescent="0.3">
      <c r="A340" s="1">
        <v>10109</v>
      </c>
      <c r="B340" t="s">
        <v>1</v>
      </c>
      <c r="C340" s="5" t="s">
        <v>20</v>
      </c>
      <c r="D340" s="6" t="str">
        <v xml:space="preserve"> -24.2433517</v>
      </c>
      <c r="E340" s="6" t="str">
        <v>-51.6719268</v>
      </c>
      <c r="F340">
        <v>1</v>
      </c>
    </row>
    <row r="341" spans="1:6" x14ac:dyDescent="0.3">
      <c r="A341" s="1">
        <v>10110</v>
      </c>
      <c r="B341" t="s">
        <v>1</v>
      </c>
      <c r="C341" s="5" t="s">
        <v>20</v>
      </c>
      <c r="D341" s="6" t="str">
        <v xml:space="preserve"> -23.52528401</v>
      </c>
      <c r="E341" s="6" t="str">
        <v>-51.67658904</v>
      </c>
      <c r="F341">
        <v>1</v>
      </c>
    </row>
    <row r="342" spans="1:6" x14ac:dyDescent="0.3">
      <c r="A342" s="1">
        <v>10117</v>
      </c>
      <c r="B342" t="s">
        <v>1</v>
      </c>
      <c r="C342" s="5" t="s">
        <v>20</v>
      </c>
      <c r="D342" s="6" t="str">
        <v xml:space="preserve"> -24.4842187</v>
      </c>
      <c r="E342" s="6" t="str">
        <v>-51.8148872</v>
      </c>
      <c r="F342">
        <v>1</v>
      </c>
    </row>
    <row r="343" spans="1:6" x14ac:dyDescent="0.3">
      <c r="A343" s="1">
        <v>10120</v>
      </c>
      <c r="B343" t="s">
        <v>1</v>
      </c>
      <c r="C343" s="5" t="s">
        <v>20</v>
      </c>
      <c r="D343" s="6" t="str">
        <v xml:space="preserve"> -23.46826715</v>
      </c>
      <c r="E343" s="6" t="str">
        <v>-51.82435894</v>
      </c>
      <c r="F343">
        <v>1</v>
      </c>
    </row>
    <row r="344" spans="1:6" x14ac:dyDescent="0.3">
      <c r="A344" s="1">
        <v>10158</v>
      </c>
      <c r="B344" t="s">
        <v>2</v>
      </c>
      <c r="C344" s="5" t="s">
        <v>25</v>
      </c>
      <c r="D344" s="6">
        <v>-32035</v>
      </c>
      <c r="E344" s="6" t="str">
        <v>-52.0986</v>
      </c>
      <c r="F344">
        <v>1</v>
      </c>
    </row>
    <row r="345" spans="1:6" x14ac:dyDescent="0.3">
      <c r="A345" s="1">
        <v>10165</v>
      </c>
      <c r="B345" t="s">
        <v>2</v>
      </c>
      <c r="C345" s="5" t="s">
        <v>25</v>
      </c>
      <c r="D345" s="6">
        <v>-22619</v>
      </c>
      <c r="E345" s="6" t="str">
        <v>-52.1745</v>
      </c>
      <c r="F345">
        <v>1</v>
      </c>
    </row>
    <row r="346" spans="1:6" x14ac:dyDescent="0.3">
      <c r="A346" s="1">
        <v>10203</v>
      </c>
      <c r="B346" t="s">
        <v>1</v>
      </c>
      <c r="C346" s="5" t="s">
        <v>10</v>
      </c>
      <c r="D346" s="6" t="str">
        <v xml:space="preserve"> -26.5705893</v>
      </c>
      <c r="E346" s="6" t="str">
        <v>-52.3280339</v>
      </c>
      <c r="F346">
        <v>1</v>
      </c>
    </row>
    <row r="347" spans="1:6" x14ac:dyDescent="0.3">
      <c r="A347" s="1">
        <v>10237</v>
      </c>
      <c r="B347" t="s">
        <v>1</v>
      </c>
      <c r="C347" s="5" t="s">
        <v>10</v>
      </c>
      <c r="D347" s="6" t="str">
        <v xml:space="preserve"> -27.10396298</v>
      </c>
      <c r="E347" s="6" t="str">
        <v>-52.61404523</v>
      </c>
      <c r="F347">
        <v>1</v>
      </c>
    </row>
    <row r="348" spans="1:6" x14ac:dyDescent="0.3">
      <c r="A348" s="1">
        <v>10238</v>
      </c>
      <c r="B348" t="s">
        <v>1</v>
      </c>
      <c r="C348" s="5" t="s">
        <v>20</v>
      </c>
      <c r="D348" s="6" t="str">
        <v xml:space="preserve"> -23.6167</v>
      </c>
      <c r="E348" s="6" t="str">
        <v>-52.6167</v>
      </c>
      <c r="F348">
        <v>1</v>
      </c>
    </row>
    <row r="349" spans="1:6" x14ac:dyDescent="0.3">
      <c r="A349" s="1">
        <v>10241</v>
      </c>
      <c r="B349" t="s">
        <v>1</v>
      </c>
      <c r="C349" s="5" t="s">
        <v>20</v>
      </c>
      <c r="D349" s="6" t="str">
        <v xml:space="preserve"> -26.23277068</v>
      </c>
      <c r="E349" s="6" t="str">
        <v>-52.67285577</v>
      </c>
      <c r="F349">
        <v>1</v>
      </c>
    </row>
    <row r="350" spans="1:6" x14ac:dyDescent="0.3">
      <c r="A350" s="1">
        <v>10244</v>
      </c>
      <c r="B350" t="s">
        <v>1</v>
      </c>
      <c r="C350" s="5" t="s">
        <v>20</v>
      </c>
      <c r="D350" s="6" t="str">
        <v xml:space="preserve"> -26.257207</v>
      </c>
      <c r="E350" s="6" t="str">
        <v>-52.687205</v>
      </c>
      <c r="F350">
        <v>1</v>
      </c>
    </row>
    <row r="351" spans="1:6" x14ac:dyDescent="0.3">
      <c r="A351" s="1">
        <v>10276</v>
      </c>
      <c r="B351" t="s">
        <v>1</v>
      </c>
      <c r="C351" s="5" t="s">
        <v>10</v>
      </c>
      <c r="D351" s="6" t="str">
        <v xml:space="preserve"> -26.7623898</v>
      </c>
      <c r="E351" s="6" t="str">
        <v>-53.1747387</v>
      </c>
      <c r="F351">
        <v>1</v>
      </c>
    </row>
    <row r="352" spans="1:6" x14ac:dyDescent="0.3">
      <c r="A352" s="1">
        <v>10303</v>
      </c>
      <c r="B352" t="s">
        <v>1</v>
      </c>
      <c r="C352" s="5" t="s">
        <v>20</v>
      </c>
      <c r="D352" s="6" t="str">
        <v xml:space="preserve"> -24.96814291</v>
      </c>
      <c r="E352" s="6" t="str">
        <v>-53.47111135</v>
      </c>
      <c r="F352">
        <v>1</v>
      </c>
    </row>
    <row r="353" spans="1:6" x14ac:dyDescent="0.3">
      <c r="A353" s="1">
        <v>10314</v>
      </c>
      <c r="B353" t="s">
        <v>1</v>
      </c>
      <c r="C353" s="5" t="s">
        <v>20</v>
      </c>
      <c r="D353" s="6" t="str">
        <v xml:space="preserve"> -23.3938286</v>
      </c>
      <c r="E353" s="6" t="str">
        <v>-53.6132734</v>
      </c>
      <c r="F353">
        <v>1</v>
      </c>
    </row>
    <row r="354" spans="1:6" x14ac:dyDescent="0.3">
      <c r="A354" s="1">
        <v>10329</v>
      </c>
      <c r="B354" t="s">
        <v>1</v>
      </c>
      <c r="C354" s="5" t="s">
        <v>20</v>
      </c>
      <c r="D354" s="6" t="str">
        <v xml:space="preserve"> -25.1344469</v>
      </c>
      <c r="E354" s="6" t="str">
        <v>-53.8328397</v>
      </c>
      <c r="F354">
        <v>1</v>
      </c>
    </row>
    <row r="355" spans="1:6" x14ac:dyDescent="0.3">
      <c r="A355" s="1">
        <v>10334</v>
      </c>
      <c r="B355" t="s">
        <v>1</v>
      </c>
      <c r="C355" s="5" t="s">
        <v>20</v>
      </c>
      <c r="D355" s="6" t="str">
        <v xml:space="preserve"> -25.15116653</v>
      </c>
      <c r="E355" s="6" t="str">
        <v>-53.84992058</v>
      </c>
      <c r="F355">
        <v>1</v>
      </c>
    </row>
    <row r="356" spans="1:6" x14ac:dyDescent="0.3">
      <c r="A356" s="1">
        <v>10346</v>
      </c>
      <c r="B356" t="s">
        <v>1</v>
      </c>
      <c r="C356" s="5" t="s">
        <v>20</v>
      </c>
      <c r="D356" s="6" t="str">
        <v xml:space="preserve"> -25.2404183</v>
      </c>
      <c r="E356" s="6" t="str">
        <v>-53.9835004</v>
      </c>
      <c r="F356">
        <v>1</v>
      </c>
    </row>
    <row r="357" spans="1:6" x14ac:dyDescent="0.3">
      <c r="A357" s="1">
        <v>10350</v>
      </c>
      <c r="B357" t="s">
        <v>1</v>
      </c>
      <c r="C357" s="5" t="s">
        <v>20</v>
      </c>
      <c r="D357" s="6" t="str">
        <v xml:space="preserve"> -25.37333333</v>
      </c>
      <c r="E357" s="6" t="str">
        <v>-54.0425</v>
      </c>
      <c r="F357">
        <v>1</v>
      </c>
    </row>
    <row r="358" spans="1:6" x14ac:dyDescent="0.3">
      <c r="A358" s="1">
        <v>10367</v>
      </c>
      <c r="B358" t="s">
        <v>1</v>
      </c>
      <c r="C358" s="5" t="s">
        <v>20</v>
      </c>
      <c r="D358" s="6" t="str">
        <v xml:space="preserve"> -25.43947999</v>
      </c>
      <c r="E358" s="6" t="str">
        <v>-54.39636614</v>
      </c>
      <c r="F358">
        <v>1</v>
      </c>
    </row>
    <row r="359" spans="1:6" x14ac:dyDescent="0.3">
      <c r="A359" s="1">
        <v>10382</v>
      </c>
      <c r="B359" t="s">
        <v>1</v>
      </c>
      <c r="C359" s="5" t="s">
        <v>20</v>
      </c>
      <c r="D359" s="6" t="str">
        <v xml:space="preserve"> -25.68412337</v>
      </c>
      <c r="E359" s="6" t="str">
        <v>-54.4386944</v>
      </c>
      <c r="F359">
        <v>1</v>
      </c>
    </row>
    <row r="360" spans="1:6" x14ac:dyDescent="0.3">
      <c r="A360" s="1">
        <v>10390</v>
      </c>
      <c r="B360" t="s">
        <v>1</v>
      </c>
      <c r="C360" s="5" t="s">
        <v>20</v>
      </c>
      <c r="D360" s="6" t="str">
        <v xml:space="preserve"> -25.68416614</v>
      </c>
      <c r="E360" s="6" t="str">
        <v>-54.440006</v>
      </c>
      <c r="F360">
        <v>1</v>
      </c>
    </row>
    <row r="361" spans="1:6" x14ac:dyDescent="0.3">
      <c r="A361" s="1">
        <v>10391</v>
      </c>
      <c r="B361" t="s">
        <v>1</v>
      </c>
      <c r="C361" s="5" t="s">
        <v>20</v>
      </c>
      <c r="D361" s="6" t="str">
        <v xml:space="preserve"> -25.68546066</v>
      </c>
      <c r="E361" s="6" t="str">
        <v>-54.44015658</v>
      </c>
      <c r="F361">
        <v>1</v>
      </c>
    </row>
    <row r="362" spans="1:6" x14ac:dyDescent="0.3">
      <c r="A362" s="1">
        <v>10404</v>
      </c>
      <c r="B362" t="s">
        <v>1</v>
      </c>
      <c r="C362" s="5" t="s">
        <v>20</v>
      </c>
      <c r="D362" s="6" t="str">
        <v xml:space="preserve"> -25.63238427</v>
      </c>
      <c r="E362" s="6" t="str">
        <v>-54.45630809</v>
      </c>
      <c r="F362">
        <v>1</v>
      </c>
    </row>
    <row r="363" spans="1:6" x14ac:dyDescent="0.3">
      <c r="A363" s="1">
        <v>10411</v>
      </c>
      <c r="B363" t="s">
        <v>1</v>
      </c>
      <c r="C363" s="5" t="s">
        <v>20</v>
      </c>
      <c r="D363" s="6" t="str">
        <v xml:space="preserve"> -25.6131305</v>
      </c>
      <c r="E363" s="6" t="str">
        <v>-54.4785885</v>
      </c>
      <c r="F363">
        <v>1</v>
      </c>
    </row>
    <row r="364" spans="1:6" x14ac:dyDescent="0.3">
      <c r="A364" s="1">
        <v>10413</v>
      </c>
      <c r="B364" t="s">
        <v>1</v>
      </c>
      <c r="C364" s="5" t="s">
        <v>20</v>
      </c>
      <c r="D364" s="6" t="str">
        <v xml:space="preserve"> -25.61368356</v>
      </c>
      <c r="E364" s="6" t="str">
        <v>-54.47911012</v>
      </c>
      <c r="F364">
        <v>1</v>
      </c>
    </row>
    <row r="365" spans="1:6" x14ac:dyDescent="0.3">
      <c r="A365" s="1">
        <v>10417</v>
      </c>
      <c r="B365" t="s">
        <v>1</v>
      </c>
      <c r="C365" s="5" t="s">
        <v>20</v>
      </c>
      <c r="D365" s="6" t="str">
        <v xml:space="preserve"> -25.61424802</v>
      </c>
      <c r="E365" s="6" t="str">
        <v>-54.47919957</v>
      </c>
      <c r="F365">
        <v>1</v>
      </c>
    </row>
    <row r="366" spans="1:6" x14ac:dyDescent="0.3">
      <c r="A366" s="1">
        <v>10419</v>
      </c>
      <c r="B366" t="s">
        <v>1</v>
      </c>
      <c r="C366" s="5" t="s">
        <v>20</v>
      </c>
      <c r="D366" s="6" t="str">
        <v xml:space="preserve"> -25.61438637</v>
      </c>
      <c r="E366" s="6" t="str">
        <v>-54.47922824</v>
      </c>
      <c r="F366">
        <v>1</v>
      </c>
    </row>
    <row r="367" spans="1:6" x14ac:dyDescent="0.3">
      <c r="A367" s="1">
        <v>10421</v>
      </c>
      <c r="B367" t="s">
        <v>1</v>
      </c>
      <c r="C367" s="5" t="s">
        <v>20</v>
      </c>
      <c r="D367" s="6" t="str">
        <v xml:space="preserve"> -25.61405373</v>
      </c>
      <c r="E367" s="6" t="str">
        <v>-54.47928238</v>
      </c>
      <c r="F367">
        <v>1</v>
      </c>
    </row>
    <row r="368" spans="1:6" x14ac:dyDescent="0.3">
      <c r="A368" s="1">
        <v>10423</v>
      </c>
      <c r="B368" t="s">
        <v>1</v>
      </c>
      <c r="C368" s="5" t="s">
        <v>20</v>
      </c>
      <c r="D368" s="6" t="str">
        <v xml:space="preserve"> -25.61377875</v>
      </c>
      <c r="E368" s="6" t="str">
        <v>-54.47943286</v>
      </c>
      <c r="F368">
        <v>1</v>
      </c>
    </row>
    <row r="369" spans="1:6" x14ac:dyDescent="0.3">
      <c r="A369" s="1">
        <v>10428</v>
      </c>
      <c r="B369" t="s">
        <v>1</v>
      </c>
      <c r="C369" s="5" t="s">
        <v>20</v>
      </c>
      <c r="D369" s="6" t="str">
        <v xml:space="preserve"> -25.61351</v>
      </c>
      <c r="E369" s="6" t="str">
        <v>-54.47982</v>
      </c>
      <c r="F369">
        <v>1</v>
      </c>
    </row>
    <row r="370" spans="1:6" x14ac:dyDescent="0.3">
      <c r="A370" s="1">
        <v>10432</v>
      </c>
      <c r="B370" t="s">
        <v>1</v>
      </c>
      <c r="C370" s="5" t="s">
        <v>20</v>
      </c>
      <c r="D370" s="6" t="str">
        <v xml:space="preserve"> -25.61109802</v>
      </c>
      <c r="E370" s="6" t="str">
        <v>-54.48475116</v>
      </c>
      <c r="F370">
        <v>1</v>
      </c>
    </row>
    <row r="371" spans="1:6" x14ac:dyDescent="0.3">
      <c r="A371" s="1">
        <v>10434</v>
      </c>
      <c r="B371" t="s">
        <v>1</v>
      </c>
      <c r="C371" s="5" t="s">
        <v>20</v>
      </c>
      <c r="D371" s="6" t="str">
        <v xml:space="preserve"> -25.6074747</v>
      </c>
      <c r="E371" s="6" t="str">
        <v>-54.49082258</v>
      </c>
      <c r="F371">
        <v>1</v>
      </c>
    </row>
    <row r="372" spans="1:6" x14ac:dyDescent="0.3">
      <c r="A372" s="1">
        <v>10438</v>
      </c>
      <c r="B372" t="s">
        <v>1</v>
      </c>
      <c r="C372" s="5" t="s">
        <v>20</v>
      </c>
      <c r="D372" s="6" t="str">
        <v xml:space="preserve"> -25.58032248</v>
      </c>
      <c r="E372" s="6" t="str">
        <v>-54.5195298</v>
      </c>
      <c r="F372">
        <v>1</v>
      </c>
    </row>
    <row r="373" spans="1:6" x14ac:dyDescent="0.3">
      <c r="A373" s="1">
        <v>10442</v>
      </c>
      <c r="B373" t="s">
        <v>1</v>
      </c>
      <c r="C373" s="5" t="s">
        <v>20</v>
      </c>
      <c r="D373" s="6" t="str">
        <v xml:space="preserve"> -25.5003891</v>
      </c>
      <c r="E373" s="6" t="str">
        <v>-54.53578019</v>
      </c>
      <c r="F373">
        <v>1</v>
      </c>
    </row>
    <row r="374" spans="1:6" x14ac:dyDescent="0.3">
      <c r="A374" s="1">
        <v>10448</v>
      </c>
      <c r="B374" t="s">
        <v>1</v>
      </c>
      <c r="C374" s="5" t="s">
        <v>20</v>
      </c>
      <c r="D374" s="6" t="str">
        <v xml:space="preserve"> -25.57695783</v>
      </c>
      <c r="E374" s="6" t="str">
        <v>-54.54819644</v>
      </c>
      <c r="F374">
        <v>1</v>
      </c>
    </row>
    <row r="375" spans="1:6" x14ac:dyDescent="0.3">
      <c r="A375" s="1">
        <v>10457</v>
      </c>
      <c r="B375" t="s">
        <v>1</v>
      </c>
      <c r="C375" s="5" t="s">
        <v>20</v>
      </c>
      <c r="D375" s="6" t="str">
        <v xml:space="preserve"> -25.57614215</v>
      </c>
      <c r="E375" s="6" t="str">
        <v>-54.54939065</v>
      </c>
      <c r="F375">
        <v>1</v>
      </c>
    </row>
    <row r="376" spans="1:6" x14ac:dyDescent="0.3">
      <c r="A376" s="1">
        <v>10459</v>
      </c>
      <c r="B376" t="s">
        <v>1</v>
      </c>
      <c r="C376" s="5" t="s">
        <v>20</v>
      </c>
      <c r="D376" s="6" t="str">
        <v xml:space="preserve"> -25.49526232</v>
      </c>
      <c r="E376" s="6" t="str">
        <v>-54.55205989</v>
      </c>
      <c r="F376">
        <v>1</v>
      </c>
    </row>
    <row r="377" spans="1:6" x14ac:dyDescent="0.3">
      <c r="A377" s="1">
        <v>10461</v>
      </c>
      <c r="B377" t="s">
        <v>1</v>
      </c>
      <c r="C377" s="5" t="s">
        <v>20</v>
      </c>
      <c r="D377" s="6" t="str">
        <v xml:space="preserve"> -25.57980722</v>
      </c>
      <c r="E377" s="6" t="str">
        <v>-54.5540666</v>
      </c>
      <c r="F377">
        <v>1</v>
      </c>
    </row>
    <row r="378" spans="1:6" x14ac:dyDescent="0.3">
      <c r="A378" s="1">
        <v>10473</v>
      </c>
      <c r="B378" t="s">
        <v>1</v>
      </c>
      <c r="C378" s="5" t="s">
        <v>20</v>
      </c>
      <c r="D378" s="6" t="str">
        <v xml:space="preserve"> -25.53456252</v>
      </c>
      <c r="E378" s="6" t="str">
        <v>-54.56311079</v>
      </c>
      <c r="F378">
        <v>1</v>
      </c>
    </row>
    <row r="379" spans="1:6" x14ac:dyDescent="0.3">
      <c r="A379" s="1">
        <v>10477</v>
      </c>
      <c r="B379" t="s">
        <v>1</v>
      </c>
      <c r="C379" s="5" t="s">
        <v>20</v>
      </c>
      <c r="D379" s="6" t="str">
        <v xml:space="preserve"> -25.53244855</v>
      </c>
      <c r="E379" s="6" t="str">
        <v>-54.56439525</v>
      </c>
      <c r="F379">
        <v>1</v>
      </c>
    </row>
    <row r="380" spans="1:6" x14ac:dyDescent="0.3">
      <c r="A380" s="1">
        <v>10479</v>
      </c>
      <c r="B380" t="s">
        <v>1</v>
      </c>
      <c r="C380" s="5" t="s">
        <v>20</v>
      </c>
      <c r="D380" s="6" t="str">
        <v xml:space="preserve"> -25.566123</v>
      </c>
      <c r="E380" s="6" t="str">
        <v>-54.564495</v>
      </c>
      <c r="F380">
        <v>1</v>
      </c>
    </row>
    <row r="381" spans="1:6" x14ac:dyDescent="0.3">
      <c r="A381" s="1">
        <v>10487</v>
      </c>
      <c r="B381" t="s">
        <v>1</v>
      </c>
      <c r="C381" s="5" t="s">
        <v>20</v>
      </c>
      <c r="D381" s="6" t="str">
        <v xml:space="preserve"> -25.55415915</v>
      </c>
      <c r="E381" s="6" t="str">
        <v>-54.56805608</v>
      </c>
      <c r="F381">
        <v>1</v>
      </c>
    </row>
    <row r="382" spans="1:6" x14ac:dyDescent="0.3">
      <c r="A382" s="1">
        <v>10488</v>
      </c>
      <c r="B382" t="s">
        <v>1</v>
      </c>
      <c r="C382" s="5" t="s">
        <v>20</v>
      </c>
      <c r="D382" s="6" t="str">
        <v xml:space="preserve"> -25.492634</v>
      </c>
      <c r="E382" s="6" t="str">
        <v>-54.568265</v>
      </c>
      <c r="F382">
        <v>1</v>
      </c>
    </row>
    <row r="383" spans="1:6" x14ac:dyDescent="0.3">
      <c r="A383" s="1">
        <v>10492</v>
      </c>
      <c r="B383" t="s">
        <v>1</v>
      </c>
      <c r="C383" s="5" t="s">
        <v>20</v>
      </c>
      <c r="D383" s="6" t="str">
        <v xml:space="preserve"> -25.55286396</v>
      </c>
      <c r="E383" s="6" t="str">
        <v>-54.56959218</v>
      </c>
      <c r="F383">
        <v>1</v>
      </c>
    </row>
    <row r="384" spans="1:6" x14ac:dyDescent="0.3">
      <c r="A384" s="1">
        <v>10506</v>
      </c>
      <c r="B384" t="s">
        <v>1</v>
      </c>
      <c r="C384" s="5" t="s">
        <v>20</v>
      </c>
      <c r="D384" s="6" t="str">
        <v xml:space="preserve"> -25.5534407</v>
      </c>
      <c r="E384" s="6" t="str">
        <v>-54.5720101</v>
      </c>
      <c r="F384">
        <v>1</v>
      </c>
    </row>
    <row r="385" spans="1:6" x14ac:dyDescent="0.3">
      <c r="A385" s="1">
        <v>10520</v>
      </c>
      <c r="B385" t="s">
        <v>1</v>
      </c>
      <c r="C385" s="5" t="s">
        <v>20</v>
      </c>
      <c r="D385" s="6" t="str">
        <v xml:space="preserve"> -25.54903447</v>
      </c>
      <c r="E385" s="6" t="str">
        <v>-54.57596605</v>
      </c>
      <c r="F385">
        <v>1</v>
      </c>
    </row>
    <row r="386" spans="1:6" x14ac:dyDescent="0.3">
      <c r="A386" s="1">
        <v>10524</v>
      </c>
      <c r="B386" t="s">
        <v>1</v>
      </c>
      <c r="C386" s="5" t="s">
        <v>20</v>
      </c>
      <c r="D386" s="6" t="str">
        <v xml:space="preserve"> -25.53471863</v>
      </c>
      <c r="E386" s="6" t="str">
        <v>-54.57751893</v>
      </c>
      <c r="F386">
        <v>1</v>
      </c>
    </row>
    <row r="387" spans="1:6" x14ac:dyDescent="0.3">
      <c r="A387" s="1">
        <v>10528</v>
      </c>
      <c r="B387" t="s">
        <v>1</v>
      </c>
      <c r="C387" s="5" t="s">
        <v>20</v>
      </c>
      <c r="D387" s="6" t="str">
        <v xml:space="preserve"> -25.54097006</v>
      </c>
      <c r="E387" s="6" t="str">
        <v>-54.58170891</v>
      </c>
      <c r="F387">
        <v>1</v>
      </c>
    </row>
    <row r="388" spans="1:6" x14ac:dyDescent="0.3">
      <c r="A388" s="1">
        <v>10530</v>
      </c>
      <c r="B388" t="s">
        <v>1</v>
      </c>
      <c r="C388" s="5" t="s">
        <v>20</v>
      </c>
      <c r="D388" s="6" t="str">
        <v xml:space="preserve"> -25.54692169</v>
      </c>
      <c r="E388" s="6" t="str">
        <v>-54.5819038</v>
      </c>
      <c r="F388">
        <v>1</v>
      </c>
    </row>
    <row r="389" spans="1:6" x14ac:dyDescent="0.3">
      <c r="A389" s="1">
        <v>10533</v>
      </c>
      <c r="B389" t="s">
        <v>1</v>
      </c>
      <c r="C389" s="5" t="s">
        <v>20</v>
      </c>
      <c r="D389" s="6" t="str">
        <v xml:space="preserve"> -25.5665631</v>
      </c>
      <c r="E389" s="6" t="str">
        <v>-54.5822021</v>
      </c>
      <c r="F389">
        <v>1</v>
      </c>
    </row>
    <row r="390" spans="1:6" x14ac:dyDescent="0.3">
      <c r="A390" s="1">
        <v>10534</v>
      </c>
      <c r="B390" t="s">
        <v>1</v>
      </c>
      <c r="C390" s="5" t="s">
        <v>20</v>
      </c>
      <c r="D390" s="6" t="str">
        <v xml:space="preserve"> -25.5337675</v>
      </c>
      <c r="E390" s="6" t="str">
        <v>-54.5850044</v>
      </c>
      <c r="F390">
        <v>1</v>
      </c>
    </row>
    <row r="391" spans="1:6" x14ac:dyDescent="0.3">
      <c r="A391" s="1">
        <v>10541</v>
      </c>
      <c r="B391" t="s">
        <v>1</v>
      </c>
      <c r="C391" s="5" t="s">
        <v>20</v>
      </c>
      <c r="D391" s="6" t="str">
        <v xml:space="preserve"> -25.456495</v>
      </c>
      <c r="E391" s="6" t="str">
        <v>-54.587087</v>
      </c>
      <c r="F391">
        <v>1</v>
      </c>
    </row>
    <row r="392" spans="1:6" x14ac:dyDescent="0.3">
      <c r="A392" s="1">
        <v>10543</v>
      </c>
      <c r="B392" t="s">
        <v>1</v>
      </c>
      <c r="C392" s="5" t="s">
        <v>20</v>
      </c>
      <c r="D392" s="6" t="str">
        <v xml:space="preserve"> -25.53457996</v>
      </c>
      <c r="E392" s="6" t="str">
        <v>-54.58785565</v>
      </c>
      <c r="F392">
        <v>1</v>
      </c>
    </row>
    <row r="393" spans="1:6" x14ac:dyDescent="0.3">
      <c r="A393" s="1">
        <v>10548</v>
      </c>
      <c r="B393" t="s">
        <v>1</v>
      </c>
      <c r="C393" s="5" t="s">
        <v>20</v>
      </c>
      <c r="D393" s="6" t="str">
        <v xml:space="preserve"> -25.53850404</v>
      </c>
      <c r="E393" s="6" t="str">
        <v>-54.58911206</v>
      </c>
      <c r="F393">
        <v>1</v>
      </c>
    </row>
    <row r="394" spans="1:6" x14ac:dyDescent="0.3">
      <c r="A394" s="1">
        <v>10828</v>
      </c>
      <c r="B394" t="s">
        <v>2</v>
      </c>
      <c r="C394" s="5" t="s">
        <v>35</v>
      </c>
      <c r="D394" s="6">
        <v>4417</v>
      </c>
      <c r="E394" s="6" t="str">
        <v>-61.1408</v>
      </c>
      <c r="F394">
        <v>1</v>
      </c>
    </row>
    <row r="395" spans="1:6" x14ac:dyDescent="0.3">
      <c r="A395" s="1">
        <v>10851</v>
      </c>
      <c r="B395" t="s">
        <v>2</v>
      </c>
      <c r="C395" s="5" t="s">
        <v>13</v>
      </c>
      <c r="D395" s="6">
        <v>-3214</v>
      </c>
      <c r="E395" s="6" t="str">
        <v>-64.8095455</v>
      </c>
      <c r="F395">
        <v>1</v>
      </c>
    </row>
    <row r="396" spans="1:6" x14ac:dyDescent="0.3">
      <c r="A396" s="1">
        <v>10923</v>
      </c>
      <c r="B396" t="s">
        <v>2</v>
      </c>
      <c r="C396" s="8" t="s">
        <v>36</v>
      </c>
      <c r="D396" s="6">
        <v>-12149</v>
      </c>
      <c r="E396" s="6" t="str">
        <v>-77.02127</v>
      </c>
      <c r="F396">
        <v>1</v>
      </c>
    </row>
    <row r="397" spans="1:6" x14ac:dyDescent="0.3">
      <c r="A397" s="1">
        <v>10972</v>
      </c>
      <c r="B397" t="s">
        <v>3</v>
      </c>
      <c r="C397" s="8" t="s">
        <v>26</v>
      </c>
      <c r="D397" s="6" t="str">
        <v xml:space="preserve"> -19.19</v>
      </c>
      <c r="E397" s="6" t="str">
        <v>12.72</v>
      </c>
      <c r="F397">
        <v>1</v>
      </c>
    </row>
    <row r="398" spans="1:6" x14ac:dyDescent="0.3">
      <c r="A398" s="1">
        <v>10976</v>
      </c>
      <c r="B398" t="s">
        <v>3</v>
      </c>
      <c r="C398" s="8" t="s">
        <v>26</v>
      </c>
      <c r="D398" s="6" t="str">
        <v xml:space="preserve"> -19.24892233</v>
      </c>
      <c r="E398" s="6" t="str">
        <v>15.95214844</v>
      </c>
      <c r="F39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Neves Souza</cp:lastModifiedBy>
  <dcterms:created xsi:type="dcterms:W3CDTF">2021-11-23T17:22:54Z</dcterms:created>
  <dcterms:modified xsi:type="dcterms:W3CDTF">2021-11-24T20:33:39Z</dcterms:modified>
</cp:coreProperties>
</file>