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hidden" r:id="rId4"/>
    <sheet sheetId="2" name="1. Start here" state="visible" r:id="rId5"/>
    <sheet sheetId="3" name="2. About the SOP" state="visible" r:id="rId6"/>
    <sheet sheetId="4" name="3. Who it applies to" state="visible" r:id="rId7"/>
    <sheet sheetId="5" name="4. The alerts" state="visible" r:id="rId8"/>
    <sheet sheetId="6" name="5. Example (filled in)" state="visible" r:id="rId9"/>
    <sheet sheetId="7" name="6. ICD code examples" state="visible" r:id="rId10"/>
    <sheet sheetId="8" name="7. What we can measure" state="visible" r:id="rId11"/>
  </sheets>
  <calcPr calcId="171027"/>
</workbook>
</file>

<file path=xl/sharedStrings.xml><?xml version="1.0" encoding="utf-8"?>
<sst xmlns="http://schemas.openxmlformats.org/spreadsheetml/2006/main" count="1735" uniqueCount="405">
  <si>
    <t>CIWA-Ar total score</t>
  </si>
  <si>
    <t>Any</t>
  </si>
  <si>
    <t>Any admission type</t>
  </si>
  <si>
    <t>A. Reading crosses a limit (immediate)</t>
  </si>
  <si>
    <t>above</t>
  </si>
  <si>
    <t>day</t>
  </si>
  <si>
    <t>Low</t>
  </si>
  <si>
    <t>Yes</t>
  </si>
  <si>
    <t>Any patient type</t>
  </si>
  <si>
    <t>COWS total score</t>
  </si>
  <si>
    <t>Addiction</t>
  </si>
  <si>
    <t>Independent</t>
  </si>
  <si>
    <t>B. Not done by a deadline</t>
  </si>
  <si>
    <t>at or above</t>
  </si>
  <si>
    <t>week</t>
  </si>
  <si>
    <t>Medium</t>
  </si>
  <si>
    <t>No</t>
  </si>
  <si>
    <t>Normal</t>
  </si>
  <si>
    <t>Ramsay Sedation total score</t>
  </si>
  <si>
    <t>Psychiatry</t>
  </si>
  <si>
    <t>Supportive</t>
  </si>
  <si>
    <t>C. Not done often enough</t>
  </si>
  <si>
    <t>below</t>
  </si>
  <si>
    <t>month</t>
  </si>
  <si>
    <t>High</t>
  </si>
  <si>
    <t>Aggressive</t>
  </si>
  <si>
    <t>Morse Fall Risk total score</t>
  </si>
  <si>
    <t>Old Age / Geriatric</t>
  </si>
  <si>
    <t>Emergency</t>
  </si>
  <si>
    <t>D. Admission older than N days</t>
  </si>
  <si>
    <t>at or below</t>
  </si>
  <si>
    <t>Critical</t>
  </si>
  <si>
    <t>Medically serious</t>
  </si>
  <si>
    <t>Glasgow Coma Scale total score</t>
  </si>
  <si>
    <t>Dual diagnosis</t>
  </si>
  <si>
    <t>E. Due on certain admission days</t>
  </si>
  <si>
    <t>exactly equals</t>
  </si>
  <si>
    <t>Runaway risk</t>
  </si>
  <si>
    <t>Glasgow - eye score</t>
  </si>
  <si>
    <t>Other (say which in notes)</t>
  </si>
  <si>
    <t>F. Due every N hours</t>
  </si>
  <si>
    <t>between</t>
  </si>
  <si>
    <t>Suicidal</t>
  </si>
  <si>
    <t>Glasgow - verbal score</t>
  </si>
  <si>
    <t>G. Score stayed low - suggest stopping</t>
  </si>
  <si>
    <t>Glasgow - motor score</t>
  </si>
  <si>
    <t>AUDIT total score</t>
  </si>
  <si>
    <t>C-SSRS total score</t>
  </si>
  <si>
    <t>C-SSRS ideation score</t>
  </si>
  <si>
    <t>C-SSRS behaviour score</t>
  </si>
  <si>
    <t>Y-BOCS total score</t>
  </si>
  <si>
    <t>YMRS total score</t>
  </si>
  <si>
    <t>HAM-A total score</t>
  </si>
  <si>
    <t>HAM-D total score</t>
  </si>
  <si>
    <t>PANSS total score</t>
  </si>
  <si>
    <t>PANSS severity band</t>
  </si>
  <si>
    <t>MMSE total score</t>
  </si>
  <si>
    <t>MMSE interpretation</t>
  </si>
  <si>
    <t>MPQ total score</t>
  </si>
  <si>
    <t>ACDS total score</t>
  </si>
  <si>
    <t>CGI-S total score</t>
  </si>
  <si>
    <t>Blood pressure - systolic</t>
  </si>
  <si>
    <t>Blood pressure - diastolic</t>
  </si>
  <si>
    <t>Pulse</t>
  </si>
  <si>
    <t>Temperature</t>
  </si>
  <si>
    <t>Respiration rate</t>
  </si>
  <si>
    <t>SpO2</t>
  </si>
  <si>
    <t>Blood sugar</t>
  </si>
  <si>
    <t>Weight</t>
  </si>
  <si>
    <t>ANY flagged lab test</t>
  </si>
  <si>
    <t>ALT / SGPT</t>
  </si>
  <si>
    <t>AST / SGOT</t>
  </si>
  <si>
    <t>ALP</t>
  </si>
  <si>
    <t>Total bilirubin</t>
  </si>
  <si>
    <t>Albumin</t>
  </si>
  <si>
    <t>Ammonia</t>
  </si>
  <si>
    <t>INR / PT-INR</t>
  </si>
  <si>
    <t>Creatinine</t>
  </si>
  <si>
    <t>BUN</t>
  </si>
  <si>
    <t>eGFR</t>
  </si>
  <si>
    <t>Sodium</t>
  </si>
  <si>
    <t>Potassium</t>
  </si>
  <si>
    <t>Magnesium</t>
  </si>
  <si>
    <t>Phosphate</t>
  </si>
  <si>
    <t>Calcium</t>
  </si>
  <si>
    <t>Glucose (FBS / RBS)</t>
  </si>
  <si>
    <t>HbA1c</t>
  </si>
  <si>
    <t>Haemoglobin</t>
  </si>
  <si>
    <t>WBC / TLC</t>
  </si>
  <si>
    <t>Platelets</t>
  </si>
  <si>
    <t>CPK / CK</t>
  </si>
  <si>
    <t>Vital signs recorded</t>
  </si>
  <si>
    <t>Clinical note recorded</t>
  </si>
  <si>
    <t>Counselling session recorded</t>
  </si>
  <si>
    <t>Prescription recorded</t>
  </si>
  <si>
    <t>Mental status examination recorded</t>
  </si>
  <si>
    <t>Detailed admission recorded</t>
  </si>
  <si>
    <t>Lab report recorded</t>
  </si>
  <si>
    <t>Admission form completed</t>
  </si>
  <si>
    <t>Consent form completed</t>
  </si>
  <si>
    <t>Discharge form completed</t>
  </si>
  <si>
    <t>Undertaking discharge form completed</t>
  </si>
  <si>
    <t>Days since admission</t>
  </si>
  <si>
    <t>Age</t>
  </si>
  <si>
    <t>Gender</t>
  </si>
  <si>
    <t>Provisional diagnosis</t>
  </si>
  <si>
    <t>SOP / Clinical Alert Request Sheet</t>
  </si>
  <si>
    <t>Tell us what alerts your protocol needs. Write in clinical language — the ERP team turns it into the system's rules. One workbook per protocol.</t>
  </si>
  <si>
    <t>Fill the tabs in order — they are numbered</t>
  </si>
  <si>
    <t>Tab  2. About the SOP</t>
  </si>
  <si>
    <t>Name the protocol and who wrote it.</t>
  </si>
  <si>
    <t>1 minute</t>
  </si>
  <si>
    <t>Tab  3. Who it applies to</t>
  </si>
  <si>
    <t>Which centre, which patients, which diagnoses. This is a gate: a patient who does not match ALL of it gets none of your alerts.</t>
  </si>
  <si>
    <t>2 minutes</t>
  </si>
  <si>
    <t>Tab  4. The alerts</t>
  </si>
  <si>
    <t>The main tab. One block per alert, filled top to bottom. Most answers are dropdowns.</t>
  </si>
  <si>
    <t>the real work</t>
  </si>
  <si>
    <t>How one alert works — and why it is one block</t>
  </si>
  <si>
    <t>Think of your protocol as a tree. Every path from the top down to one thing-that-must-happen is one alert, so it is one block on tab 4.</t>
  </si>
  <si>
    <t>Tab 3 says this once</t>
  </si>
  <si>
    <t>ADDICTION PATIENTS,  F10.20 / F10.23</t>
  </si>
  <si>
    <t/>
  </si>
  <si>
    <t>|</t>
  </si>
  <si>
    <t>Tab 4, one block each</t>
  </si>
  <si>
    <t>+-- CIWA-Ar every 4 hours</t>
  </si>
  <si>
    <t>= alert 1</t>
  </si>
  <si>
    <t>+-- CIWA-Ar 15 or above</t>
  </si>
  <si>
    <t>= alert 2</t>
  </si>
  <si>
    <t>+-- Counselling 2x per week</t>
  </si>
  <si>
    <t>= alert 3</t>
  </si>
  <si>
    <t>+-- ALT 3x upper normal limit</t>
  </si>
  <si>
    <t>= alert 4</t>
  </si>
  <si>
    <t>+-- Review at 10 days</t>
  </si>
  <si>
    <t>= alert 5</t>
  </si>
  <si>
    <t>You describe the patients once, on tab 3. Every alert on tab 4 then applies to those patients, so a block only has to say what to check and who to tell.</t>
  </si>
  <si>
    <t>If your protocol treats two groups differently — Addiction one way, Old Age another — send one workbook per group rather than mixing them.</t>
  </si>
  <si>
    <t>What one block looks like</t>
  </si>
  <si>
    <t>1  WHAT MUST HAPPEN</t>
  </si>
  <si>
    <t>What to check, and when it should fire (pick one of A–G).</t>
  </si>
  <si>
    <t>2  THE LETTERED LINES</t>
  </si>
  <si>
    <t>Seven lines, A to G. Fill ONLY the one you picked in section 1. Ignore the other six.</t>
  </si>
  <si>
    <t>3  WHO MUST BE TOLD</t>
  </si>
  <si>
    <t>Urgency, roles, and the two Yes/No toggles.</t>
  </si>
  <si>
    <t>4  WHAT IT SHOULD SAY</t>
  </si>
  <si>
    <t>The message, the action, the protocol section, and any notes.</t>
  </si>
  <si>
    <t>Colour key</t>
  </si>
  <si>
    <t>Green</t>
  </si>
  <si>
    <t>Always fill this section.</t>
  </si>
  <si>
    <t>Blue</t>
  </si>
  <si>
    <t>The line for a reading crossing a limit.</t>
  </si>
  <si>
    <t>Orange</t>
  </si>
  <si>
    <t>The lines for timing — deadlines, how often, which days.</t>
  </si>
  <si>
    <t>Purple</t>
  </si>
  <si>
    <t>Who to tell and what to say. Always fill.</t>
  </si>
  <si>
    <t>Yellow</t>
  </si>
  <si>
    <t>Every yellow cell is a cell for you to fill.</t>
  </si>
  <si>
    <t>Three rules and you're done</t>
  </si>
  <si>
    <t>1.  Describe the patients once on tab 3, then never again.</t>
  </si>
  <si>
    <t>2.  In section 2 of each block, fill only the lettered line you chose. The other six are meant to stay empty.</t>
  </si>
  <si>
    <t>3.  If what you need isn't in a dropdown, type it in anyway and say so in Notes. We'll tell you whether it needs development first.</t>
  </si>
  <si>
    <t>Tab 4 has fifteen blank blocks. Use as many as you need and leave the rest empty — nothing happens to an empty block. Need more than fifteen? Select a whole empty block including its ALERT banner, copy it, and paste below the last one; the dropdowns come with it.</t>
  </si>
  <si>
    <t>Tabs 5, 6 and 7 are reference only — a filled-in example, ICD code examples, and everything the system can measure today.</t>
  </si>
  <si>
    <t>Step 1 — About this SOP</t>
  </si>
  <si>
    <t>Fill the yellow cells.</t>
  </si>
  <si>
    <t>Protocol / SOP name</t>
  </si>
  <si>
    <t>e.g. Alcohol Withdrawal Protocol</t>
  </si>
  <si>
    <t>Document number</t>
  </si>
  <si>
    <t>e.g. JRC/DA/AWP/002</t>
  </si>
  <si>
    <t>Version</t>
  </si>
  <si>
    <t>Dated</t>
  </si>
  <si>
    <t>dd/mm/yyyy</t>
  </si>
  <si>
    <t>What is this protocol for, in one line?</t>
  </si>
  <si>
    <t>Who is asking for it</t>
  </si>
  <si>
    <t>Prepared by (name)</t>
  </si>
  <si>
    <t>Designation / department</t>
  </si>
  <si>
    <t>Date</t>
  </si>
  <si>
    <t>Step 2 — Which patients does it apply to?</t>
  </si>
  <si>
    <t>A gate, not a filter: unless a patient matches ALL of this, none of your alerts on tab 4 will fire for them. Leave anything blank to mean “no restriction”.</t>
  </si>
  <si>
    <t>Where</t>
  </si>
  <si>
    <t>Centre(s)</t>
  </si>
  <si>
    <t>Name them, or write “All centres”.</t>
  </si>
  <si>
    <t>Which patients</t>
  </si>
  <si>
    <t>Patient setting</t>
  </si>
  <si>
    <t>Dropdown.</t>
  </si>
  <si>
    <t>Patient group</t>
  </si>
  <si>
    <t>Dropdown. Your own grouping — the system reads it from the diagnosis codes below.</t>
  </si>
  <si>
    <t>Admission type</t>
  </si>
  <si>
    <t>Dropdown. Maps to the admission type recorded on the patient's admission.</t>
  </si>
  <si>
    <t>Diagnosis</t>
  </si>
  <si>
    <t>Restrict to particular diagnoses?</t>
  </si>
  <si>
    <t>If yes, list the codes. Tab 6 has examples for Addiction, Psychiatry and Old Age, ready to copy.</t>
  </si>
  <si>
    <t>ICD CODE</t>
  </si>
  <si>
    <t>DISEASE / DESCRIPTION</t>
  </si>
  <si>
    <t>NOTES</t>
  </si>
  <si>
    <t>F10.23</t>
  </si>
  <si>
    <t>Alcohol dependence with withdrawal</t>
  </si>
  <si>
    <t>example — overwrite me</t>
  </si>
  <si>
    <t>F03.90</t>
  </si>
  <si>
    <t>Unspecified dementia, no behavioural disturbance</t>
  </si>
  <si>
    <t>Any other limit</t>
  </si>
  <si>
    <t>Age — from</t>
  </si>
  <si>
    <t>Blank for no lower limit.</t>
  </si>
  <si>
    <t>Age — to</t>
  </si>
  <si>
    <t>Blank for no upper limit.</t>
  </si>
  <si>
    <t>Anything else about which patients</t>
  </si>
  <si>
    <t>One workbook covers one kind of patient</t>
  </si>
  <si>
    <t>Everything on this tab applies to every alert on tab 4 — there is no per-alert override.</t>
  </si>
  <si>
    <t>So if your protocol treats two groups differently — Addiction patients get one set of checks, Old Age patients another — please send one workbook per group. It is quicker than trying to squeeze both into one, and it is how the system stores them anyway.</t>
  </si>
  <si>
    <t>Step 3 — The alerts</t>
  </si>
  <si>
    <t>One block per alert, top to bottom. These all apply to the patients you described on tab 3. In section 2 of each block, fill ONLY the lettered line matching what you chose in section 1 — the other six lines are meant to stay empty. Use as many or as few of the 15 blocks as you need; leave the rest empty. Tab 5 shows three worked examples.</t>
  </si>
  <si>
    <t>ALERT 1</t>
  </si>
  <si>
    <t>1     WHAT MUST HAPPEN</t>
  </si>
  <si>
    <t>What to check</t>
  </si>
  <si>
    <t>Full list on the “What we can measure” tab.</t>
  </si>
  <si>
    <t>Patient type</t>
  </si>
  <si>
    <t>Narrows this one alert to those patients. Leave as “Any” if it is for everyone on tab 3.</t>
  </si>
  <si>
    <t>When should it fire?</t>
  </si>
  <si>
    <t>Pick ONE. Then fill only that lettered line in section 2.</t>
  </si>
  <si>
    <t>2     NOW FILL ONLY THE ONE LINE BELOW THAT MATCHES YOUR CHOICE ABOVE</t>
  </si>
  <si>
    <t>A.   Reading crosses a limit  —  fires immediately</t>
  </si>
  <si>
    <t>value is</t>
  </si>
  <si>
    <t>this limit</t>
  </si>
  <si>
    <t>or between</t>
  </si>
  <si>
    <t>and</t>
  </si>
  <si>
    <t>e.g. CIWA-Ar  at or above  15</t>
  </si>
  <si>
    <t>B.   Not done by a deadline  —  one-off check</t>
  </si>
  <si>
    <t>within</t>
  </si>
  <si>
    <t>hours of admission</t>
  </si>
  <si>
    <t>grace</t>
  </si>
  <si>
    <t>hours</t>
  </si>
  <si>
    <t>e.g. within 24 hours, grace 6</t>
  </si>
  <si>
    <t>C.   Not done often enough</t>
  </si>
  <si>
    <t>at least</t>
  </si>
  <si>
    <t>times per</t>
  </si>
  <si>
    <t>from day</t>
  </si>
  <si>
    <t>to day</t>
  </si>
  <si>
    <t>grace hrs</t>
  </si>
  <si>
    <t>Leave “to day” blank to mean onwards.</t>
  </si>
  <si>
    <t>D.   Admission is older than N days  —  one-time milestone</t>
  </si>
  <si>
    <t>more than</t>
  </si>
  <si>
    <t>days since admission</t>
  </si>
  <si>
    <t>e.g. more than 30 days</t>
  </si>
  <si>
    <t>E.   Due on certain admission days</t>
  </si>
  <si>
    <t>on day(s)</t>
  </si>
  <si>
    <t>of the admission</t>
  </si>
  <si>
    <t>e.g. 1, 3, 7   —   add “onwards” in Notes if it repeats after.</t>
  </si>
  <si>
    <t>F.   Due every N hours, until discharge</t>
  </si>
  <si>
    <t>every</t>
  </si>
  <si>
    <t>e.g. every 4 hours, grace 1</t>
  </si>
  <si>
    <t>G.   Score stayed low  —  suggest stopping monitoring</t>
  </si>
  <si>
    <t>on</t>
  </si>
  <si>
    <t>assessments in a row</t>
  </si>
  <si>
    <t>Fires once. Resets by itself if a score rises again.</t>
  </si>
  <si>
    <t>3     WHO MUST BE TOLD</t>
  </si>
  <si>
    <t>Urgency</t>
  </si>
  <si>
    <t>Critical means act immediately. Please use it sparingly.</t>
  </si>
  <si>
    <t>Tell which role(s)</t>
  </si>
  <si>
    <t>e.g. Nursing, On-call physician.</t>
  </si>
  <si>
    <t>Also the admission doctor?</t>
  </si>
  <si>
    <t>Also the admission psychologist?</t>
  </si>
  <si>
    <t>4     WHAT IT SHOULD SAY</t>
  </si>
  <si>
    <t>Message to show them</t>
  </si>
  <si>
    <t>What should they do about it?</t>
  </si>
  <si>
    <t>Protocol / document section</t>
  </si>
  <si>
    <t>e.g. JRC/DA/AWP/002 §VIII.C</t>
  </si>
  <si>
    <t>Notes / anything odd about this one</t>
  </si>
  <si>
    <t>ALERT 2</t>
  </si>
  <si>
    <t>ALERT 3</t>
  </si>
  <si>
    <t>ALERT 4</t>
  </si>
  <si>
    <t>ALERT 5</t>
  </si>
  <si>
    <t>ALERT 6</t>
  </si>
  <si>
    <t>ALERT 7</t>
  </si>
  <si>
    <t>ALERT 8</t>
  </si>
  <si>
    <t>ALERT 9</t>
  </si>
  <si>
    <t>ALERT 10</t>
  </si>
  <si>
    <t>ALERT 11</t>
  </si>
  <si>
    <t>ALERT 12</t>
  </si>
  <si>
    <t>ALERT 13</t>
  </si>
  <si>
    <t>ALERT 14</t>
  </si>
  <si>
    <t>ALERT 15</t>
  </si>
  <si>
    <t>Need more than fifteen? Select a whole empty block including its ALERT banner row, copy it, and paste below the last one — the dropdowns come with it.</t>
  </si>
  <si>
    <t>Worked example — reference only, do not fill this tab in</t>
  </si>
  <si>
    <t>One protocol: the Alcohol Withdrawal Protocol, for addiction patients. Tab 3 would say “Addiction, codes F10.20 and F10.23” once, and then every alert below inherits it. The recap is the whole protocol at a glance; the blocks after it show three of them filled in properly.</t>
  </si>
  <si>
    <t>THE WHOLE PROTOCOL AT A GLANCE</t>
  </si>
  <si>
    <t>ALERT</t>
  </si>
  <si>
    <t>WHAT TO CHECK</t>
  </si>
  <si>
    <t>WHEN</t>
  </si>
  <si>
    <t>URGENCY</t>
  </si>
  <si>
    <t>1   CIWA cadence</t>
  </si>
  <si>
    <t>every 4 hours, grace 1</t>
  </si>
  <si>
    <t>2   CIWA high</t>
  </si>
  <si>
    <t>at or above 15 (immediate)</t>
  </si>
  <si>
    <t>3   Counselling shortfall</t>
  </si>
  <si>
    <t>2 per week, day 5 to 30</t>
  </si>
  <si>
    <t>4   Liver derangement</t>
  </si>
  <si>
    <t>3× upper normal limit or more</t>
  </si>
  <si>
    <t>5   Detox review</t>
  </si>
  <si>
    <t>more than 10 days</t>
  </si>
  <si>
    <t>6   Settled — stop scoring</t>
  </si>
  <si>
    <t>below 8 on 3 in a row</t>
  </si>
  <si>
    <t>Three of those six, filled in properly — a threshold alert, an every-N-hours alert, and a not-often-enough alert. Notice each block fills only one lettered line in section 2. All three leave Patient type as “Any”, because they apply to every addiction patient — you would narrow it to, say, “Suicidal” only when that one alert is meant for a smaller group than tab 3 describes.</t>
  </si>
  <si>
    <t>ALERT 1   —   CIWA cadence   (example, do not fill in)</t>
  </si>
  <si>
    <t>Nursing</t>
  </si>
  <si>
    <t>CIWA-Ar is due for {patient.name}.</t>
  </si>
  <si>
    <t>Score the patient and record it now.</t>
  </si>
  <si>
    <t>JRC/DA/AWP/002 §VI.A</t>
  </si>
  <si>
    <t>The first 72 hours matter most — tell us if we can tighten the window later.</t>
  </si>
  <si>
    <t>ALERT 2   —   CIWA high   (example, do not fill in)</t>
  </si>
  <si>
    <t>Nursing, On-call physician</t>
  </si>
  <si>
    <t>CIWA-Ar {field.value} for {patient.name} — severe alcohol withdrawal. Review immediately.</t>
  </si>
  <si>
    <t>Assess at bedside within 30 minutes; give benzodiazepine per protocol; inform the duty consultant.</t>
  </si>
  <si>
    <t>JRC/DA/AWP/002 §VIII.C</t>
  </si>
  <si>
    <t>ALERT 3   —   Counselling shortfall   (example, do not fill in)</t>
  </si>
  <si>
    <t>Psychology</t>
  </si>
  <si>
    <t>{patient.name} has had fewer than 2 counselling sessions this week.</t>
  </si>
  <si>
    <t>Schedule the outstanding session before the week closes.</t>
  </si>
  <si>
    <t>Counselling SOP §II</t>
  </si>
  <si>
    <t>ICD code examples</t>
  </si>
  <si>
    <t>A starter list, not the whole book — copy what fits into tab 3, or type your own codes. The ERP holds the full ICD list; if a code you need isn't in it, tell us and we'll add it.</t>
  </si>
  <si>
    <t>PATIENT GROUP</t>
  </si>
  <si>
    <t>F10.20</t>
  </si>
  <si>
    <t>Alcohol dependence, uncomplicated</t>
  </si>
  <si>
    <t>F10.239</t>
  </si>
  <si>
    <t>Alcohol dependence with withdrawal, unspecified</t>
  </si>
  <si>
    <t>F11.20</t>
  </si>
  <si>
    <t>Opioid dependence, uncomplicated</t>
  </si>
  <si>
    <t>F11.23</t>
  </si>
  <si>
    <t>Opioid dependence with withdrawal</t>
  </si>
  <si>
    <t>F12.20</t>
  </si>
  <si>
    <t>Cannabis dependence, uncomplicated</t>
  </si>
  <si>
    <t>F13.20</t>
  </si>
  <si>
    <t>Sedative / hypnotic dependence, uncomplicated</t>
  </si>
  <si>
    <t>F14.20</t>
  </si>
  <si>
    <t>Cocaine dependence, uncomplicated</t>
  </si>
  <si>
    <t>F15.20</t>
  </si>
  <si>
    <t>Other stimulant dependence, uncomplicated</t>
  </si>
  <si>
    <t>F17.200</t>
  </si>
  <si>
    <t>Nicotine dependence, unspecified</t>
  </si>
  <si>
    <t>F19.20</t>
  </si>
  <si>
    <t>Other psychoactive substance dependence</t>
  </si>
  <si>
    <t>F20.9</t>
  </si>
  <si>
    <t>Schizophrenia, unspecified</t>
  </si>
  <si>
    <t>F22</t>
  </si>
  <si>
    <t>Delusional disorder</t>
  </si>
  <si>
    <t>F25.0</t>
  </si>
  <si>
    <t>Schizoaffective disorder, bipolar type</t>
  </si>
  <si>
    <t>F31.9</t>
  </si>
  <si>
    <t>Bipolar disorder, unspecified</t>
  </si>
  <si>
    <t>F32.9</t>
  </si>
  <si>
    <t>Major depressive disorder, single episode</t>
  </si>
  <si>
    <t>F33.9</t>
  </si>
  <si>
    <t>Major depressive disorder, recurrent</t>
  </si>
  <si>
    <t>F41.1</t>
  </si>
  <si>
    <t>Generalised anxiety disorder</t>
  </si>
  <si>
    <t>F41.9</t>
  </si>
  <si>
    <t>Anxiety disorder, unspecified</t>
  </si>
  <si>
    <t>F42.9</t>
  </si>
  <si>
    <t>Obsessive-compulsive disorder, unspecified</t>
  </si>
  <si>
    <t>F43.10</t>
  </si>
  <si>
    <t>Post-traumatic stress disorder, unspecified</t>
  </si>
  <si>
    <t>F60.3</t>
  </si>
  <si>
    <t>Borderline personality disorder</t>
  </si>
  <si>
    <t>F90.9</t>
  </si>
  <si>
    <t>ADHD, unspecified type</t>
  </si>
  <si>
    <t>F03.91</t>
  </si>
  <si>
    <t>Unspecified dementia with behavioural disturbance</t>
  </si>
  <si>
    <t>F01.50</t>
  </si>
  <si>
    <t>Vascular dementia, no behavioural disturbance</t>
  </si>
  <si>
    <t>G30.9</t>
  </si>
  <si>
    <t>Alzheimer's disease, unspecified</t>
  </si>
  <si>
    <t>G20</t>
  </si>
  <si>
    <t>Parkinson's disease</t>
  </si>
  <si>
    <t>F05</t>
  </si>
  <si>
    <t>Delirium due to a known physiological condition</t>
  </si>
  <si>
    <t>F06.7</t>
  </si>
  <si>
    <t>Mild cognitive impairment</t>
  </si>
  <si>
    <t>Codes are stored on the admission as a list, so a patient can carry more than one. A rule naming several codes fires for a patient carrying any of them.</t>
  </si>
  <si>
    <t>“Addiction”, “Psychiatry” and “Old Age” are your groupings, not fields in the system. We express them as the diagnosis codes you list — and for Old Age we can add an age threshold too, if you want one.</t>
  </si>
  <si>
    <t>What the system can measure today</t>
  </si>
  <si>
    <t>Anything here can go straight into a rule. If what you need is missing, write it into tab 4 anyway and say so in Notes — we'll tell you whether it needs development first.</t>
  </si>
  <si>
    <t>GROUP</t>
  </si>
  <si>
    <t>Withdrawal, sedation &amp; risk scales</t>
  </si>
  <si>
    <t>Psychiatric rating scales</t>
  </si>
  <si>
    <t>Vital signs</t>
  </si>
  <si>
    <t>Laboratory</t>
  </si>
  <si>
    <t>By flagged severity (Low / Medium / High / Very High) or as a multiple of the upper normal limit. “ANY flagged lab test” covers all of them at once.</t>
  </si>
  <si>
    <t>Was it recorded at all?</t>
  </si>
  <si>
    <t>Existence check — the alert fires because nothing was recorded in the expected window, not because a value was wrong. This is what lines B, C, E and F use.</t>
  </si>
  <si>
    <t>Patient &amp; admission</t>
  </si>
  <si>
    <t>Two limits worth knowing before you write</t>
  </si>
  <si>
    <t>Threshold alerts (line A) fire immediately, the moment the reading is saved.</t>
  </si>
  <si>
    <t>The timing checks (lines B–G) run twice a day, around 02:00 and 14:00. An alert for a missed window appears at the next run, not the minute the deadline passes. If something must be caught faster, say so in Notes.</t>
  </si>
  <si>
    <t>Admission type — how the patient was admitted   (tab 3, once for the whole protocol)</t>
  </si>
  <si>
    <t>INDEPENDENT_ADMISSION</t>
  </si>
  <si>
    <t>Recorded on the admission form and on the Admission Type chart. Left column is what you pick; right column is what is stored.</t>
  </si>
  <si>
    <t>SUPPORTIVE_ADMISSION</t>
  </si>
  <si>
    <t>EMERGENCY_ADMISSION</t>
  </si>
  <si>
    <t>Patient type — what kind of care they need   (tab 4, per alert)</t>
  </si>
  <si>
    <t>normal</t>
  </si>
  <si>
    <t>Recorded on the admission itself. Left column is what you pick; right column is what is stored.</t>
  </si>
  <si>
    <t>aggresive</t>
  </si>
  <si>
    <t>serious</t>
  </si>
  <si>
    <t>runaway</t>
  </si>
  <si>
    <t>suicidal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</si>
</sst>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6B7280"/>
      <sz val="10"/>
    </font>
    <font>
      <b/>
      <color rgb="FF1F3A8A"/>
      <sz val="10.5"/>
    </font>
    <font>
      <b/>
      <color rgb="FF1F3A8A"/>
      <sz val="10"/>
    </font>
    <font>
      <sz val="10"/>
    </font>
    <font>
      <i/>
      <color rgb="FF6B7280"/>
      <sz val="9"/>
    </font>
    <font>
      <color rgb="FF111827"/>
      <sz val="10"/>
    </font>
    <font>
      <b/>
      <sz val="10"/>
      <name val="Consolas"/>
    </font>
    <font>
      <sz val="10"/>
      <name val="Consolas"/>
    </font>
    <font>
      <i/>
      <color rgb="FF1F3A8A"/>
      <sz val="9"/>
    </font>
    <font>
      <color rgb="FF6B7280"/>
      <sz val="10"/>
    </font>
    <font>
      <b/>
      <sz val="10"/>
    </font>
    <font>
      <b/>
      <color rgb="FFFFFFFF"/>
      <sz val="9"/>
    </font>
    <font>
      <b/>
      <color rgb="FFFFFFFF"/>
      <sz val="12"/>
    </font>
    <font>
      <b/>
      <color rgb="FF111827"/>
      <sz val="10.5"/>
    </font>
    <font>
      <b/>
      <color rgb="FF111827"/>
      <sz val="10"/>
    </font>
    <font>
      <b/>
      <color rgb="FF111827"/>
      <sz val="9.5"/>
    </font>
    <font>
      <color rgb="FF6B7280"/>
      <sz val="9"/>
    </font>
    <font>
      <i/>
      <color rgb="FF6B7280"/>
      <sz val="9.5"/>
    </font>
    <font>
      <color rgb="FFD1D5DB"/>
      <sz val="9.5"/>
    </font>
    <font>
      <color rgb="FFD1D5DB"/>
      <sz val="9"/>
    </font>
    <font>
      <i/>
      <color rgb="FFD1D5DB"/>
      <sz val="10"/>
    </font>
    <font>
      <i/>
      <color rgb="FFD1D5DB"/>
      <sz val="9"/>
    </font>
    <font>
      <color rgb="FF6B7280"/>
      <sz val="9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1F3A8A"/>
      </patternFill>
    </fill>
    <fill>
      <patternFill patternType="solid">
        <fgColor rgb="FFE8EDFA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E8FF"/>
      </patternFill>
    </fill>
    <fill>
      <patternFill patternType="solid">
        <fgColor rgb="FFFFFDE7"/>
      </patternFill>
    </fill>
    <fill>
      <patternFill patternType="solid">
        <fgColor rgb="FFF3F4F6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vertical="center" indent="1"/>
    </xf>
    <xf numFmtId="0" fontId="4" fillId="0" borderId="0" xfId="0" applyFont="1" applyAlignment="1">
      <alignment vertical="top" wrapText="1" inden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 indent="1"/>
    </xf>
    <xf numFmtId="0" fontId="8" fillId="0" borderId="0" xfId="0" applyFont="1" applyAlignment="1">
      <alignment vertical="center" indent="1"/>
    </xf>
    <xf numFmtId="0" fontId="9" fillId="0" borderId="0" xfId="0" applyFont="1" applyAlignment="1">
      <alignment vertical="center" indent="1"/>
    </xf>
    <xf numFmtId="0" fontId="10" fillId="0" borderId="0" xfId="0" applyFont="1"/>
    <xf numFmtId="0" fontId="11" fillId="0" borderId="0" xfId="0" applyFont="1" applyAlignment="1">
      <alignment vertical="top" wrapText="1" indent="1"/>
    </xf>
    <xf numFmtId="0" fontId="12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 indent="1"/>
    </xf>
    <xf numFmtId="0" fontId="0" fillId="8" borderId="1" xfId="0" applyFill="1" applyBorder="1" applyAlignment="1">
      <alignment vertical="center" wrapText="1" indent="1"/>
    </xf>
    <xf numFmtId="0" fontId="6" fillId="0" borderId="0" xfId="0" applyFont="1" applyAlignment="1">
      <alignment vertical="center" wrapText="1" indent="1"/>
    </xf>
    <xf numFmtId="0" fontId="13" fillId="2" borderId="1" xfId="0" applyFont="1" applyFill="1" applyBorder="1" applyAlignment="1">
      <alignment vertical="center" indent="1"/>
    </xf>
    <xf numFmtId="0" fontId="2" fillId="9" borderId="1" xfId="0" applyFont="1" applyFill="1" applyBorder="1" applyAlignment="1">
      <alignment vertical="center" indent="1"/>
    </xf>
    <xf numFmtId="0" fontId="0" fillId="8" borderId="1" xfId="0" applyFill="1" applyBorder="1" applyAlignment="1">
      <alignment vertical="center" indent="1"/>
    </xf>
    <xf numFmtId="0" fontId="14" fillId="2" borderId="0" xfId="0" applyFont="1" applyFill="1" applyAlignment="1">
      <alignment vertical="center" indent="1"/>
    </xf>
    <xf numFmtId="0" fontId="15" fillId="4" borderId="0" xfId="0" applyFont="1" applyFill="1" applyAlignment="1">
      <alignment vertical="center" indent="1"/>
    </xf>
    <xf numFmtId="0" fontId="16" fillId="0" borderId="0" xfId="0" applyFont="1" applyAlignment="1">
      <alignment vertical="center" wrapText="1" indent="2"/>
    </xf>
    <xf numFmtId="0" fontId="7" fillId="8" borderId="1" xfId="0" applyFont="1" applyFill="1" applyBorder="1" applyAlignment="1">
      <alignment vertical="center" wrapText="1" indent="1"/>
    </xf>
    <xf numFmtId="0" fontId="17" fillId="5" borderId="1" xfId="0" applyFont="1" applyFill="1" applyBorder="1" applyAlignment="1">
      <alignment vertical="center" wrapText="1" indent="2"/>
    </xf>
    <xf numFmtId="0" fontId="18" fillId="0" borderId="0" xfId="0" applyFont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vertical="center" wrapText="1" indent="2"/>
    </xf>
    <xf numFmtId="0" fontId="18" fillId="0" borderId="0" xfId="0" applyFont="1" applyAlignment="1">
      <alignment horizontal="left" vertical="center" indent="1"/>
    </xf>
    <xf numFmtId="0" fontId="15" fillId="7" borderId="0" xfId="0" applyFont="1" applyFill="1" applyAlignment="1">
      <alignment vertical="center" indent="1"/>
    </xf>
    <xf numFmtId="0" fontId="16" fillId="0" borderId="0" xfId="0" applyFont="1" applyAlignment="1">
      <alignment vertical="top" wrapText="1" indent="2"/>
    </xf>
    <xf numFmtId="0" fontId="7" fillId="8" borderId="1" xfId="0" applyFont="1" applyFill="1" applyBorder="1" applyAlignment="1">
      <alignment vertical="top" wrapText="1" indent="1"/>
    </xf>
    <xf numFmtId="0" fontId="19" fillId="9" borderId="1" xfId="0" applyFont="1" applyFill="1" applyBorder="1" applyAlignment="1">
      <alignment vertical="center" wrapText="1" indent="1"/>
    </xf>
    <xf numFmtId="0" fontId="2" fillId="9" borderId="1" xfId="0" applyFont="1" applyFill="1" applyBorder="1" applyAlignment="1">
      <alignment vertical="center" wrapText="1" indent="1"/>
    </xf>
    <xf numFmtId="0" fontId="20" fillId="10" borderId="1" xfId="0" applyFont="1" applyFill="1" applyBorder="1" applyAlignment="1">
      <alignment vertical="center" wrapText="1" indent="2"/>
    </xf>
    <xf numFmtId="0" fontId="21" fillId="0" borderId="0" xfId="0" applyFont="1" applyAlignment="1">
      <alignment horizontal="right" vertical="center"/>
    </xf>
    <xf numFmtId="0" fontId="22" fillId="10" borderId="1" xfId="0" applyFont="1" applyFill="1" applyBorder="1" applyAlignment="1">
      <alignment horizontal="center" vertical="center"/>
    </xf>
    <xf numFmtId="0" fontId="23" fillId="0" borderId="0" xfId="0" applyFont="1" applyAlignment="1">
      <alignment vertical="center" wrapText="1" indent="1"/>
    </xf>
    <xf numFmtId="0" fontId="21" fillId="0" borderId="0" xfId="0" applyFont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top" wrapText="1" indent="1"/>
    </xf>
    <xf numFmtId="0" fontId="12" fillId="3" borderId="1" xfId="0" applyFont="1" applyFill="1" applyBorder="1" applyAlignment="1">
      <alignment vertical="center" wrapText="1" indent="1"/>
    </xf>
    <xf numFmtId="0" fontId="5" fillId="0" borderId="1" xfId="0" applyFont="1" applyBorder="1" applyAlignment="1">
      <alignment vertical="center" wrapText="1" indent="1"/>
    </xf>
    <xf numFmtId="0" fontId="5" fillId="3" borderId="1" xfId="0" applyFont="1" applyFill="1" applyBorder="1" applyAlignment="1">
      <alignment vertical="center" wrapText="1" indent="1"/>
    </xf>
    <xf numFmtId="0" fontId="16" fillId="3" borderId="1" xfId="0" applyFont="1" applyFill="1" applyBorder="1" applyAlignment="1">
      <alignment vertical="center" wrapText="1" indent="1"/>
    </xf>
    <xf numFmtId="0" fontId="7" fillId="0" borderId="1" xfId="0" applyFont="1" applyBorder="1" applyAlignment="1">
      <alignment vertical="center" wrapText="1" indent="1"/>
    </xf>
    <xf numFmtId="0" fontId="2" fillId="0" borderId="1" xfId="0" applyFont="1" applyBorder="1" applyAlignment="1">
      <alignment vertical="center" wrapText="1" indent="1"/>
    </xf>
    <xf numFmtId="0" fontId="7" fillId="3" borderId="1" xfId="0" applyFont="1" applyFill="1" applyBorder="1" applyAlignment="1">
      <alignment vertical="center" wrapText="1" indent="1"/>
    </xf>
    <xf numFmtId="0" fontId="12" fillId="0" borderId="0" xfId="0" applyFont="1" applyAlignment="1">
      <alignment vertical="center" indent="1"/>
    </xf>
    <xf numFmtId="0" fontId="24" fillId="0" borderId="0" xfId="0" applyFont="1" applyAlignment="1">
      <alignment vertical="center" indent="1"/>
    </xf>
    <xf numFmtId="0" fontId="6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FormatPr defaultRowHeight="15" outlineLevelRow="0" outlineLevelCol="0" x14ac:dyDescent="55"/>
  <cols>
    <col min="1" max="1" width="34" customWidth="1"/>
    <col min="2" max="2" width="26" customWidth="1"/>
    <col min="3" max="3" width="24" customWidth="1"/>
    <col min="4" max="4" width="40" customWidth="1"/>
    <col min="5" max="5" width="16" customWidth="1"/>
    <col min="6" max="7" width="12" customWidth="1"/>
    <col min="8" max="8" width="10" customWidth="1"/>
    <col min="9" max="9" width="2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G4" t="s">
        <v>31</v>
      </c>
      <c r="I4" t="s">
        <v>32</v>
      </c>
    </row>
    <row r="5" spans="1:9" x14ac:dyDescent="0.25">
      <c r="A5" t="s">
        <v>33</v>
      </c>
      <c r="B5" t="s">
        <v>34</v>
      </c>
      <c r="D5" t="s">
        <v>35</v>
      </c>
      <c r="E5" t="s">
        <v>36</v>
      </c>
      <c r="I5" t="s">
        <v>37</v>
      </c>
    </row>
    <row r="6" spans="1:9" x14ac:dyDescent="0.25">
      <c r="A6" t="s">
        <v>38</v>
      </c>
      <c r="B6" t="s">
        <v>39</v>
      </c>
      <c r="D6" t="s">
        <v>40</v>
      </c>
      <c r="E6" t="s">
        <v>41</v>
      </c>
      <c r="I6" t="s">
        <v>42</v>
      </c>
    </row>
    <row r="7" spans="1:4" x14ac:dyDescent="0.25">
      <c r="A7" t="s">
        <v>43</v>
      </c>
      <c r="D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73</v>
      </c>
    </row>
    <row r="37" spans="1:1" x14ac:dyDescent="0.25">
      <c r="A37" t="s">
        <v>74</v>
      </c>
    </row>
    <row r="38" spans="1:1" x14ac:dyDescent="0.25">
      <c r="A38" t="s">
        <v>75</v>
      </c>
    </row>
    <row r="39" spans="1:1" x14ac:dyDescent="0.25">
      <c r="A39" t="s">
        <v>76</v>
      </c>
    </row>
    <row r="40" spans="1:1" x14ac:dyDescent="0.25">
      <c r="A40" t="s">
        <v>77</v>
      </c>
    </row>
    <row r="41" spans="1:1" x14ac:dyDescent="0.25">
      <c r="A41" t="s">
        <v>78</v>
      </c>
    </row>
    <row r="42" spans="1:1" x14ac:dyDescent="0.25">
      <c r="A42" t="s">
        <v>79</v>
      </c>
    </row>
    <row r="43" spans="1:1" x14ac:dyDescent="0.25">
      <c r="A43" t="s">
        <v>80</v>
      </c>
    </row>
    <row r="44" spans="1:1" x14ac:dyDescent="0.25">
      <c r="A44" t="s">
        <v>81</v>
      </c>
    </row>
    <row r="45" spans="1:1" x14ac:dyDescent="0.25">
      <c r="A45" t="s">
        <v>82</v>
      </c>
    </row>
    <row r="46" spans="1:1" x14ac:dyDescent="0.25">
      <c r="A46" t="s">
        <v>83</v>
      </c>
    </row>
    <row r="47" spans="1:1" x14ac:dyDescent="0.25">
      <c r="A47" t="s">
        <v>84</v>
      </c>
    </row>
    <row r="48" spans="1:1" x14ac:dyDescent="0.25">
      <c r="A48" t="s">
        <v>85</v>
      </c>
    </row>
    <row r="49" spans="1:1" x14ac:dyDescent="0.25">
      <c r="A49" t="s">
        <v>86</v>
      </c>
    </row>
    <row r="50" spans="1:1" x14ac:dyDescent="0.25">
      <c r="A50" t="s">
        <v>87</v>
      </c>
    </row>
    <row r="51" spans="1:1" x14ac:dyDescent="0.25">
      <c r="A51" t="s">
        <v>88</v>
      </c>
    </row>
    <row r="52" spans="1:1" x14ac:dyDescent="0.25">
      <c r="A52" t="s">
        <v>89</v>
      </c>
    </row>
    <row r="53" spans="1:1" x14ac:dyDescent="0.25">
      <c r="A53" t="s">
        <v>90</v>
      </c>
    </row>
    <row r="54" spans="1:1" x14ac:dyDescent="0.25">
      <c r="A54" t="s">
        <v>91</v>
      </c>
    </row>
    <row r="55" spans="1:1" x14ac:dyDescent="0.25">
      <c r="A55" t="s">
        <v>92</v>
      </c>
    </row>
    <row r="56" spans="1:1" x14ac:dyDescent="0.25">
      <c r="A56" t="s">
        <v>93</v>
      </c>
    </row>
    <row r="57" spans="1:1" x14ac:dyDescent="0.25">
      <c r="A57" t="s">
        <v>94</v>
      </c>
    </row>
    <row r="58" spans="1:1" x14ac:dyDescent="0.25">
      <c r="A58" t="s">
        <v>95</v>
      </c>
    </row>
    <row r="59" spans="1:1" x14ac:dyDescent="0.25">
      <c r="A59" t="s">
        <v>96</v>
      </c>
    </row>
    <row r="60" spans="1:1" x14ac:dyDescent="0.25">
      <c r="A60" t="s">
        <v>97</v>
      </c>
    </row>
    <row r="61" spans="1:1" x14ac:dyDescent="0.25">
      <c r="A61" t="s">
        <v>98</v>
      </c>
    </row>
    <row r="62" spans="1:1" x14ac:dyDescent="0.25">
      <c r="A62" t="s">
        <v>99</v>
      </c>
    </row>
    <row r="63" spans="1:1" x14ac:dyDescent="0.25">
      <c r="A63" t="s">
        <v>100</v>
      </c>
    </row>
    <row r="64" spans="1:1" x14ac:dyDescent="0.25">
      <c r="A64" t="s">
        <v>101</v>
      </c>
    </row>
    <row r="65" spans="1:1" x14ac:dyDescent="0.25">
      <c r="A65" t="s">
        <v>102</v>
      </c>
    </row>
    <row r="66" spans="1:1" x14ac:dyDescent="0.25">
      <c r="A66" t="s">
        <v>103</v>
      </c>
    </row>
    <row r="67" spans="1:1" x14ac:dyDescent="0.25">
      <c r="A67" t="s">
        <v>104</v>
      </c>
    </row>
    <row r="68" spans="1:1" x14ac:dyDescent="0.25">
      <c r="A68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8A"/>
  </sheetPr>
  <dimension ref="A1:D4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62" customWidth="1"/>
    <col min="4" max="4" width="40" customWidth="1"/>
  </cols>
  <sheetData>
    <row r="1" ht="30" customHeight="1" spans="1:4" x14ac:dyDescent="0.25">
      <c r="A1" s="1" t="s">
        <v>106</v>
      </c>
      <c r="B1" s="1"/>
      <c r="C1" s="1"/>
      <c r="D1" s="1"/>
    </row>
    <row r="2" ht="28" customHeight="1" spans="1:4" x14ac:dyDescent="0.25">
      <c r="A2" s="2" t="s">
        <v>107</v>
      </c>
      <c r="B2" s="2"/>
      <c r="C2" s="2"/>
      <c r="D2" s="2"/>
    </row>
    <row r="4" ht="21" customHeight="1" spans="1:4" x14ac:dyDescent="0.25">
      <c r="A4" s="3" t="s">
        <v>108</v>
      </c>
      <c r="B4" s="3"/>
      <c r="C4" s="3"/>
      <c r="D4" s="3"/>
    </row>
    <row r="5" ht="32" customHeight="1" spans="2:4" x14ac:dyDescent="0.25">
      <c r="B5" s="4" t="s">
        <v>109</v>
      </c>
      <c r="C5" s="5" t="s">
        <v>110</v>
      </c>
      <c r="D5" s="6" t="s">
        <v>111</v>
      </c>
    </row>
    <row r="6" ht="32" customHeight="1" spans="2:4" x14ac:dyDescent="0.25">
      <c r="B6" s="4" t="s">
        <v>112</v>
      </c>
      <c r="C6" s="5" t="s">
        <v>113</v>
      </c>
      <c r="D6" s="6" t="s">
        <v>114</v>
      </c>
    </row>
    <row r="7" ht="32" customHeight="1" spans="2:4" x14ac:dyDescent="0.25">
      <c r="B7" s="4" t="s">
        <v>115</v>
      </c>
      <c r="C7" s="5" t="s">
        <v>116</v>
      </c>
      <c r="D7" s="6" t="s">
        <v>117</v>
      </c>
    </row>
    <row r="9" ht="21" customHeight="1" spans="1:4" x14ac:dyDescent="0.25">
      <c r="A9" s="3" t="s">
        <v>118</v>
      </c>
      <c r="B9" s="3"/>
      <c r="C9" s="3"/>
      <c r="D9" s="3"/>
    </row>
    <row r="10" ht="28" customHeight="1" spans="1:4" x14ac:dyDescent="0.25">
      <c r="A10" s="7" t="s">
        <v>119</v>
      </c>
      <c r="B10" s="7"/>
      <c r="C10" s="7"/>
      <c r="D10" s="7"/>
    </row>
    <row r="12" ht="17" customHeight="1" spans="2:4" x14ac:dyDescent="0.25">
      <c r="B12" s="8" t="s">
        <v>120</v>
      </c>
      <c r="C12" s="9" t="s">
        <v>121</v>
      </c>
      <c r="D12" s="10" t="s">
        <v>122</v>
      </c>
    </row>
    <row r="13" ht="17" customHeight="1" spans="2:4" x14ac:dyDescent="0.25">
      <c r="B13" s="8" t="s">
        <v>122</v>
      </c>
      <c r="C13" s="9" t="s">
        <v>123</v>
      </c>
      <c r="D13" s="10" t="s">
        <v>122</v>
      </c>
    </row>
    <row r="14" ht="17" customHeight="1" spans="2:4" x14ac:dyDescent="0.25">
      <c r="B14" s="8" t="s">
        <v>124</v>
      </c>
      <c r="C14" s="9" t="s">
        <v>125</v>
      </c>
      <c r="D14" s="10" t="s">
        <v>126</v>
      </c>
    </row>
    <row r="15" ht="17" customHeight="1" spans="2:4" x14ac:dyDescent="0.25">
      <c r="B15" s="8" t="s">
        <v>122</v>
      </c>
      <c r="C15" s="9" t="s">
        <v>127</v>
      </c>
      <c r="D15" s="10" t="s">
        <v>128</v>
      </c>
    </row>
    <row r="16" ht="17" customHeight="1" spans="2:4" x14ac:dyDescent="0.25">
      <c r="B16" s="8" t="s">
        <v>122</v>
      </c>
      <c r="C16" s="9" t="s">
        <v>129</v>
      </c>
      <c r="D16" s="10" t="s">
        <v>130</v>
      </c>
    </row>
    <row r="17" ht="17" customHeight="1" spans="2:4" x14ac:dyDescent="0.25">
      <c r="B17" s="8" t="s">
        <v>122</v>
      </c>
      <c r="C17" s="9" t="s">
        <v>131</v>
      </c>
      <c r="D17" s="10" t="s">
        <v>132</v>
      </c>
    </row>
    <row r="18" ht="17" customHeight="1" spans="2:4" x14ac:dyDescent="0.25">
      <c r="B18" s="8" t="s">
        <v>122</v>
      </c>
      <c r="C18" s="9" t="s">
        <v>133</v>
      </c>
      <c r="D18" s="10" t="s">
        <v>134</v>
      </c>
    </row>
    <row r="20" ht="26" customHeight="1" spans="1:4" x14ac:dyDescent="0.25">
      <c r="A20" s="7" t="s">
        <v>135</v>
      </c>
      <c r="B20" s="7"/>
      <c r="C20" s="7"/>
      <c r="D20" s="7"/>
    </row>
    <row r="21" ht="26" customHeight="1" spans="1:4" x14ac:dyDescent="0.25">
      <c r="A21" s="11" t="s">
        <v>136</v>
      </c>
      <c r="B21" s="11"/>
      <c r="C21" s="11"/>
      <c r="D21" s="11"/>
    </row>
    <row r="23" ht="21" customHeight="1" spans="1:4" x14ac:dyDescent="0.25">
      <c r="A23" s="3" t="s">
        <v>137</v>
      </c>
      <c r="B23" s="3"/>
      <c r="C23" s="3"/>
      <c r="D23" s="3"/>
    </row>
    <row r="24" ht="26" customHeight="1" spans="2:3" x14ac:dyDescent="0.25">
      <c r="B24" s="4" t="s">
        <v>138</v>
      </c>
      <c r="C24" s="5" t="s">
        <v>139</v>
      </c>
    </row>
    <row r="25" ht="26" customHeight="1" spans="2:3" x14ac:dyDescent="0.25">
      <c r="B25" s="4" t="s">
        <v>140</v>
      </c>
      <c r="C25" s="5" t="s">
        <v>141</v>
      </c>
    </row>
    <row r="26" ht="26" customHeight="1" spans="2:3" x14ac:dyDescent="0.25">
      <c r="B26" s="4" t="s">
        <v>142</v>
      </c>
      <c r="C26" s="5" t="s">
        <v>143</v>
      </c>
    </row>
    <row r="27" ht="26" customHeight="1" spans="2:3" x14ac:dyDescent="0.25">
      <c r="B27" s="4" t="s">
        <v>144</v>
      </c>
      <c r="C27" s="5" t="s">
        <v>145</v>
      </c>
    </row>
    <row r="29" ht="21" customHeight="1" spans="1:4" x14ac:dyDescent="0.25">
      <c r="A29" s="3" t="s">
        <v>146</v>
      </c>
      <c r="B29" s="3"/>
      <c r="C29" s="3"/>
      <c r="D29" s="3"/>
    </row>
    <row r="30" ht="20" customHeight="1" spans="2:3" x14ac:dyDescent="0.25">
      <c r="B30" s="12" t="s">
        <v>147</v>
      </c>
      <c r="C30" s="13" t="s">
        <v>148</v>
      </c>
    </row>
    <row r="31" ht="20" customHeight="1" spans="2:3" x14ac:dyDescent="0.25">
      <c r="B31" s="14" t="s">
        <v>149</v>
      </c>
      <c r="C31" s="13" t="s">
        <v>150</v>
      </c>
    </row>
    <row r="32" ht="20" customHeight="1" spans="2:3" x14ac:dyDescent="0.25">
      <c r="B32" s="15" t="s">
        <v>151</v>
      </c>
      <c r="C32" s="13" t="s">
        <v>152</v>
      </c>
    </row>
    <row r="33" ht="20" customHeight="1" spans="2:3" x14ac:dyDescent="0.25">
      <c r="B33" s="16" t="s">
        <v>153</v>
      </c>
      <c r="C33" s="13" t="s">
        <v>154</v>
      </c>
    </row>
    <row r="34" ht="20" customHeight="1" spans="2:3" x14ac:dyDescent="0.25">
      <c r="B34" s="17" t="s">
        <v>155</v>
      </c>
      <c r="C34" s="13" t="s">
        <v>156</v>
      </c>
    </row>
    <row r="36" ht="21" customHeight="1" spans="1:4" x14ac:dyDescent="0.25">
      <c r="A36" s="3" t="s">
        <v>157</v>
      </c>
      <c r="B36" s="3"/>
      <c r="C36" s="3"/>
      <c r="D36" s="3"/>
    </row>
    <row r="37" ht="26" customHeight="1" spans="1:4" x14ac:dyDescent="0.25">
      <c r="A37" s="7" t="s">
        <v>158</v>
      </c>
      <c r="B37" s="7"/>
      <c r="C37" s="7"/>
      <c r="D37" s="7"/>
    </row>
    <row r="38" ht="26" customHeight="1" spans="1:4" x14ac:dyDescent="0.25">
      <c r="A38" s="7" t="s">
        <v>159</v>
      </c>
      <c r="B38" s="7"/>
      <c r="C38" s="7"/>
      <c r="D38" s="7"/>
    </row>
    <row r="39" ht="26" customHeight="1" spans="1:4" x14ac:dyDescent="0.25">
      <c r="A39" s="7" t="s">
        <v>160</v>
      </c>
      <c r="B39" s="7"/>
      <c r="C39" s="7"/>
      <c r="D39" s="7"/>
    </row>
    <row r="41" ht="40" customHeight="1" spans="1:4" x14ac:dyDescent="0.25">
      <c r="A41" s="11" t="s">
        <v>161</v>
      </c>
      <c r="B41" s="11"/>
      <c r="C41" s="11"/>
      <c r="D41" s="11"/>
    </row>
    <row r="42" ht="24" customHeight="1" spans="1:4" x14ac:dyDescent="0.25">
      <c r="A42" s="11" t="s">
        <v>162</v>
      </c>
      <c r="B42" s="11"/>
      <c r="C42" s="11"/>
      <c r="D42" s="11"/>
    </row>
  </sheetData>
  <mergeCells count="15">
    <mergeCell ref="A1:D1"/>
    <mergeCell ref="A2:D2"/>
    <mergeCell ref="A4:D4"/>
    <mergeCell ref="A9:D9"/>
    <mergeCell ref="A10:D10"/>
    <mergeCell ref="A20:D20"/>
    <mergeCell ref="A21:D21"/>
    <mergeCell ref="A23:D23"/>
    <mergeCell ref="A29:D29"/>
    <mergeCell ref="A36:D36"/>
    <mergeCell ref="A37:D37"/>
    <mergeCell ref="A38:D38"/>
    <mergeCell ref="A39:D39"/>
    <mergeCell ref="A41:D41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8A"/>
  </sheetPr>
  <dimension ref="A1:E13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26" customWidth="1"/>
    <col min="3" max="4" width="22" customWidth="1"/>
    <col min="5" max="5" width="40" customWidth="1"/>
  </cols>
  <sheetData>
    <row r="1" ht="30" customHeight="1" spans="1:5" x14ac:dyDescent="0.25">
      <c r="A1" s="1" t="s">
        <v>163</v>
      </c>
      <c r="B1" s="1"/>
      <c r="C1" s="1"/>
      <c r="D1" s="1"/>
      <c r="E1" s="1"/>
    </row>
    <row r="2" ht="28" customHeight="1" spans="1:5" x14ac:dyDescent="0.25">
      <c r="A2" s="2" t="s">
        <v>164</v>
      </c>
      <c r="B2" s="2"/>
      <c r="C2" s="2"/>
      <c r="D2" s="2"/>
      <c r="E2" s="2"/>
    </row>
    <row r="4" ht="20" customHeight="1" spans="1:5" x14ac:dyDescent="0.25">
      <c r="A4" s="18" t="s">
        <v>165</v>
      </c>
      <c r="B4" s="19"/>
      <c r="C4" s="19"/>
      <c r="D4" s="19"/>
      <c r="E4" s="20" t="s">
        <v>166</v>
      </c>
    </row>
    <row r="5" ht="20" customHeight="1" spans="1:5" x14ac:dyDescent="0.25">
      <c r="A5" s="18" t="s">
        <v>167</v>
      </c>
      <c r="B5" s="19"/>
      <c r="C5" s="19"/>
      <c r="D5" s="19"/>
      <c r="E5" s="20" t="s">
        <v>168</v>
      </c>
    </row>
    <row r="6" ht="20" customHeight="1" spans="1:4" x14ac:dyDescent="0.25">
      <c r="A6" s="18" t="s">
        <v>169</v>
      </c>
      <c r="B6" s="19"/>
      <c r="C6" s="19"/>
      <c r="D6" s="19"/>
    </row>
    <row r="7" ht="20" customHeight="1" spans="1:5" x14ac:dyDescent="0.25">
      <c r="A7" s="18" t="s">
        <v>170</v>
      </c>
      <c r="B7" s="19"/>
      <c r="C7" s="19"/>
      <c r="D7" s="19"/>
      <c r="E7" s="20" t="s">
        <v>171</v>
      </c>
    </row>
    <row r="8" ht="32" customHeight="1" spans="1:4" x14ac:dyDescent="0.25">
      <c r="A8" s="18" t="s">
        <v>172</v>
      </c>
      <c r="B8" s="19"/>
      <c r="C8" s="19"/>
      <c r="D8" s="19"/>
    </row>
    <row r="10" ht="21" customHeight="1" spans="1:5" x14ac:dyDescent="0.25">
      <c r="A10" s="3" t="s">
        <v>173</v>
      </c>
      <c r="B10" s="3"/>
      <c r="C10" s="3"/>
      <c r="D10" s="3"/>
      <c r="E10" s="3"/>
    </row>
    <row r="11" ht="20" customHeight="1" spans="1:4" x14ac:dyDescent="0.25">
      <c r="A11" s="18" t="s">
        <v>174</v>
      </c>
      <c r="B11" s="19"/>
      <c r="C11" s="19"/>
      <c r="D11" s="19"/>
    </row>
    <row r="12" ht="20" customHeight="1" spans="1:4" x14ac:dyDescent="0.25">
      <c r="A12" s="18" t="s">
        <v>175</v>
      </c>
      <c r="B12" s="19"/>
      <c r="C12" s="19"/>
      <c r="D12" s="19"/>
    </row>
    <row r="13" ht="20" customHeight="1" spans="1:4" x14ac:dyDescent="0.25">
      <c r="A13" s="18" t="s">
        <v>176</v>
      </c>
      <c r="B13" s="19"/>
      <c r="C13" s="19"/>
      <c r="D13" s="19"/>
    </row>
  </sheetData>
  <mergeCells count="11">
    <mergeCell ref="A1:E1"/>
    <mergeCell ref="A2:E2"/>
    <mergeCell ref="B4:D4"/>
    <mergeCell ref="B5:D5"/>
    <mergeCell ref="B6:D6"/>
    <mergeCell ref="B7:D7"/>
    <mergeCell ref="B8:D8"/>
    <mergeCell ref="A10:E10"/>
    <mergeCell ref="B11:D11"/>
    <mergeCell ref="B12:D12"/>
    <mergeCell ref="B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8A"/>
  </sheetPr>
  <dimension ref="A1:E36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30" customWidth="1"/>
    <col min="3" max="4" width="20" customWidth="1"/>
    <col min="5" max="5" width="46" customWidth="1"/>
  </cols>
  <sheetData>
    <row r="1" ht="30" customHeight="1" spans="1:5" x14ac:dyDescent="0.25">
      <c r="A1" s="1" t="s">
        <v>177</v>
      </c>
      <c r="B1" s="1"/>
      <c r="C1" s="1"/>
      <c r="D1" s="1"/>
      <c r="E1" s="1"/>
    </row>
    <row r="2" ht="28" customHeight="1" spans="1:5" x14ac:dyDescent="0.25">
      <c r="A2" s="2" t="s">
        <v>178</v>
      </c>
      <c r="B2" s="2"/>
      <c r="C2" s="2"/>
      <c r="D2" s="2"/>
      <c r="E2" s="2"/>
    </row>
    <row r="4" ht="21" customHeight="1" spans="1:5" x14ac:dyDescent="0.25">
      <c r="A4" s="3" t="s">
        <v>179</v>
      </c>
      <c r="B4" s="3"/>
      <c r="C4" s="3"/>
      <c r="D4" s="3"/>
      <c r="E4" s="3"/>
    </row>
    <row r="5" ht="20" customHeight="1" spans="1:5" x14ac:dyDescent="0.25">
      <c r="A5" s="18" t="s">
        <v>180</v>
      </c>
      <c r="B5" s="19"/>
      <c r="C5" s="19"/>
      <c r="D5" s="19"/>
      <c r="E5" s="20" t="s">
        <v>181</v>
      </c>
    </row>
    <row r="7" ht="21" customHeight="1" spans="1:5" x14ac:dyDescent="0.25">
      <c r="A7" s="3" t="s">
        <v>182</v>
      </c>
      <c r="B7" s="3"/>
      <c r="C7" s="3"/>
      <c r="D7" s="3"/>
      <c r="E7" s="3"/>
    </row>
    <row r="8" ht="20" customHeight="1" spans="1:5" x14ac:dyDescent="0.25">
      <c r="A8" s="18" t="s">
        <v>183</v>
      </c>
      <c r="B8" s="19"/>
      <c r="C8" s="19"/>
      <c r="D8" s="19"/>
      <c r="E8" s="20" t="s">
        <v>184</v>
      </c>
    </row>
    <row r="9" ht="20" customHeight="1" spans="1:5" x14ac:dyDescent="0.25">
      <c r="A9" s="18" t="s">
        <v>185</v>
      </c>
      <c r="B9" s="19"/>
      <c r="C9" s="19"/>
      <c r="D9" s="19"/>
      <c r="E9" s="20" t="s">
        <v>186</v>
      </c>
    </row>
    <row r="10" ht="20" customHeight="1" spans="1:5" x14ac:dyDescent="0.25">
      <c r="A10" s="18" t="s">
        <v>187</v>
      </c>
      <c r="B10" s="19"/>
      <c r="C10" s="19"/>
      <c r="D10" s="19"/>
      <c r="E10" s="20" t="s">
        <v>188</v>
      </c>
    </row>
    <row r="12" ht="21" customHeight="1" spans="1:5" x14ac:dyDescent="0.25">
      <c r="A12" s="3" t="s">
        <v>189</v>
      </c>
      <c r="B12" s="3"/>
      <c r="C12" s="3"/>
      <c r="D12" s="3"/>
      <c r="E12" s="3"/>
    </row>
    <row r="13" ht="20" customHeight="1" spans="1:5" x14ac:dyDescent="0.25">
      <c r="A13" s="18" t="s">
        <v>190</v>
      </c>
      <c r="B13" s="19"/>
      <c r="C13" s="19"/>
      <c r="D13" s="19"/>
      <c r="E13" s="20" t="s">
        <v>184</v>
      </c>
    </row>
    <row r="14" ht="26" customHeight="1" spans="1:5" x14ac:dyDescent="0.25">
      <c r="A14" s="11" t="s">
        <v>191</v>
      </c>
      <c r="B14" s="11"/>
      <c r="C14" s="11"/>
      <c r="D14" s="11"/>
      <c r="E14" s="11"/>
    </row>
    <row r="15" ht="18" customHeight="1" spans="1:5" x14ac:dyDescent="0.25">
      <c r="A15" s="21" t="s">
        <v>192</v>
      </c>
      <c r="B15" s="21" t="s">
        <v>193</v>
      </c>
      <c r="C15" s="21"/>
      <c r="D15" s="21"/>
      <c r="E15" s="21" t="s">
        <v>194</v>
      </c>
    </row>
    <row r="16" ht="18" customHeight="1" spans="1:5" x14ac:dyDescent="0.25">
      <c r="A16" s="22" t="s">
        <v>195</v>
      </c>
      <c r="B16" s="22" t="s">
        <v>196</v>
      </c>
      <c r="C16" s="22"/>
      <c r="D16" s="22"/>
      <c r="E16" s="22" t="s">
        <v>197</v>
      </c>
    </row>
    <row r="17" ht="18" customHeight="1" spans="1:5" x14ac:dyDescent="0.25">
      <c r="A17" s="22" t="s">
        <v>198</v>
      </c>
      <c r="B17" s="22" t="s">
        <v>199</v>
      </c>
      <c r="C17" s="22"/>
      <c r="D17" s="22"/>
      <c r="E17" s="22" t="s">
        <v>197</v>
      </c>
    </row>
    <row r="18" ht="18" customHeight="1" spans="1:5" x14ac:dyDescent="0.25">
      <c r="A18" s="23"/>
      <c r="B18" s="23"/>
      <c r="C18" s="23"/>
      <c r="D18" s="23"/>
      <c r="E18" s="23"/>
    </row>
    <row r="19" ht="18" customHeight="1" spans="1:5" x14ac:dyDescent="0.25">
      <c r="A19" s="23"/>
      <c r="B19" s="23"/>
      <c r="C19" s="23"/>
      <c r="D19" s="23"/>
      <c r="E19" s="23"/>
    </row>
    <row r="20" ht="18" customHeight="1" spans="1:5" x14ac:dyDescent="0.25">
      <c r="A20" s="23"/>
      <c r="B20" s="23"/>
      <c r="C20" s="23"/>
      <c r="D20" s="23"/>
      <c r="E20" s="23"/>
    </row>
    <row r="21" ht="18" customHeight="1" spans="1:5" x14ac:dyDescent="0.25">
      <c r="A21" s="23"/>
      <c r="B21" s="23"/>
      <c r="C21" s="23"/>
      <c r="D21" s="23"/>
      <c r="E21" s="23"/>
    </row>
    <row r="22" ht="18" customHeight="1" spans="1:5" x14ac:dyDescent="0.25">
      <c r="A22" s="23"/>
      <c r="B22" s="23"/>
      <c r="C22" s="23"/>
      <c r="D22" s="23"/>
      <c r="E22" s="23"/>
    </row>
    <row r="23" ht="18" customHeight="1" spans="1:5" x14ac:dyDescent="0.25">
      <c r="A23" s="23"/>
      <c r="B23" s="23"/>
      <c r="C23" s="23"/>
      <c r="D23" s="23"/>
      <c r="E23" s="23"/>
    </row>
    <row r="24" ht="18" customHeight="1" spans="1:5" x14ac:dyDescent="0.25">
      <c r="A24" s="23"/>
      <c r="B24" s="23"/>
      <c r="C24" s="23"/>
      <c r="D24" s="23"/>
      <c r="E24" s="23"/>
    </row>
    <row r="25" ht="18" customHeight="1" spans="1:5" x14ac:dyDescent="0.25">
      <c r="A25" s="23"/>
      <c r="B25" s="23"/>
      <c r="C25" s="23"/>
      <c r="D25" s="23"/>
      <c r="E25" s="23"/>
    </row>
    <row r="27" ht="21" customHeight="1" spans="1:5" x14ac:dyDescent="0.25">
      <c r="A27" s="3" t="s">
        <v>200</v>
      </c>
      <c r="B27" s="3"/>
      <c r="C27" s="3"/>
      <c r="D27" s="3"/>
      <c r="E27" s="3"/>
    </row>
    <row r="28" ht="20" customHeight="1" spans="1:5" x14ac:dyDescent="0.25">
      <c r="A28" s="18" t="s">
        <v>104</v>
      </c>
      <c r="B28" s="19"/>
      <c r="C28" s="19"/>
      <c r="D28" s="19"/>
      <c r="E28" s="20" t="s">
        <v>184</v>
      </c>
    </row>
    <row r="29" ht="20" customHeight="1" spans="1:5" x14ac:dyDescent="0.25">
      <c r="A29" s="18" t="s">
        <v>201</v>
      </c>
      <c r="B29" s="19"/>
      <c r="C29" s="19"/>
      <c r="D29" s="19"/>
      <c r="E29" s="20" t="s">
        <v>202</v>
      </c>
    </row>
    <row r="30" ht="20" customHeight="1" spans="1:5" x14ac:dyDescent="0.25">
      <c r="A30" s="18" t="s">
        <v>203</v>
      </c>
      <c r="B30" s="19"/>
      <c r="C30" s="19"/>
      <c r="D30" s="19"/>
      <c r="E30" s="20" t="s">
        <v>204</v>
      </c>
    </row>
    <row r="31" ht="34" customHeight="1" spans="1:4" x14ac:dyDescent="0.25">
      <c r="A31" s="18" t="s">
        <v>205</v>
      </c>
      <c r="B31" s="19"/>
      <c r="C31" s="19"/>
      <c r="D31" s="19"/>
    </row>
    <row r="34" ht="21" customHeight="1" spans="1:5" x14ac:dyDescent="0.25">
      <c r="A34" s="3" t="s">
        <v>206</v>
      </c>
      <c r="B34" s="3"/>
      <c r="C34" s="3"/>
      <c r="D34" s="3"/>
      <c r="E34" s="3"/>
    </row>
    <row r="35" ht="18" customHeight="1" spans="1:5" x14ac:dyDescent="0.25">
      <c r="A35" s="7" t="s">
        <v>207</v>
      </c>
      <c r="B35" s="7"/>
      <c r="C35" s="7"/>
      <c r="D35" s="7"/>
      <c r="E35" s="7"/>
    </row>
    <row r="36" ht="40" customHeight="1" spans="1:5" x14ac:dyDescent="0.25">
      <c r="A36" s="11" t="s">
        <v>208</v>
      </c>
      <c r="B36" s="11"/>
      <c r="C36" s="11"/>
      <c r="D36" s="11"/>
      <c r="E36" s="11"/>
    </row>
  </sheetData>
  <mergeCells count="30">
    <mergeCell ref="A1:E1"/>
    <mergeCell ref="A2:E2"/>
    <mergeCell ref="A4:E4"/>
    <mergeCell ref="B5:D5"/>
    <mergeCell ref="A7:E7"/>
    <mergeCell ref="B8:D8"/>
    <mergeCell ref="B9:D9"/>
    <mergeCell ref="B10:D10"/>
    <mergeCell ref="A12:E12"/>
    <mergeCell ref="B13:D13"/>
    <mergeCell ref="A14:E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A27:E27"/>
    <mergeCell ref="B28:D28"/>
    <mergeCell ref="B29:D29"/>
    <mergeCell ref="B30:D30"/>
    <mergeCell ref="B31:D31"/>
    <mergeCell ref="A34:E34"/>
    <mergeCell ref="A35:E35"/>
    <mergeCell ref="A36:E36"/>
  </mergeCells>
  <dataValidations count="5">
    <dataValidation type="list" allowBlank="1" showErrorMessage="1" errorStyle="warning" errorTitle="Pick from the list" error="Please choose one of the listed options, or clear the cell." sqref="B10">
      <formula1>Lists!$C$1:$C$4</formula1>
    </dataValidation>
    <dataValidation type="list" allowBlank="1" showErrorMessage="1" errorStyle="warning" errorTitle="Pick from the list" error="Please choose one of the listed options, or clear the cell." sqref="B13">
      <formula1>"No - every diagnosis,Yes - only the codes below"</formula1>
    </dataValidation>
    <dataValidation type="list" allowBlank="1" showErrorMessage="1" errorStyle="warning" errorTitle="Pick from the list" error="Please choose one of the listed options, or clear the cell." sqref="B28">
      <formula1>"Any,Male,Female"</formula1>
    </dataValidation>
    <dataValidation type="list" allowBlank="1" showErrorMessage="1" errorStyle="warning" errorTitle="Pick from the list" error="Please choose one of the listed options, or clear the cell." sqref="B8">
      <formula1>"Admitted (IPD) patients only,OPD patients only,Both"</formula1>
    </dataValidation>
    <dataValidation type="list" allowBlank="1" showErrorMessage="1" errorStyle="warning" errorTitle="Pick from the list" error="Please choose one of the listed options, or clear the cell." sqref="B9">
      <formula1>Lists!$B$1:$B$6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L36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3" customWidth="1"/>
    <col min="3" max="3" width="10" customWidth="1"/>
    <col min="4" max="4" width="22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13" customWidth="1"/>
    <col min="11" max="11" width="10" customWidth="1"/>
    <col min="12" max="12" width="34" customWidth="1"/>
  </cols>
  <sheetData>
    <row r="1" ht="30" customHeight="1" spans="1:12" x14ac:dyDescent="0.25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8" customHeight="1" x14ac:dyDescent="0.25"/>
    <row r="4" ht="26" customHeight="1" spans="1:12" x14ac:dyDescent="0.25">
      <c r="A4" s="24" t="s">
        <v>211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ht="21" customHeight="1" spans="1:12" x14ac:dyDescent="0.25">
      <c r="A5" s="25" t="s">
        <v>212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ht="19" customHeight="1" spans="1:12" x14ac:dyDescent="0.25">
      <c r="A6" s="26" t="s">
        <v>213</v>
      </c>
      <c r="B6" s="27"/>
      <c r="C6" s="27"/>
      <c r="D6" s="27"/>
      <c r="E6" s="27"/>
      <c r="F6" s="20" t="s">
        <v>214</v>
      </c>
      <c r="G6" s="20"/>
      <c r="H6" s="20"/>
      <c r="I6" s="20"/>
      <c r="J6" s="20"/>
      <c r="K6" s="20"/>
      <c r="L6" s="20"/>
    </row>
    <row r="7" ht="19" customHeight="1" spans="1:12" x14ac:dyDescent="0.25">
      <c r="A7" s="26" t="s">
        <v>215</v>
      </c>
      <c r="B7" s="27"/>
      <c r="C7" s="27"/>
      <c r="D7" s="27"/>
      <c r="E7" s="27"/>
      <c r="F7" s="20" t="s">
        <v>216</v>
      </c>
      <c r="G7" s="20"/>
      <c r="H7" s="20"/>
      <c r="I7" s="20"/>
      <c r="J7" s="20"/>
      <c r="K7" s="20"/>
      <c r="L7" s="20"/>
    </row>
    <row r="8" ht="19" customHeight="1" spans="1:12" x14ac:dyDescent="0.25">
      <c r="A8" s="26" t="s">
        <v>217</v>
      </c>
      <c r="B8" s="27"/>
      <c r="C8" s="27"/>
      <c r="D8" s="27"/>
      <c r="E8" s="27"/>
      <c r="F8" s="20" t="s">
        <v>218</v>
      </c>
      <c r="G8" s="20"/>
      <c r="H8" s="20"/>
      <c r="I8" s="20"/>
      <c r="J8" s="20"/>
      <c r="K8" s="20"/>
      <c r="L8" s="20"/>
    </row>
    <row r="9" ht="21" customHeight="1" spans="1:12" x14ac:dyDescent="0.25">
      <c r="A9" s="25" t="s">
        <v>219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ht="20" customHeight="1" spans="1:12" x14ac:dyDescent="0.25">
      <c r="A10" s="28" t="s">
        <v>220</v>
      </c>
      <c r="B10" s="29" t="s">
        <v>221</v>
      </c>
      <c r="C10" s="30"/>
      <c r="D10" s="29" t="s">
        <v>222</v>
      </c>
      <c r="E10" s="30"/>
      <c r="F10" s="29" t="s">
        <v>223</v>
      </c>
      <c r="G10" s="30"/>
      <c r="H10" s="29" t="s">
        <v>224</v>
      </c>
      <c r="I10" s="30"/>
      <c r="L10" s="20" t="s">
        <v>225</v>
      </c>
    </row>
    <row r="11" ht="20" customHeight="1" spans="1:12" x14ac:dyDescent="0.25">
      <c r="A11" s="31" t="s">
        <v>226</v>
      </c>
      <c r="B11" s="29" t="s">
        <v>227</v>
      </c>
      <c r="C11" s="30"/>
      <c r="D11" s="29" t="s">
        <v>228</v>
      </c>
      <c r="F11" s="29" t="s">
        <v>229</v>
      </c>
      <c r="G11" s="30"/>
      <c r="H11" s="29" t="s">
        <v>230</v>
      </c>
      <c r="L11" s="20" t="s">
        <v>231</v>
      </c>
    </row>
    <row r="12" ht="20" customHeight="1" spans="1:12" x14ac:dyDescent="0.25">
      <c r="A12" s="31" t="s">
        <v>232</v>
      </c>
      <c r="B12" s="29" t="s">
        <v>233</v>
      </c>
      <c r="C12" s="30"/>
      <c r="D12" s="29" t="s">
        <v>234</v>
      </c>
      <c r="E12" s="30"/>
      <c r="F12" s="29" t="s">
        <v>235</v>
      </c>
      <c r="G12" s="30"/>
      <c r="H12" s="29" t="s">
        <v>236</v>
      </c>
      <c r="I12" s="30"/>
      <c r="J12" s="29" t="s">
        <v>237</v>
      </c>
      <c r="K12" s="30"/>
      <c r="L12" s="20" t="s">
        <v>238</v>
      </c>
    </row>
    <row r="13" ht="20" customHeight="1" spans="1:12" x14ac:dyDescent="0.25">
      <c r="A13" s="31" t="s">
        <v>239</v>
      </c>
      <c r="B13" s="29" t="s">
        <v>240</v>
      </c>
      <c r="C13" s="30"/>
      <c r="D13" s="32" t="s">
        <v>241</v>
      </c>
      <c r="E13" s="32"/>
      <c r="F13" s="32"/>
      <c r="G13" s="32"/>
      <c r="H13" s="32"/>
      <c r="I13" s="32"/>
      <c r="J13" s="32"/>
      <c r="K13" s="32"/>
      <c r="L13" s="20" t="s">
        <v>242</v>
      </c>
    </row>
    <row r="14" ht="20" customHeight="1" spans="1:12" x14ac:dyDescent="0.25">
      <c r="A14" s="31" t="s">
        <v>243</v>
      </c>
      <c r="B14" s="29" t="s">
        <v>244</v>
      </c>
      <c r="C14" s="30"/>
      <c r="D14" s="29" t="s">
        <v>245</v>
      </c>
      <c r="F14" s="29" t="s">
        <v>229</v>
      </c>
      <c r="G14" s="30"/>
      <c r="H14" s="29" t="s">
        <v>230</v>
      </c>
      <c r="L14" s="20" t="s">
        <v>246</v>
      </c>
    </row>
    <row r="15" ht="20" customHeight="1" spans="1:12" x14ac:dyDescent="0.25">
      <c r="A15" s="31" t="s">
        <v>247</v>
      </c>
      <c r="B15" s="29" t="s">
        <v>248</v>
      </c>
      <c r="C15" s="30"/>
      <c r="D15" s="29" t="s">
        <v>230</v>
      </c>
      <c r="F15" s="29" t="s">
        <v>229</v>
      </c>
      <c r="G15" s="30"/>
      <c r="H15" s="29" t="s">
        <v>230</v>
      </c>
      <c r="L15" s="20" t="s">
        <v>249</v>
      </c>
    </row>
    <row r="16" ht="20" customHeight="1" spans="1:12" x14ac:dyDescent="0.25">
      <c r="A16" s="31" t="s">
        <v>250</v>
      </c>
      <c r="B16" s="29" t="s">
        <v>22</v>
      </c>
      <c r="C16" s="30"/>
      <c r="D16" s="29" t="s">
        <v>251</v>
      </c>
      <c r="E16" s="30"/>
      <c r="F16" s="32" t="s">
        <v>252</v>
      </c>
      <c r="G16" s="32"/>
      <c r="H16" s="32"/>
      <c r="I16" s="32"/>
      <c r="J16" s="32"/>
      <c r="K16" s="32"/>
      <c r="L16" s="20" t="s">
        <v>253</v>
      </c>
    </row>
    <row r="17" ht="21" customHeight="1" spans="1:12" x14ac:dyDescent="0.25">
      <c r="A17" s="33" t="s">
        <v>254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ht="19" customHeight="1" spans="1:12" x14ac:dyDescent="0.25">
      <c r="A18" s="26" t="s">
        <v>255</v>
      </c>
      <c r="B18" s="27"/>
      <c r="C18" s="27"/>
      <c r="D18" s="27"/>
      <c r="E18" s="27"/>
      <c r="F18" s="20" t="s">
        <v>256</v>
      </c>
      <c r="G18" s="20"/>
      <c r="H18" s="20"/>
      <c r="I18" s="20"/>
      <c r="J18" s="20"/>
      <c r="K18" s="20"/>
      <c r="L18" s="20"/>
    </row>
    <row r="19" ht="19" customHeight="1" spans="1:12" x14ac:dyDescent="0.25">
      <c r="A19" s="26" t="s">
        <v>257</v>
      </c>
      <c r="B19" s="27"/>
      <c r="C19" s="27"/>
      <c r="D19" s="27"/>
      <c r="E19" s="27"/>
      <c r="F19" s="20" t="s">
        <v>258</v>
      </c>
      <c r="G19" s="20"/>
      <c r="H19" s="20"/>
      <c r="I19" s="20"/>
      <c r="J19" s="20"/>
      <c r="K19" s="20"/>
      <c r="L19" s="20"/>
    </row>
    <row r="20" ht="19" customHeight="1" spans="1:12" x14ac:dyDescent="0.25">
      <c r="A20" s="26" t="s">
        <v>259</v>
      </c>
      <c r="B20" s="27"/>
      <c r="C20" s="27"/>
      <c r="D20" s="27"/>
      <c r="E20" s="27"/>
      <c r="F20" s="20"/>
      <c r="G20" s="20"/>
      <c r="H20" s="20"/>
      <c r="I20" s="20"/>
      <c r="J20" s="20"/>
      <c r="K20" s="20"/>
      <c r="L20" s="20"/>
    </row>
    <row r="21" ht="19" customHeight="1" spans="1:12" x14ac:dyDescent="0.25">
      <c r="A21" s="26" t="s">
        <v>260</v>
      </c>
      <c r="B21" s="27"/>
      <c r="C21" s="27"/>
      <c r="D21" s="27"/>
      <c r="E21" s="27"/>
      <c r="F21" s="20"/>
      <c r="G21" s="20"/>
      <c r="H21" s="20"/>
      <c r="I21" s="20"/>
      <c r="J21" s="20"/>
      <c r="K21" s="20"/>
      <c r="L21" s="20"/>
    </row>
    <row r="22" ht="21" customHeight="1" spans="1:12" x14ac:dyDescent="0.25">
      <c r="A22" s="33" t="s">
        <v>261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ht="34" customHeight="1" spans="1:11" x14ac:dyDescent="0.25">
      <c r="A23" s="34" t="s">
        <v>262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34" customHeight="1" spans="1:11" x14ac:dyDescent="0.25">
      <c r="A24" s="34" t="s">
        <v>263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</row>
    <row r="25" ht="19" customHeight="1" spans="1:12" x14ac:dyDescent="0.25">
      <c r="A25" s="26" t="s">
        <v>264</v>
      </c>
      <c r="B25" s="27"/>
      <c r="C25" s="27"/>
      <c r="D25" s="27"/>
      <c r="E25" s="27"/>
      <c r="F25" s="20" t="s">
        <v>265</v>
      </c>
      <c r="G25" s="20"/>
      <c r="H25" s="20"/>
      <c r="I25" s="20"/>
      <c r="J25" s="20"/>
      <c r="K25" s="20"/>
      <c r="L25" s="20"/>
    </row>
    <row r="26" ht="34" customHeight="1" spans="1:11" x14ac:dyDescent="0.25">
      <c r="A26" s="34" t="s">
        <v>266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</row>
    <row r="27" ht="10" customHeight="1" x14ac:dyDescent="0.25"/>
    <row r="28" ht="26" customHeight="1" spans="1:12" x14ac:dyDescent="0.25">
      <c r="A28" s="24" t="s">
        <v>267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ht="21" customHeight="1" spans="1:12" x14ac:dyDescent="0.25">
      <c r="A29" s="25" t="s">
        <v>212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ht="19" customHeight="1" spans="1:12" x14ac:dyDescent="0.25">
      <c r="A30" s="26" t="s">
        <v>213</v>
      </c>
      <c r="B30" s="27"/>
      <c r="C30" s="27"/>
      <c r="D30" s="27"/>
      <c r="E30" s="27"/>
      <c r="F30" s="20" t="s">
        <v>214</v>
      </c>
      <c r="G30" s="20"/>
      <c r="H30" s="20"/>
      <c r="I30" s="20"/>
      <c r="J30" s="20"/>
      <c r="K30" s="20"/>
      <c r="L30" s="20"/>
    </row>
    <row r="31" ht="19" customHeight="1" spans="1:12" x14ac:dyDescent="0.25">
      <c r="A31" s="26" t="s">
        <v>215</v>
      </c>
      <c r="B31" s="27"/>
      <c r="C31" s="27"/>
      <c r="D31" s="27"/>
      <c r="E31" s="27"/>
      <c r="F31" s="20" t="s">
        <v>216</v>
      </c>
      <c r="G31" s="20"/>
      <c r="H31" s="20"/>
      <c r="I31" s="20"/>
      <c r="J31" s="20"/>
      <c r="K31" s="20"/>
      <c r="L31" s="20"/>
    </row>
    <row r="32" ht="19" customHeight="1" spans="1:12" x14ac:dyDescent="0.25">
      <c r="A32" s="26" t="s">
        <v>217</v>
      </c>
      <c r="B32" s="27"/>
      <c r="C32" s="27"/>
      <c r="D32" s="27"/>
      <c r="E32" s="27"/>
      <c r="F32" s="20" t="s">
        <v>218</v>
      </c>
      <c r="G32" s="20"/>
      <c r="H32" s="20"/>
      <c r="I32" s="20"/>
      <c r="J32" s="20"/>
      <c r="K32" s="20"/>
      <c r="L32" s="20"/>
    </row>
    <row r="33" ht="21" customHeight="1" spans="1:12" x14ac:dyDescent="0.25">
      <c r="A33" s="25" t="s">
        <v>219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ht="20" customHeight="1" spans="1:12" x14ac:dyDescent="0.25">
      <c r="A34" s="28" t="s">
        <v>220</v>
      </c>
      <c r="B34" s="29" t="s">
        <v>221</v>
      </c>
      <c r="C34" s="30"/>
      <c r="D34" s="29" t="s">
        <v>222</v>
      </c>
      <c r="E34" s="30"/>
      <c r="F34" s="29" t="s">
        <v>223</v>
      </c>
      <c r="G34" s="30"/>
      <c r="H34" s="29" t="s">
        <v>224</v>
      </c>
      <c r="I34" s="30"/>
      <c r="L34" s="20" t="s">
        <v>225</v>
      </c>
    </row>
    <row r="35" ht="20" customHeight="1" spans="1:12" x14ac:dyDescent="0.25">
      <c r="A35" s="31" t="s">
        <v>226</v>
      </c>
      <c r="B35" s="29" t="s">
        <v>227</v>
      </c>
      <c r="C35" s="30"/>
      <c r="D35" s="29" t="s">
        <v>228</v>
      </c>
      <c r="F35" s="29" t="s">
        <v>229</v>
      </c>
      <c r="G35" s="30"/>
      <c r="H35" s="29" t="s">
        <v>230</v>
      </c>
      <c r="L35" s="20" t="s">
        <v>231</v>
      </c>
    </row>
    <row r="36" ht="20" customHeight="1" spans="1:12" x14ac:dyDescent="0.25">
      <c r="A36" s="31" t="s">
        <v>232</v>
      </c>
      <c r="B36" s="29" t="s">
        <v>233</v>
      </c>
      <c r="C36" s="30"/>
      <c r="D36" s="29" t="s">
        <v>234</v>
      </c>
      <c r="E36" s="30"/>
      <c r="F36" s="29" t="s">
        <v>235</v>
      </c>
      <c r="G36" s="30"/>
      <c r="H36" s="29" t="s">
        <v>236</v>
      </c>
      <c r="I36" s="30"/>
      <c r="J36" s="29" t="s">
        <v>237</v>
      </c>
      <c r="K36" s="30"/>
      <c r="L36" s="20" t="s">
        <v>238</v>
      </c>
    </row>
    <row r="37" ht="20" customHeight="1" spans="1:12" x14ac:dyDescent="0.25">
      <c r="A37" s="31" t="s">
        <v>239</v>
      </c>
      <c r="B37" s="29" t="s">
        <v>240</v>
      </c>
      <c r="C37" s="30"/>
      <c r="D37" s="32" t="s">
        <v>241</v>
      </c>
      <c r="E37" s="32"/>
      <c r="F37" s="32"/>
      <c r="G37" s="32"/>
      <c r="H37" s="32"/>
      <c r="I37" s="32"/>
      <c r="J37" s="32"/>
      <c r="K37" s="32"/>
      <c r="L37" s="20" t="s">
        <v>242</v>
      </c>
    </row>
    <row r="38" ht="20" customHeight="1" spans="1:12" x14ac:dyDescent="0.25">
      <c r="A38" s="31" t="s">
        <v>243</v>
      </c>
      <c r="B38" s="29" t="s">
        <v>244</v>
      </c>
      <c r="C38" s="30"/>
      <c r="D38" s="29" t="s">
        <v>245</v>
      </c>
      <c r="F38" s="29" t="s">
        <v>229</v>
      </c>
      <c r="G38" s="30"/>
      <c r="H38" s="29" t="s">
        <v>230</v>
      </c>
      <c r="L38" s="20" t="s">
        <v>246</v>
      </c>
    </row>
    <row r="39" ht="20" customHeight="1" spans="1:12" x14ac:dyDescent="0.25">
      <c r="A39" s="31" t="s">
        <v>247</v>
      </c>
      <c r="B39" s="29" t="s">
        <v>248</v>
      </c>
      <c r="C39" s="30"/>
      <c r="D39" s="29" t="s">
        <v>230</v>
      </c>
      <c r="F39" s="29" t="s">
        <v>229</v>
      </c>
      <c r="G39" s="30"/>
      <c r="H39" s="29" t="s">
        <v>230</v>
      </c>
      <c r="L39" s="20" t="s">
        <v>249</v>
      </c>
    </row>
    <row r="40" ht="20" customHeight="1" spans="1:12" x14ac:dyDescent="0.25">
      <c r="A40" s="31" t="s">
        <v>250</v>
      </c>
      <c r="B40" s="29" t="s">
        <v>22</v>
      </c>
      <c r="C40" s="30"/>
      <c r="D40" s="29" t="s">
        <v>251</v>
      </c>
      <c r="E40" s="30"/>
      <c r="F40" s="32" t="s">
        <v>252</v>
      </c>
      <c r="G40" s="32"/>
      <c r="H40" s="32"/>
      <c r="I40" s="32"/>
      <c r="J40" s="32"/>
      <c r="K40" s="32"/>
      <c r="L40" s="20" t="s">
        <v>253</v>
      </c>
    </row>
    <row r="41" ht="21" customHeight="1" spans="1:12" x14ac:dyDescent="0.25">
      <c r="A41" s="33" t="s">
        <v>254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</row>
    <row r="42" ht="19" customHeight="1" spans="1:12" x14ac:dyDescent="0.25">
      <c r="A42" s="26" t="s">
        <v>255</v>
      </c>
      <c r="B42" s="27"/>
      <c r="C42" s="27"/>
      <c r="D42" s="27"/>
      <c r="E42" s="27"/>
      <c r="F42" s="20" t="s">
        <v>256</v>
      </c>
      <c r="G42" s="20"/>
      <c r="H42" s="20"/>
      <c r="I42" s="20"/>
      <c r="J42" s="20"/>
      <c r="K42" s="20"/>
      <c r="L42" s="20"/>
    </row>
    <row r="43" ht="19" customHeight="1" spans="1:12" x14ac:dyDescent="0.25">
      <c r="A43" s="26" t="s">
        <v>257</v>
      </c>
      <c r="B43" s="27"/>
      <c r="C43" s="27"/>
      <c r="D43" s="27"/>
      <c r="E43" s="27"/>
      <c r="F43" s="20" t="s">
        <v>258</v>
      </c>
      <c r="G43" s="20"/>
      <c r="H43" s="20"/>
      <c r="I43" s="20"/>
      <c r="J43" s="20"/>
      <c r="K43" s="20"/>
      <c r="L43" s="20"/>
    </row>
    <row r="44" ht="19" customHeight="1" spans="1:12" x14ac:dyDescent="0.25">
      <c r="A44" s="26" t="s">
        <v>259</v>
      </c>
      <c r="B44" s="27"/>
      <c r="C44" s="27"/>
      <c r="D44" s="27"/>
      <c r="E44" s="27"/>
      <c r="F44" s="20"/>
      <c r="G44" s="20"/>
      <c r="H44" s="20"/>
      <c r="I44" s="20"/>
      <c r="J44" s="20"/>
      <c r="K44" s="20"/>
      <c r="L44" s="20"/>
    </row>
    <row r="45" ht="19" customHeight="1" spans="1:12" x14ac:dyDescent="0.25">
      <c r="A45" s="26" t="s">
        <v>260</v>
      </c>
      <c r="B45" s="27"/>
      <c r="C45" s="27"/>
      <c r="D45" s="27"/>
      <c r="E45" s="27"/>
      <c r="F45" s="20"/>
      <c r="G45" s="20"/>
      <c r="H45" s="20"/>
      <c r="I45" s="20"/>
      <c r="J45" s="20"/>
      <c r="K45" s="20"/>
      <c r="L45" s="20"/>
    </row>
    <row r="46" ht="21" customHeight="1" spans="1:12" x14ac:dyDescent="0.25">
      <c r="A46" s="33" t="s">
        <v>261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</row>
    <row r="47" ht="34" customHeight="1" spans="1:11" x14ac:dyDescent="0.25">
      <c r="A47" s="34" t="s">
        <v>262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</row>
    <row r="48" ht="34" customHeight="1" spans="1:11" x14ac:dyDescent="0.25">
      <c r="A48" s="34" t="s">
        <v>263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</row>
    <row r="49" ht="19" customHeight="1" spans="1:12" x14ac:dyDescent="0.25">
      <c r="A49" s="26" t="s">
        <v>264</v>
      </c>
      <c r="B49" s="27"/>
      <c r="C49" s="27"/>
      <c r="D49" s="27"/>
      <c r="E49" s="27"/>
      <c r="F49" s="20" t="s">
        <v>265</v>
      </c>
      <c r="G49" s="20"/>
      <c r="H49" s="20"/>
      <c r="I49" s="20"/>
      <c r="J49" s="20"/>
      <c r="K49" s="20"/>
      <c r="L49" s="20"/>
    </row>
    <row r="50" ht="34" customHeight="1" spans="1:11" x14ac:dyDescent="0.25">
      <c r="A50" s="34" t="s">
        <v>266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ht="10" customHeight="1" x14ac:dyDescent="0.25"/>
    <row r="52" ht="26" customHeight="1" spans="1:12" x14ac:dyDescent="0.25">
      <c r="A52" s="24" t="s">
        <v>268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ht="21" customHeight="1" spans="1:12" x14ac:dyDescent="0.25">
      <c r="A53" s="25" t="s">
        <v>212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ht="19" customHeight="1" spans="1:12" x14ac:dyDescent="0.25">
      <c r="A54" s="26" t="s">
        <v>213</v>
      </c>
      <c r="B54" s="27"/>
      <c r="C54" s="27"/>
      <c r="D54" s="27"/>
      <c r="E54" s="27"/>
      <c r="F54" s="20" t="s">
        <v>214</v>
      </c>
      <c r="G54" s="20"/>
      <c r="H54" s="20"/>
      <c r="I54" s="20"/>
      <c r="J54" s="20"/>
      <c r="K54" s="20"/>
      <c r="L54" s="20"/>
    </row>
    <row r="55" ht="19" customHeight="1" spans="1:12" x14ac:dyDescent="0.25">
      <c r="A55" s="26" t="s">
        <v>215</v>
      </c>
      <c r="B55" s="27"/>
      <c r="C55" s="27"/>
      <c r="D55" s="27"/>
      <c r="E55" s="27"/>
      <c r="F55" s="20" t="s">
        <v>216</v>
      </c>
      <c r="G55" s="20"/>
      <c r="H55" s="20"/>
      <c r="I55" s="20"/>
      <c r="J55" s="20"/>
      <c r="K55" s="20"/>
      <c r="L55" s="20"/>
    </row>
    <row r="56" ht="19" customHeight="1" spans="1:12" x14ac:dyDescent="0.25">
      <c r="A56" s="26" t="s">
        <v>217</v>
      </c>
      <c r="B56" s="27"/>
      <c r="C56" s="27"/>
      <c r="D56" s="27"/>
      <c r="E56" s="27"/>
      <c r="F56" s="20" t="s">
        <v>218</v>
      </c>
      <c r="G56" s="20"/>
      <c r="H56" s="20"/>
      <c r="I56" s="20"/>
      <c r="J56" s="20"/>
      <c r="K56" s="20"/>
      <c r="L56" s="20"/>
    </row>
    <row r="57" ht="21" customHeight="1" spans="1:12" x14ac:dyDescent="0.25">
      <c r="A57" s="25" t="s">
        <v>219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ht="20" customHeight="1" spans="1:12" x14ac:dyDescent="0.25">
      <c r="A58" s="28" t="s">
        <v>220</v>
      </c>
      <c r="B58" s="29" t="s">
        <v>221</v>
      </c>
      <c r="C58" s="30"/>
      <c r="D58" s="29" t="s">
        <v>222</v>
      </c>
      <c r="E58" s="30"/>
      <c r="F58" s="29" t="s">
        <v>223</v>
      </c>
      <c r="G58" s="30"/>
      <c r="H58" s="29" t="s">
        <v>224</v>
      </c>
      <c r="I58" s="30"/>
      <c r="L58" s="20" t="s">
        <v>225</v>
      </c>
    </row>
    <row r="59" ht="20" customHeight="1" spans="1:12" x14ac:dyDescent="0.25">
      <c r="A59" s="31" t="s">
        <v>226</v>
      </c>
      <c r="B59" s="29" t="s">
        <v>227</v>
      </c>
      <c r="C59" s="30"/>
      <c r="D59" s="29" t="s">
        <v>228</v>
      </c>
      <c r="F59" s="29" t="s">
        <v>229</v>
      </c>
      <c r="G59" s="30"/>
      <c r="H59" s="29" t="s">
        <v>230</v>
      </c>
      <c r="L59" s="20" t="s">
        <v>231</v>
      </c>
    </row>
    <row r="60" ht="20" customHeight="1" spans="1:12" x14ac:dyDescent="0.25">
      <c r="A60" s="31" t="s">
        <v>232</v>
      </c>
      <c r="B60" s="29" t="s">
        <v>233</v>
      </c>
      <c r="C60" s="30"/>
      <c r="D60" s="29" t="s">
        <v>234</v>
      </c>
      <c r="E60" s="30"/>
      <c r="F60" s="29" t="s">
        <v>235</v>
      </c>
      <c r="G60" s="30"/>
      <c r="H60" s="29" t="s">
        <v>236</v>
      </c>
      <c r="I60" s="30"/>
      <c r="J60" s="29" t="s">
        <v>237</v>
      </c>
      <c r="K60" s="30"/>
      <c r="L60" s="20" t="s">
        <v>238</v>
      </c>
    </row>
    <row r="61" ht="20" customHeight="1" spans="1:12" x14ac:dyDescent="0.25">
      <c r="A61" s="31" t="s">
        <v>239</v>
      </c>
      <c r="B61" s="29" t="s">
        <v>240</v>
      </c>
      <c r="C61" s="30"/>
      <c r="D61" s="32" t="s">
        <v>241</v>
      </c>
      <c r="E61" s="32"/>
      <c r="F61" s="32"/>
      <c r="G61" s="32"/>
      <c r="H61" s="32"/>
      <c r="I61" s="32"/>
      <c r="J61" s="32"/>
      <c r="K61" s="32"/>
      <c r="L61" s="20" t="s">
        <v>242</v>
      </c>
    </row>
    <row r="62" ht="20" customHeight="1" spans="1:12" x14ac:dyDescent="0.25">
      <c r="A62" s="31" t="s">
        <v>243</v>
      </c>
      <c r="B62" s="29" t="s">
        <v>244</v>
      </c>
      <c r="C62" s="30"/>
      <c r="D62" s="29" t="s">
        <v>245</v>
      </c>
      <c r="F62" s="29" t="s">
        <v>229</v>
      </c>
      <c r="G62" s="30"/>
      <c r="H62" s="29" t="s">
        <v>230</v>
      </c>
      <c r="L62" s="20" t="s">
        <v>246</v>
      </c>
    </row>
    <row r="63" ht="20" customHeight="1" spans="1:12" x14ac:dyDescent="0.25">
      <c r="A63" s="31" t="s">
        <v>247</v>
      </c>
      <c r="B63" s="29" t="s">
        <v>248</v>
      </c>
      <c r="C63" s="30"/>
      <c r="D63" s="29" t="s">
        <v>230</v>
      </c>
      <c r="F63" s="29" t="s">
        <v>229</v>
      </c>
      <c r="G63" s="30"/>
      <c r="H63" s="29" t="s">
        <v>230</v>
      </c>
      <c r="L63" s="20" t="s">
        <v>249</v>
      </c>
    </row>
    <row r="64" ht="20" customHeight="1" spans="1:12" x14ac:dyDescent="0.25">
      <c r="A64" s="31" t="s">
        <v>250</v>
      </c>
      <c r="B64" s="29" t="s">
        <v>22</v>
      </c>
      <c r="C64" s="30"/>
      <c r="D64" s="29" t="s">
        <v>251</v>
      </c>
      <c r="E64" s="30"/>
      <c r="F64" s="32" t="s">
        <v>252</v>
      </c>
      <c r="G64" s="32"/>
      <c r="H64" s="32"/>
      <c r="I64" s="32"/>
      <c r="J64" s="32"/>
      <c r="K64" s="32"/>
      <c r="L64" s="20" t="s">
        <v>253</v>
      </c>
    </row>
    <row r="65" ht="21" customHeight="1" spans="1:12" x14ac:dyDescent="0.25">
      <c r="A65" s="33" t="s">
        <v>254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ht="19" customHeight="1" spans="1:12" x14ac:dyDescent="0.25">
      <c r="A66" s="26" t="s">
        <v>255</v>
      </c>
      <c r="B66" s="27"/>
      <c r="C66" s="27"/>
      <c r="D66" s="27"/>
      <c r="E66" s="27"/>
      <c r="F66" s="20" t="s">
        <v>256</v>
      </c>
      <c r="G66" s="20"/>
      <c r="H66" s="20"/>
      <c r="I66" s="20"/>
      <c r="J66" s="20"/>
      <c r="K66" s="20"/>
      <c r="L66" s="20"/>
    </row>
    <row r="67" ht="19" customHeight="1" spans="1:12" x14ac:dyDescent="0.25">
      <c r="A67" s="26" t="s">
        <v>257</v>
      </c>
      <c r="B67" s="27"/>
      <c r="C67" s="27"/>
      <c r="D67" s="27"/>
      <c r="E67" s="27"/>
      <c r="F67" s="20" t="s">
        <v>258</v>
      </c>
      <c r="G67" s="20"/>
      <c r="H67" s="20"/>
      <c r="I67" s="20"/>
      <c r="J67" s="20"/>
      <c r="K67" s="20"/>
      <c r="L67" s="20"/>
    </row>
    <row r="68" ht="19" customHeight="1" spans="1:12" x14ac:dyDescent="0.25">
      <c r="A68" s="26" t="s">
        <v>259</v>
      </c>
      <c r="B68" s="27"/>
      <c r="C68" s="27"/>
      <c r="D68" s="27"/>
      <c r="E68" s="27"/>
      <c r="F68" s="20"/>
      <c r="G68" s="20"/>
      <c r="H68" s="20"/>
      <c r="I68" s="20"/>
      <c r="J68" s="20"/>
      <c r="K68" s="20"/>
      <c r="L68" s="20"/>
    </row>
    <row r="69" ht="19" customHeight="1" spans="1:12" x14ac:dyDescent="0.25">
      <c r="A69" s="26" t="s">
        <v>260</v>
      </c>
      <c r="B69" s="27"/>
      <c r="C69" s="27"/>
      <c r="D69" s="27"/>
      <c r="E69" s="27"/>
      <c r="F69" s="20"/>
      <c r="G69" s="20"/>
      <c r="H69" s="20"/>
      <c r="I69" s="20"/>
      <c r="J69" s="20"/>
      <c r="K69" s="20"/>
      <c r="L69" s="20"/>
    </row>
    <row r="70" ht="21" customHeight="1" spans="1:12" x14ac:dyDescent="0.25">
      <c r="A70" s="33" t="s">
        <v>261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ht="34" customHeight="1" spans="1:11" x14ac:dyDescent="0.25">
      <c r="A71" s="34" t="s">
        <v>262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</row>
    <row r="72" ht="34" customHeight="1" spans="1:11" x14ac:dyDescent="0.25">
      <c r="A72" s="34" t="s">
        <v>263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</row>
    <row r="73" ht="19" customHeight="1" spans="1:12" x14ac:dyDescent="0.25">
      <c r="A73" s="26" t="s">
        <v>264</v>
      </c>
      <c r="B73" s="27"/>
      <c r="C73" s="27"/>
      <c r="D73" s="27"/>
      <c r="E73" s="27"/>
      <c r="F73" s="20" t="s">
        <v>265</v>
      </c>
      <c r="G73" s="20"/>
      <c r="H73" s="20"/>
      <c r="I73" s="20"/>
      <c r="J73" s="20"/>
      <c r="K73" s="20"/>
      <c r="L73" s="20"/>
    </row>
    <row r="74" ht="34" customHeight="1" spans="1:11" x14ac:dyDescent="0.25">
      <c r="A74" s="34" t="s">
        <v>266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</row>
    <row r="75" ht="10" customHeight="1" x14ac:dyDescent="0.25"/>
    <row r="76" ht="26" customHeight="1" spans="1:12" x14ac:dyDescent="0.25">
      <c r="A76" s="24" t="s">
        <v>269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</row>
    <row r="77" ht="21" customHeight="1" spans="1:12" x14ac:dyDescent="0.25">
      <c r="A77" s="25" t="s">
        <v>212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ht="19" customHeight="1" spans="1:12" x14ac:dyDescent="0.25">
      <c r="A78" s="26" t="s">
        <v>213</v>
      </c>
      <c r="B78" s="27"/>
      <c r="C78" s="27"/>
      <c r="D78" s="27"/>
      <c r="E78" s="27"/>
      <c r="F78" s="20" t="s">
        <v>214</v>
      </c>
      <c r="G78" s="20"/>
      <c r="H78" s="20"/>
      <c r="I78" s="20"/>
      <c r="J78" s="20"/>
      <c r="K78" s="20"/>
      <c r="L78" s="20"/>
    </row>
    <row r="79" ht="19" customHeight="1" spans="1:12" x14ac:dyDescent="0.25">
      <c r="A79" s="26" t="s">
        <v>215</v>
      </c>
      <c r="B79" s="27"/>
      <c r="C79" s="27"/>
      <c r="D79" s="27"/>
      <c r="E79" s="27"/>
      <c r="F79" s="20" t="s">
        <v>216</v>
      </c>
      <c r="G79" s="20"/>
      <c r="H79" s="20"/>
      <c r="I79" s="20"/>
      <c r="J79" s="20"/>
      <c r="K79" s="20"/>
      <c r="L79" s="20"/>
    </row>
    <row r="80" ht="19" customHeight="1" spans="1:12" x14ac:dyDescent="0.25">
      <c r="A80" s="26" t="s">
        <v>217</v>
      </c>
      <c r="B80" s="27"/>
      <c r="C80" s="27"/>
      <c r="D80" s="27"/>
      <c r="E80" s="27"/>
      <c r="F80" s="20" t="s">
        <v>218</v>
      </c>
      <c r="G80" s="20"/>
      <c r="H80" s="20"/>
      <c r="I80" s="20"/>
      <c r="J80" s="20"/>
      <c r="K80" s="20"/>
      <c r="L80" s="20"/>
    </row>
    <row r="81" ht="21" customHeight="1" spans="1:12" x14ac:dyDescent="0.25">
      <c r="A81" s="25" t="s">
        <v>219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ht="20" customHeight="1" spans="1:12" x14ac:dyDescent="0.25">
      <c r="A82" s="28" t="s">
        <v>220</v>
      </c>
      <c r="B82" s="29" t="s">
        <v>221</v>
      </c>
      <c r="C82" s="30"/>
      <c r="D82" s="29" t="s">
        <v>222</v>
      </c>
      <c r="E82" s="30"/>
      <c r="F82" s="29" t="s">
        <v>223</v>
      </c>
      <c r="G82" s="30"/>
      <c r="H82" s="29" t="s">
        <v>224</v>
      </c>
      <c r="I82" s="30"/>
      <c r="L82" s="20" t="s">
        <v>225</v>
      </c>
    </row>
    <row r="83" ht="20" customHeight="1" spans="1:12" x14ac:dyDescent="0.25">
      <c r="A83" s="31" t="s">
        <v>226</v>
      </c>
      <c r="B83" s="29" t="s">
        <v>227</v>
      </c>
      <c r="C83" s="30"/>
      <c r="D83" s="29" t="s">
        <v>228</v>
      </c>
      <c r="F83" s="29" t="s">
        <v>229</v>
      </c>
      <c r="G83" s="30"/>
      <c r="H83" s="29" t="s">
        <v>230</v>
      </c>
      <c r="L83" s="20" t="s">
        <v>231</v>
      </c>
    </row>
    <row r="84" ht="20" customHeight="1" spans="1:12" x14ac:dyDescent="0.25">
      <c r="A84" s="31" t="s">
        <v>232</v>
      </c>
      <c r="B84" s="29" t="s">
        <v>233</v>
      </c>
      <c r="C84" s="30"/>
      <c r="D84" s="29" t="s">
        <v>234</v>
      </c>
      <c r="E84" s="30"/>
      <c r="F84" s="29" t="s">
        <v>235</v>
      </c>
      <c r="G84" s="30"/>
      <c r="H84" s="29" t="s">
        <v>236</v>
      </c>
      <c r="I84" s="30"/>
      <c r="J84" s="29" t="s">
        <v>237</v>
      </c>
      <c r="K84" s="30"/>
      <c r="L84" s="20" t="s">
        <v>238</v>
      </c>
    </row>
    <row r="85" ht="20" customHeight="1" spans="1:12" x14ac:dyDescent="0.25">
      <c r="A85" s="31" t="s">
        <v>239</v>
      </c>
      <c r="B85" s="29" t="s">
        <v>240</v>
      </c>
      <c r="C85" s="30"/>
      <c r="D85" s="32" t="s">
        <v>241</v>
      </c>
      <c r="E85" s="32"/>
      <c r="F85" s="32"/>
      <c r="G85" s="32"/>
      <c r="H85" s="32"/>
      <c r="I85" s="32"/>
      <c r="J85" s="32"/>
      <c r="K85" s="32"/>
      <c r="L85" s="20" t="s">
        <v>242</v>
      </c>
    </row>
    <row r="86" ht="20" customHeight="1" spans="1:12" x14ac:dyDescent="0.25">
      <c r="A86" s="31" t="s">
        <v>243</v>
      </c>
      <c r="B86" s="29" t="s">
        <v>244</v>
      </c>
      <c r="C86" s="30"/>
      <c r="D86" s="29" t="s">
        <v>245</v>
      </c>
      <c r="F86" s="29" t="s">
        <v>229</v>
      </c>
      <c r="G86" s="30"/>
      <c r="H86" s="29" t="s">
        <v>230</v>
      </c>
      <c r="L86" s="20" t="s">
        <v>246</v>
      </c>
    </row>
    <row r="87" ht="20" customHeight="1" spans="1:12" x14ac:dyDescent="0.25">
      <c r="A87" s="31" t="s">
        <v>247</v>
      </c>
      <c r="B87" s="29" t="s">
        <v>248</v>
      </c>
      <c r="C87" s="30"/>
      <c r="D87" s="29" t="s">
        <v>230</v>
      </c>
      <c r="F87" s="29" t="s">
        <v>229</v>
      </c>
      <c r="G87" s="30"/>
      <c r="H87" s="29" t="s">
        <v>230</v>
      </c>
      <c r="L87" s="20" t="s">
        <v>249</v>
      </c>
    </row>
    <row r="88" ht="20" customHeight="1" spans="1:12" x14ac:dyDescent="0.25">
      <c r="A88" s="31" t="s">
        <v>250</v>
      </c>
      <c r="B88" s="29" t="s">
        <v>22</v>
      </c>
      <c r="C88" s="30"/>
      <c r="D88" s="29" t="s">
        <v>251</v>
      </c>
      <c r="E88" s="30"/>
      <c r="F88" s="32" t="s">
        <v>252</v>
      </c>
      <c r="G88" s="32"/>
      <c r="H88" s="32"/>
      <c r="I88" s="32"/>
      <c r="J88" s="32"/>
      <c r="K88" s="32"/>
      <c r="L88" s="20" t="s">
        <v>253</v>
      </c>
    </row>
    <row r="89" ht="21" customHeight="1" spans="1:12" x14ac:dyDescent="0.25">
      <c r="A89" s="33" t="s">
        <v>254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</row>
    <row r="90" ht="19" customHeight="1" spans="1:12" x14ac:dyDescent="0.25">
      <c r="A90" s="26" t="s">
        <v>255</v>
      </c>
      <c r="B90" s="27"/>
      <c r="C90" s="27"/>
      <c r="D90" s="27"/>
      <c r="E90" s="27"/>
      <c r="F90" s="20" t="s">
        <v>256</v>
      </c>
      <c r="G90" s="20"/>
      <c r="H90" s="20"/>
      <c r="I90" s="20"/>
      <c r="J90" s="20"/>
      <c r="K90" s="20"/>
      <c r="L90" s="20"/>
    </row>
    <row r="91" ht="19" customHeight="1" spans="1:12" x14ac:dyDescent="0.25">
      <c r="A91" s="26" t="s">
        <v>257</v>
      </c>
      <c r="B91" s="27"/>
      <c r="C91" s="27"/>
      <c r="D91" s="27"/>
      <c r="E91" s="27"/>
      <c r="F91" s="20" t="s">
        <v>258</v>
      </c>
      <c r="G91" s="20"/>
      <c r="H91" s="20"/>
      <c r="I91" s="20"/>
      <c r="J91" s="20"/>
      <c r="K91" s="20"/>
      <c r="L91" s="20"/>
    </row>
    <row r="92" ht="19" customHeight="1" spans="1:12" x14ac:dyDescent="0.25">
      <c r="A92" s="26" t="s">
        <v>259</v>
      </c>
      <c r="B92" s="27"/>
      <c r="C92" s="27"/>
      <c r="D92" s="27"/>
      <c r="E92" s="27"/>
      <c r="F92" s="20"/>
      <c r="G92" s="20"/>
      <c r="H92" s="20"/>
      <c r="I92" s="20"/>
      <c r="J92" s="20"/>
      <c r="K92" s="20"/>
      <c r="L92" s="20"/>
    </row>
    <row r="93" ht="19" customHeight="1" spans="1:12" x14ac:dyDescent="0.25">
      <c r="A93" s="26" t="s">
        <v>260</v>
      </c>
      <c r="B93" s="27"/>
      <c r="C93" s="27"/>
      <c r="D93" s="27"/>
      <c r="E93" s="27"/>
      <c r="F93" s="20"/>
      <c r="G93" s="20"/>
      <c r="H93" s="20"/>
      <c r="I93" s="20"/>
      <c r="J93" s="20"/>
      <c r="K93" s="20"/>
      <c r="L93" s="20"/>
    </row>
    <row r="94" ht="21" customHeight="1" spans="1:12" x14ac:dyDescent="0.25">
      <c r="A94" s="33" t="s">
        <v>261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ht="34" customHeight="1" spans="1:11" x14ac:dyDescent="0.25">
      <c r="A95" s="34" t="s">
        <v>262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</row>
    <row r="96" ht="34" customHeight="1" spans="1:11" x14ac:dyDescent="0.25">
      <c r="A96" s="34" t="s">
        <v>263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</row>
    <row r="97" ht="19" customHeight="1" spans="1:12" x14ac:dyDescent="0.25">
      <c r="A97" s="26" t="s">
        <v>264</v>
      </c>
      <c r="B97" s="27"/>
      <c r="C97" s="27"/>
      <c r="D97" s="27"/>
      <c r="E97" s="27"/>
      <c r="F97" s="20" t="s">
        <v>265</v>
      </c>
      <c r="G97" s="20"/>
      <c r="H97" s="20"/>
      <c r="I97" s="20"/>
      <c r="J97" s="20"/>
      <c r="K97" s="20"/>
      <c r="L97" s="20"/>
    </row>
    <row r="98" ht="34" customHeight="1" spans="1:11" x14ac:dyDescent="0.25">
      <c r="A98" s="34" t="s">
        <v>266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</row>
    <row r="99" ht="10" customHeight="1" x14ac:dyDescent="0.25"/>
    <row r="100" ht="26" customHeight="1" spans="1:12" x14ac:dyDescent="0.25">
      <c r="A100" s="24" t="s">
        <v>270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</row>
    <row r="101" ht="21" customHeight="1" spans="1:12" x14ac:dyDescent="0.25">
      <c r="A101" s="25" t="s">
        <v>212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ht="19" customHeight="1" spans="1:12" x14ac:dyDescent="0.25">
      <c r="A102" s="26" t="s">
        <v>213</v>
      </c>
      <c r="B102" s="27"/>
      <c r="C102" s="27"/>
      <c r="D102" s="27"/>
      <c r="E102" s="27"/>
      <c r="F102" s="20" t="s">
        <v>214</v>
      </c>
      <c r="G102" s="20"/>
      <c r="H102" s="20"/>
      <c r="I102" s="20"/>
      <c r="J102" s="20"/>
      <c r="K102" s="20"/>
      <c r="L102" s="20"/>
    </row>
    <row r="103" ht="19" customHeight="1" spans="1:12" x14ac:dyDescent="0.25">
      <c r="A103" s="26" t="s">
        <v>215</v>
      </c>
      <c r="B103" s="27"/>
      <c r="C103" s="27"/>
      <c r="D103" s="27"/>
      <c r="E103" s="27"/>
      <c r="F103" s="20" t="s">
        <v>216</v>
      </c>
      <c r="G103" s="20"/>
      <c r="H103" s="20"/>
      <c r="I103" s="20"/>
      <c r="J103" s="20"/>
      <c r="K103" s="20"/>
      <c r="L103" s="20"/>
    </row>
    <row r="104" ht="19" customHeight="1" spans="1:12" x14ac:dyDescent="0.25">
      <c r="A104" s="26" t="s">
        <v>217</v>
      </c>
      <c r="B104" s="27"/>
      <c r="C104" s="27"/>
      <c r="D104" s="27"/>
      <c r="E104" s="27"/>
      <c r="F104" s="20" t="s">
        <v>218</v>
      </c>
      <c r="G104" s="20"/>
      <c r="H104" s="20"/>
      <c r="I104" s="20"/>
      <c r="J104" s="20"/>
      <c r="K104" s="20"/>
      <c r="L104" s="20"/>
    </row>
    <row r="105" ht="21" customHeight="1" spans="1:12" x14ac:dyDescent="0.25">
      <c r="A105" s="25" t="s">
        <v>219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ht="20" customHeight="1" spans="1:12" x14ac:dyDescent="0.25">
      <c r="A106" s="28" t="s">
        <v>220</v>
      </c>
      <c r="B106" s="29" t="s">
        <v>221</v>
      </c>
      <c r="C106" s="30"/>
      <c r="D106" s="29" t="s">
        <v>222</v>
      </c>
      <c r="E106" s="30"/>
      <c r="F106" s="29" t="s">
        <v>223</v>
      </c>
      <c r="G106" s="30"/>
      <c r="H106" s="29" t="s">
        <v>224</v>
      </c>
      <c r="I106" s="30"/>
      <c r="L106" s="20" t="s">
        <v>225</v>
      </c>
    </row>
    <row r="107" ht="20" customHeight="1" spans="1:12" x14ac:dyDescent="0.25">
      <c r="A107" s="31" t="s">
        <v>226</v>
      </c>
      <c r="B107" s="29" t="s">
        <v>227</v>
      </c>
      <c r="C107" s="30"/>
      <c r="D107" s="29" t="s">
        <v>228</v>
      </c>
      <c r="F107" s="29" t="s">
        <v>229</v>
      </c>
      <c r="G107" s="30"/>
      <c r="H107" s="29" t="s">
        <v>230</v>
      </c>
      <c r="L107" s="20" t="s">
        <v>231</v>
      </c>
    </row>
    <row r="108" ht="20" customHeight="1" spans="1:12" x14ac:dyDescent="0.25">
      <c r="A108" s="31" t="s">
        <v>232</v>
      </c>
      <c r="B108" s="29" t="s">
        <v>233</v>
      </c>
      <c r="C108" s="30"/>
      <c r="D108" s="29" t="s">
        <v>234</v>
      </c>
      <c r="E108" s="30"/>
      <c r="F108" s="29" t="s">
        <v>235</v>
      </c>
      <c r="G108" s="30"/>
      <c r="H108" s="29" t="s">
        <v>236</v>
      </c>
      <c r="I108" s="30"/>
      <c r="J108" s="29" t="s">
        <v>237</v>
      </c>
      <c r="K108" s="30"/>
      <c r="L108" s="20" t="s">
        <v>238</v>
      </c>
    </row>
    <row r="109" ht="20" customHeight="1" spans="1:12" x14ac:dyDescent="0.25">
      <c r="A109" s="31" t="s">
        <v>239</v>
      </c>
      <c r="B109" s="29" t="s">
        <v>240</v>
      </c>
      <c r="C109" s="30"/>
      <c r="D109" s="32" t="s">
        <v>241</v>
      </c>
      <c r="E109" s="32"/>
      <c r="F109" s="32"/>
      <c r="G109" s="32"/>
      <c r="H109" s="32"/>
      <c r="I109" s="32"/>
      <c r="J109" s="32"/>
      <c r="K109" s="32"/>
      <c r="L109" s="20" t="s">
        <v>242</v>
      </c>
    </row>
    <row r="110" ht="20" customHeight="1" spans="1:12" x14ac:dyDescent="0.25">
      <c r="A110" s="31" t="s">
        <v>243</v>
      </c>
      <c r="B110" s="29" t="s">
        <v>244</v>
      </c>
      <c r="C110" s="30"/>
      <c r="D110" s="29" t="s">
        <v>245</v>
      </c>
      <c r="F110" s="29" t="s">
        <v>229</v>
      </c>
      <c r="G110" s="30"/>
      <c r="H110" s="29" t="s">
        <v>230</v>
      </c>
      <c r="L110" s="20" t="s">
        <v>246</v>
      </c>
    </row>
    <row r="111" ht="20" customHeight="1" spans="1:12" x14ac:dyDescent="0.25">
      <c r="A111" s="31" t="s">
        <v>247</v>
      </c>
      <c r="B111" s="29" t="s">
        <v>248</v>
      </c>
      <c r="C111" s="30"/>
      <c r="D111" s="29" t="s">
        <v>230</v>
      </c>
      <c r="F111" s="29" t="s">
        <v>229</v>
      </c>
      <c r="G111" s="30"/>
      <c r="H111" s="29" t="s">
        <v>230</v>
      </c>
      <c r="L111" s="20" t="s">
        <v>249</v>
      </c>
    </row>
    <row r="112" ht="20" customHeight="1" spans="1:12" x14ac:dyDescent="0.25">
      <c r="A112" s="31" t="s">
        <v>250</v>
      </c>
      <c r="B112" s="29" t="s">
        <v>22</v>
      </c>
      <c r="C112" s="30"/>
      <c r="D112" s="29" t="s">
        <v>251</v>
      </c>
      <c r="E112" s="30"/>
      <c r="F112" s="32" t="s">
        <v>252</v>
      </c>
      <c r="G112" s="32"/>
      <c r="H112" s="32"/>
      <c r="I112" s="32"/>
      <c r="J112" s="32"/>
      <c r="K112" s="32"/>
      <c r="L112" s="20" t="s">
        <v>253</v>
      </c>
    </row>
    <row r="113" ht="21" customHeight="1" spans="1:12" x14ac:dyDescent="0.25">
      <c r="A113" s="33" t="s">
        <v>254</v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</row>
    <row r="114" ht="19" customHeight="1" spans="1:12" x14ac:dyDescent="0.25">
      <c r="A114" s="26" t="s">
        <v>255</v>
      </c>
      <c r="B114" s="27"/>
      <c r="C114" s="27"/>
      <c r="D114" s="27"/>
      <c r="E114" s="27"/>
      <c r="F114" s="20" t="s">
        <v>256</v>
      </c>
      <c r="G114" s="20"/>
      <c r="H114" s="20"/>
      <c r="I114" s="20"/>
      <c r="J114" s="20"/>
      <c r="K114" s="20"/>
      <c r="L114" s="20"/>
    </row>
    <row r="115" ht="19" customHeight="1" spans="1:12" x14ac:dyDescent="0.25">
      <c r="A115" s="26" t="s">
        <v>257</v>
      </c>
      <c r="B115" s="27"/>
      <c r="C115" s="27"/>
      <c r="D115" s="27"/>
      <c r="E115" s="27"/>
      <c r="F115" s="20" t="s">
        <v>258</v>
      </c>
      <c r="G115" s="20"/>
      <c r="H115" s="20"/>
      <c r="I115" s="20"/>
      <c r="J115" s="20"/>
      <c r="K115" s="20"/>
      <c r="L115" s="20"/>
    </row>
    <row r="116" ht="19" customHeight="1" spans="1:12" x14ac:dyDescent="0.25">
      <c r="A116" s="26" t="s">
        <v>259</v>
      </c>
      <c r="B116" s="27"/>
      <c r="C116" s="27"/>
      <c r="D116" s="27"/>
      <c r="E116" s="27"/>
      <c r="F116" s="20"/>
      <c r="G116" s="20"/>
      <c r="H116" s="20"/>
      <c r="I116" s="20"/>
      <c r="J116" s="20"/>
      <c r="K116" s="20"/>
      <c r="L116" s="20"/>
    </row>
    <row r="117" ht="19" customHeight="1" spans="1:12" x14ac:dyDescent="0.25">
      <c r="A117" s="26" t="s">
        <v>260</v>
      </c>
      <c r="B117" s="27"/>
      <c r="C117" s="27"/>
      <c r="D117" s="27"/>
      <c r="E117" s="27"/>
      <c r="F117" s="20"/>
      <c r="G117" s="20"/>
      <c r="H117" s="20"/>
      <c r="I117" s="20"/>
      <c r="J117" s="20"/>
      <c r="K117" s="20"/>
      <c r="L117" s="20"/>
    </row>
    <row r="118" ht="21" customHeight="1" spans="1:12" x14ac:dyDescent="0.25">
      <c r="A118" s="33" t="s">
        <v>261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</row>
    <row r="119" ht="34" customHeight="1" spans="1:11" x14ac:dyDescent="0.25">
      <c r="A119" s="34" t="s">
        <v>262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</row>
    <row r="120" ht="34" customHeight="1" spans="1:11" x14ac:dyDescent="0.25">
      <c r="A120" s="34" t="s">
        <v>263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</row>
    <row r="121" ht="19" customHeight="1" spans="1:12" x14ac:dyDescent="0.25">
      <c r="A121" s="26" t="s">
        <v>264</v>
      </c>
      <c r="B121" s="27"/>
      <c r="C121" s="27"/>
      <c r="D121" s="27"/>
      <c r="E121" s="27"/>
      <c r="F121" s="20" t="s">
        <v>265</v>
      </c>
      <c r="G121" s="20"/>
      <c r="H121" s="20"/>
      <c r="I121" s="20"/>
      <c r="J121" s="20"/>
      <c r="K121" s="20"/>
      <c r="L121" s="20"/>
    </row>
    <row r="122" ht="34" customHeight="1" spans="1:11" x14ac:dyDescent="0.25">
      <c r="A122" s="34" t="s">
        <v>266</v>
      </c>
      <c r="B122" s="35"/>
      <c r="C122" s="35"/>
      <c r="D122" s="35"/>
      <c r="E122" s="35"/>
      <c r="F122" s="35"/>
      <c r="G122" s="35"/>
      <c r="H122" s="35"/>
      <c r="I122" s="35"/>
      <c r="J122" s="35"/>
      <c r="K122" s="35"/>
    </row>
    <row r="123" ht="10" customHeight="1" x14ac:dyDescent="0.25"/>
    <row r="124" ht="26" customHeight="1" spans="1:12" x14ac:dyDescent="0.25">
      <c r="A124" s="24" t="s">
        <v>271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</row>
    <row r="125" ht="21" customHeight="1" spans="1:12" x14ac:dyDescent="0.25">
      <c r="A125" s="25" t="s">
        <v>212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ht="19" customHeight="1" spans="1:12" x14ac:dyDescent="0.25">
      <c r="A126" s="26" t="s">
        <v>213</v>
      </c>
      <c r="B126" s="27"/>
      <c r="C126" s="27"/>
      <c r="D126" s="27"/>
      <c r="E126" s="27"/>
      <c r="F126" s="20" t="s">
        <v>214</v>
      </c>
      <c r="G126" s="20"/>
      <c r="H126" s="20"/>
      <c r="I126" s="20"/>
      <c r="J126" s="20"/>
      <c r="K126" s="20"/>
      <c r="L126" s="20"/>
    </row>
    <row r="127" ht="19" customHeight="1" spans="1:12" x14ac:dyDescent="0.25">
      <c r="A127" s="26" t="s">
        <v>215</v>
      </c>
      <c r="B127" s="27"/>
      <c r="C127" s="27"/>
      <c r="D127" s="27"/>
      <c r="E127" s="27"/>
      <c r="F127" s="20" t="s">
        <v>216</v>
      </c>
      <c r="G127" s="20"/>
      <c r="H127" s="20"/>
      <c r="I127" s="20"/>
      <c r="J127" s="20"/>
      <c r="K127" s="20"/>
      <c r="L127" s="20"/>
    </row>
    <row r="128" ht="19" customHeight="1" spans="1:12" x14ac:dyDescent="0.25">
      <c r="A128" s="26" t="s">
        <v>217</v>
      </c>
      <c r="B128" s="27"/>
      <c r="C128" s="27"/>
      <c r="D128" s="27"/>
      <c r="E128" s="27"/>
      <c r="F128" s="20" t="s">
        <v>218</v>
      </c>
      <c r="G128" s="20"/>
      <c r="H128" s="20"/>
      <c r="I128" s="20"/>
      <c r="J128" s="20"/>
      <c r="K128" s="20"/>
      <c r="L128" s="20"/>
    </row>
    <row r="129" ht="21" customHeight="1" spans="1:12" x14ac:dyDescent="0.25">
      <c r="A129" s="25" t="s">
        <v>219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ht="20" customHeight="1" spans="1:12" x14ac:dyDescent="0.25">
      <c r="A130" s="28" t="s">
        <v>220</v>
      </c>
      <c r="B130" s="29" t="s">
        <v>221</v>
      </c>
      <c r="C130" s="30"/>
      <c r="D130" s="29" t="s">
        <v>222</v>
      </c>
      <c r="E130" s="30"/>
      <c r="F130" s="29" t="s">
        <v>223</v>
      </c>
      <c r="G130" s="30"/>
      <c r="H130" s="29" t="s">
        <v>224</v>
      </c>
      <c r="I130" s="30"/>
      <c r="L130" s="20" t="s">
        <v>225</v>
      </c>
    </row>
    <row r="131" ht="20" customHeight="1" spans="1:12" x14ac:dyDescent="0.25">
      <c r="A131" s="31" t="s">
        <v>226</v>
      </c>
      <c r="B131" s="29" t="s">
        <v>227</v>
      </c>
      <c r="C131" s="30"/>
      <c r="D131" s="29" t="s">
        <v>228</v>
      </c>
      <c r="F131" s="29" t="s">
        <v>229</v>
      </c>
      <c r="G131" s="30"/>
      <c r="H131" s="29" t="s">
        <v>230</v>
      </c>
      <c r="L131" s="20" t="s">
        <v>231</v>
      </c>
    </row>
    <row r="132" ht="20" customHeight="1" spans="1:12" x14ac:dyDescent="0.25">
      <c r="A132" s="31" t="s">
        <v>232</v>
      </c>
      <c r="B132" s="29" t="s">
        <v>233</v>
      </c>
      <c r="C132" s="30"/>
      <c r="D132" s="29" t="s">
        <v>234</v>
      </c>
      <c r="E132" s="30"/>
      <c r="F132" s="29" t="s">
        <v>235</v>
      </c>
      <c r="G132" s="30"/>
      <c r="H132" s="29" t="s">
        <v>236</v>
      </c>
      <c r="I132" s="30"/>
      <c r="J132" s="29" t="s">
        <v>237</v>
      </c>
      <c r="K132" s="30"/>
      <c r="L132" s="20" t="s">
        <v>238</v>
      </c>
    </row>
    <row r="133" ht="20" customHeight="1" spans="1:12" x14ac:dyDescent="0.25">
      <c r="A133" s="31" t="s">
        <v>239</v>
      </c>
      <c r="B133" s="29" t="s">
        <v>240</v>
      </c>
      <c r="C133" s="30"/>
      <c r="D133" s="32" t="s">
        <v>241</v>
      </c>
      <c r="E133" s="32"/>
      <c r="F133" s="32"/>
      <c r="G133" s="32"/>
      <c r="H133" s="32"/>
      <c r="I133" s="32"/>
      <c r="J133" s="32"/>
      <c r="K133" s="32"/>
      <c r="L133" s="20" t="s">
        <v>242</v>
      </c>
    </row>
    <row r="134" ht="20" customHeight="1" spans="1:12" x14ac:dyDescent="0.25">
      <c r="A134" s="31" t="s">
        <v>243</v>
      </c>
      <c r="B134" s="29" t="s">
        <v>244</v>
      </c>
      <c r="C134" s="30"/>
      <c r="D134" s="29" t="s">
        <v>245</v>
      </c>
      <c r="F134" s="29" t="s">
        <v>229</v>
      </c>
      <c r="G134" s="30"/>
      <c r="H134" s="29" t="s">
        <v>230</v>
      </c>
      <c r="L134" s="20" t="s">
        <v>246</v>
      </c>
    </row>
    <row r="135" ht="20" customHeight="1" spans="1:12" x14ac:dyDescent="0.25">
      <c r="A135" s="31" t="s">
        <v>247</v>
      </c>
      <c r="B135" s="29" t="s">
        <v>248</v>
      </c>
      <c r="C135" s="30"/>
      <c r="D135" s="29" t="s">
        <v>230</v>
      </c>
      <c r="F135" s="29" t="s">
        <v>229</v>
      </c>
      <c r="G135" s="30"/>
      <c r="H135" s="29" t="s">
        <v>230</v>
      </c>
      <c r="L135" s="20" t="s">
        <v>249</v>
      </c>
    </row>
    <row r="136" ht="20" customHeight="1" spans="1:12" x14ac:dyDescent="0.25">
      <c r="A136" s="31" t="s">
        <v>250</v>
      </c>
      <c r="B136" s="29" t="s">
        <v>22</v>
      </c>
      <c r="C136" s="30"/>
      <c r="D136" s="29" t="s">
        <v>251</v>
      </c>
      <c r="E136" s="30"/>
      <c r="F136" s="32" t="s">
        <v>252</v>
      </c>
      <c r="G136" s="32"/>
      <c r="H136" s="32"/>
      <c r="I136" s="32"/>
      <c r="J136" s="32"/>
      <c r="K136" s="32"/>
      <c r="L136" s="20" t="s">
        <v>253</v>
      </c>
    </row>
    <row r="137" ht="21" customHeight="1" spans="1:12" x14ac:dyDescent="0.25">
      <c r="A137" s="33" t="s">
        <v>254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</row>
    <row r="138" ht="19" customHeight="1" spans="1:12" x14ac:dyDescent="0.25">
      <c r="A138" s="26" t="s">
        <v>255</v>
      </c>
      <c r="B138" s="27"/>
      <c r="C138" s="27"/>
      <c r="D138" s="27"/>
      <c r="E138" s="27"/>
      <c r="F138" s="20" t="s">
        <v>256</v>
      </c>
      <c r="G138" s="20"/>
      <c r="H138" s="20"/>
      <c r="I138" s="20"/>
      <c r="J138" s="20"/>
      <c r="K138" s="20"/>
      <c r="L138" s="20"/>
    </row>
    <row r="139" ht="19" customHeight="1" spans="1:12" x14ac:dyDescent="0.25">
      <c r="A139" s="26" t="s">
        <v>257</v>
      </c>
      <c r="B139" s="27"/>
      <c r="C139" s="27"/>
      <c r="D139" s="27"/>
      <c r="E139" s="27"/>
      <c r="F139" s="20" t="s">
        <v>258</v>
      </c>
      <c r="G139" s="20"/>
      <c r="H139" s="20"/>
      <c r="I139" s="20"/>
      <c r="J139" s="20"/>
      <c r="K139" s="20"/>
      <c r="L139" s="20"/>
    </row>
    <row r="140" ht="19" customHeight="1" spans="1:12" x14ac:dyDescent="0.25">
      <c r="A140" s="26" t="s">
        <v>259</v>
      </c>
      <c r="B140" s="27"/>
      <c r="C140" s="27"/>
      <c r="D140" s="27"/>
      <c r="E140" s="27"/>
      <c r="F140" s="20"/>
      <c r="G140" s="20"/>
      <c r="H140" s="20"/>
      <c r="I140" s="20"/>
      <c r="J140" s="20"/>
      <c r="K140" s="20"/>
      <c r="L140" s="20"/>
    </row>
    <row r="141" ht="19" customHeight="1" spans="1:12" x14ac:dyDescent="0.25">
      <c r="A141" s="26" t="s">
        <v>260</v>
      </c>
      <c r="B141" s="27"/>
      <c r="C141" s="27"/>
      <c r="D141" s="27"/>
      <c r="E141" s="27"/>
      <c r="F141" s="20"/>
      <c r="G141" s="20"/>
      <c r="H141" s="20"/>
      <c r="I141" s="20"/>
      <c r="J141" s="20"/>
      <c r="K141" s="20"/>
      <c r="L141" s="20"/>
    </row>
    <row r="142" ht="21" customHeight="1" spans="1:12" x14ac:dyDescent="0.25">
      <c r="A142" s="33" t="s">
        <v>261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</row>
    <row r="143" ht="34" customHeight="1" spans="1:11" x14ac:dyDescent="0.25">
      <c r="A143" s="34" t="s">
        <v>262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</row>
    <row r="144" ht="34" customHeight="1" spans="1:11" x14ac:dyDescent="0.25">
      <c r="A144" s="34" t="s">
        <v>263</v>
      </c>
      <c r="B144" s="35"/>
      <c r="C144" s="35"/>
      <c r="D144" s="35"/>
      <c r="E144" s="35"/>
      <c r="F144" s="35"/>
      <c r="G144" s="35"/>
      <c r="H144" s="35"/>
      <c r="I144" s="35"/>
      <c r="J144" s="35"/>
      <c r="K144" s="35"/>
    </row>
    <row r="145" ht="19" customHeight="1" spans="1:12" x14ac:dyDescent="0.25">
      <c r="A145" s="26" t="s">
        <v>264</v>
      </c>
      <c r="B145" s="27"/>
      <c r="C145" s="27"/>
      <c r="D145" s="27"/>
      <c r="E145" s="27"/>
      <c r="F145" s="20" t="s">
        <v>265</v>
      </c>
      <c r="G145" s="20"/>
      <c r="H145" s="20"/>
      <c r="I145" s="20"/>
      <c r="J145" s="20"/>
      <c r="K145" s="20"/>
      <c r="L145" s="20"/>
    </row>
    <row r="146" ht="34" customHeight="1" spans="1:11" x14ac:dyDescent="0.25">
      <c r="A146" s="34" t="s">
        <v>266</v>
      </c>
      <c r="B146" s="35"/>
      <c r="C146" s="35"/>
      <c r="D146" s="35"/>
      <c r="E146" s="35"/>
      <c r="F146" s="35"/>
      <c r="G146" s="35"/>
      <c r="H146" s="35"/>
      <c r="I146" s="35"/>
      <c r="J146" s="35"/>
      <c r="K146" s="35"/>
    </row>
    <row r="147" ht="10" customHeight="1" x14ac:dyDescent="0.25"/>
    <row r="148" ht="26" customHeight="1" spans="1:12" x14ac:dyDescent="0.25">
      <c r="A148" s="24" t="s">
        <v>272</v>
      </c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</row>
    <row r="149" ht="21" customHeight="1" spans="1:12" x14ac:dyDescent="0.25">
      <c r="A149" s="25" t="s">
        <v>212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ht="19" customHeight="1" spans="1:12" x14ac:dyDescent="0.25">
      <c r="A150" s="26" t="s">
        <v>213</v>
      </c>
      <c r="B150" s="27"/>
      <c r="C150" s="27"/>
      <c r="D150" s="27"/>
      <c r="E150" s="27"/>
      <c r="F150" s="20" t="s">
        <v>214</v>
      </c>
      <c r="G150" s="20"/>
      <c r="H150" s="20"/>
      <c r="I150" s="20"/>
      <c r="J150" s="20"/>
      <c r="K150" s="20"/>
      <c r="L150" s="20"/>
    </row>
    <row r="151" ht="19" customHeight="1" spans="1:12" x14ac:dyDescent="0.25">
      <c r="A151" s="26" t="s">
        <v>215</v>
      </c>
      <c r="B151" s="27"/>
      <c r="C151" s="27"/>
      <c r="D151" s="27"/>
      <c r="E151" s="27"/>
      <c r="F151" s="20" t="s">
        <v>216</v>
      </c>
      <c r="G151" s="20"/>
      <c r="H151" s="20"/>
      <c r="I151" s="20"/>
      <c r="J151" s="20"/>
      <c r="K151" s="20"/>
      <c r="L151" s="20"/>
    </row>
    <row r="152" ht="19" customHeight="1" spans="1:12" x14ac:dyDescent="0.25">
      <c r="A152" s="26" t="s">
        <v>217</v>
      </c>
      <c r="B152" s="27"/>
      <c r="C152" s="27"/>
      <c r="D152" s="27"/>
      <c r="E152" s="27"/>
      <c r="F152" s="20" t="s">
        <v>218</v>
      </c>
      <c r="G152" s="20"/>
      <c r="H152" s="20"/>
      <c r="I152" s="20"/>
      <c r="J152" s="20"/>
      <c r="K152" s="20"/>
      <c r="L152" s="20"/>
    </row>
    <row r="153" ht="21" customHeight="1" spans="1:12" x14ac:dyDescent="0.25">
      <c r="A153" s="25" t="s">
        <v>219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ht="20" customHeight="1" spans="1:12" x14ac:dyDescent="0.25">
      <c r="A154" s="28" t="s">
        <v>220</v>
      </c>
      <c r="B154" s="29" t="s">
        <v>221</v>
      </c>
      <c r="C154" s="30"/>
      <c r="D154" s="29" t="s">
        <v>222</v>
      </c>
      <c r="E154" s="30"/>
      <c r="F154" s="29" t="s">
        <v>223</v>
      </c>
      <c r="G154" s="30"/>
      <c r="H154" s="29" t="s">
        <v>224</v>
      </c>
      <c r="I154" s="30"/>
      <c r="L154" s="20" t="s">
        <v>225</v>
      </c>
    </row>
    <row r="155" ht="20" customHeight="1" spans="1:12" x14ac:dyDescent="0.25">
      <c r="A155" s="31" t="s">
        <v>226</v>
      </c>
      <c r="B155" s="29" t="s">
        <v>227</v>
      </c>
      <c r="C155" s="30"/>
      <c r="D155" s="29" t="s">
        <v>228</v>
      </c>
      <c r="F155" s="29" t="s">
        <v>229</v>
      </c>
      <c r="G155" s="30"/>
      <c r="H155" s="29" t="s">
        <v>230</v>
      </c>
      <c r="L155" s="20" t="s">
        <v>231</v>
      </c>
    </row>
    <row r="156" ht="20" customHeight="1" spans="1:12" x14ac:dyDescent="0.25">
      <c r="A156" s="31" t="s">
        <v>232</v>
      </c>
      <c r="B156" s="29" t="s">
        <v>233</v>
      </c>
      <c r="C156" s="30"/>
      <c r="D156" s="29" t="s">
        <v>234</v>
      </c>
      <c r="E156" s="30"/>
      <c r="F156" s="29" t="s">
        <v>235</v>
      </c>
      <c r="G156" s="30"/>
      <c r="H156" s="29" t="s">
        <v>236</v>
      </c>
      <c r="I156" s="30"/>
      <c r="J156" s="29" t="s">
        <v>237</v>
      </c>
      <c r="K156" s="30"/>
      <c r="L156" s="20" t="s">
        <v>238</v>
      </c>
    </row>
    <row r="157" ht="20" customHeight="1" spans="1:12" x14ac:dyDescent="0.25">
      <c r="A157" s="31" t="s">
        <v>239</v>
      </c>
      <c r="B157" s="29" t="s">
        <v>240</v>
      </c>
      <c r="C157" s="30"/>
      <c r="D157" s="32" t="s">
        <v>241</v>
      </c>
      <c r="E157" s="32"/>
      <c r="F157" s="32"/>
      <c r="G157" s="32"/>
      <c r="H157" s="32"/>
      <c r="I157" s="32"/>
      <c r="J157" s="32"/>
      <c r="K157" s="32"/>
      <c r="L157" s="20" t="s">
        <v>242</v>
      </c>
    </row>
    <row r="158" ht="20" customHeight="1" spans="1:12" x14ac:dyDescent="0.25">
      <c r="A158" s="31" t="s">
        <v>243</v>
      </c>
      <c r="B158" s="29" t="s">
        <v>244</v>
      </c>
      <c r="C158" s="30"/>
      <c r="D158" s="29" t="s">
        <v>245</v>
      </c>
      <c r="F158" s="29" t="s">
        <v>229</v>
      </c>
      <c r="G158" s="30"/>
      <c r="H158" s="29" t="s">
        <v>230</v>
      </c>
      <c r="L158" s="20" t="s">
        <v>246</v>
      </c>
    </row>
    <row r="159" ht="20" customHeight="1" spans="1:12" x14ac:dyDescent="0.25">
      <c r="A159" s="31" t="s">
        <v>247</v>
      </c>
      <c r="B159" s="29" t="s">
        <v>248</v>
      </c>
      <c r="C159" s="30"/>
      <c r="D159" s="29" t="s">
        <v>230</v>
      </c>
      <c r="F159" s="29" t="s">
        <v>229</v>
      </c>
      <c r="G159" s="30"/>
      <c r="H159" s="29" t="s">
        <v>230</v>
      </c>
      <c r="L159" s="20" t="s">
        <v>249</v>
      </c>
    </row>
    <row r="160" ht="20" customHeight="1" spans="1:12" x14ac:dyDescent="0.25">
      <c r="A160" s="31" t="s">
        <v>250</v>
      </c>
      <c r="B160" s="29" t="s">
        <v>22</v>
      </c>
      <c r="C160" s="30"/>
      <c r="D160" s="29" t="s">
        <v>251</v>
      </c>
      <c r="E160" s="30"/>
      <c r="F160" s="32" t="s">
        <v>252</v>
      </c>
      <c r="G160" s="32"/>
      <c r="H160" s="32"/>
      <c r="I160" s="32"/>
      <c r="J160" s="32"/>
      <c r="K160" s="32"/>
      <c r="L160" s="20" t="s">
        <v>253</v>
      </c>
    </row>
    <row r="161" ht="21" customHeight="1" spans="1:12" x14ac:dyDescent="0.25">
      <c r="A161" s="33" t="s">
        <v>254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</row>
    <row r="162" ht="19" customHeight="1" spans="1:12" x14ac:dyDescent="0.25">
      <c r="A162" s="26" t="s">
        <v>255</v>
      </c>
      <c r="B162" s="27"/>
      <c r="C162" s="27"/>
      <c r="D162" s="27"/>
      <c r="E162" s="27"/>
      <c r="F162" s="20" t="s">
        <v>256</v>
      </c>
      <c r="G162" s="20"/>
      <c r="H162" s="20"/>
      <c r="I162" s="20"/>
      <c r="J162" s="20"/>
      <c r="K162" s="20"/>
      <c r="L162" s="20"/>
    </row>
    <row r="163" ht="19" customHeight="1" spans="1:12" x14ac:dyDescent="0.25">
      <c r="A163" s="26" t="s">
        <v>257</v>
      </c>
      <c r="B163" s="27"/>
      <c r="C163" s="27"/>
      <c r="D163" s="27"/>
      <c r="E163" s="27"/>
      <c r="F163" s="20" t="s">
        <v>258</v>
      </c>
      <c r="G163" s="20"/>
      <c r="H163" s="20"/>
      <c r="I163" s="20"/>
      <c r="J163" s="20"/>
      <c r="K163" s="20"/>
      <c r="L163" s="20"/>
    </row>
    <row r="164" ht="19" customHeight="1" spans="1:12" x14ac:dyDescent="0.25">
      <c r="A164" s="26" t="s">
        <v>259</v>
      </c>
      <c r="B164" s="27"/>
      <c r="C164" s="27"/>
      <c r="D164" s="27"/>
      <c r="E164" s="27"/>
      <c r="F164" s="20"/>
      <c r="G164" s="20"/>
      <c r="H164" s="20"/>
      <c r="I164" s="20"/>
      <c r="J164" s="20"/>
      <c r="K164" s="20"/>
      <c r="L164" s="20"/>
    </row>
    <row r="165" ht="19" customHeight="1" spans="1:12" x14ac:dyDescent="0.25">
      <c r="A165" s="26" t="s">
        <v>260</v>
      </c>
      <c r="B165" s="27"/>
      <c r="C165" s="27"/>
      <c r="D165" s="27"/>
      <c r="E165" s="27"/>
      <c r="F165" s="20"/>
      <c r="G165" s="20"/>
      <c r="H165" s="20"/>
      <c r="I165" s="20"/>
      <c r="J165" s="20"/>
      <c r="K165" s="20"/>
      <c r="L165" s="20"/>
    </row>
    <row r="166" ht="21" customHeight="1" spans="1:12" x14ac:dyDescent="0.25">
      <c r="A166" s="33" t="s">
        <v>261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</row>
    <row r="167" ht="34" customHeight="1" spans="1:11" x14ac:dyDescent="0.25">
      <c r="A167" s="34" t="s">
        <v>262</v>
      </c>
      <c r="B167" s="35"/>
      <c r="C167" s="35"/>
      <c r="D167" s="35"/>
      <c r="E167" s="35"/>
      <c r="F167" s="35"/>
      <c r="G167" s="35"/>
      <c r="H167" s="35"/>
      <c r="I167" s="35"/>
      <c r="J167" s="35"/>
      <c r="K167" s="35"/>
    </row>
    <row r="168" ht="34" customHeight="1" spans="1:11" x14ac:dyDescent="0.25">
      <c r="A168" s="34" t="s">
        <v>263</v>
      </c>
      <c r="B168" s="35"/>
      <c r="C168" s="35"/>
      <c r="D168" s="35"/>
      <c r="E168" s="35"/>
      <c r="F168" s="35"/>
      <c r="G168" s="35"/>
      <c r="H168" s="35"/>
      <c r="I168" s="35"/>
      <c r="J168" s="35"/>
      <c r="K168" s="35"/>
    </row>
    <row r="169" ht="19" customHeight="1" spans="1:12" x14ac:dyDescent="0.25">
      <c r="A169" s="26" t="s">
        <v>264</v>
      </c>
      <c r="B169" s="27"/>
      <c r="C169" s="27"/>
      <c r="D169" s="27"/>
      <c r="E169" s="27"/>
      <c r="F169" s="20" t="s">
        <v>265</v>
      </c>
      <c r="G169" s="20"/>
      <c r="H169" s="20"/>
      <c r="I169" s="20"/>
      <c r="J169" s="20"/>
      <c r="K169" s="20"/>
      <c r="L169" s="20"/>
    </row>
    <row r="170" ht="34" customHeight="1" spans="1:11" x14ac:dyDescent="0.25">
      <c r="A170" s="34" t="s">
        <v>266</v>
      </c>
      <c r="B170" s="35"/>
      <c r="C170" s="35"/>
      <c r="D170" s="35"/>
      <c r="E170" s="35"/>
      <c r="F170" s="35"/>
      <c r="G170" s="35"/>
      <c r="H170" s="35"/>
      <c r="I170" s="35"/>
      <c r="J170" s="35"/>
      <c r="K170" s="35"/>
    </row>
    <row r="171" ht="10" customHeight="1" x14ac:dyDescent="0.25"/>
    <row r="172" ht="26" customHeight="1" spans="1:12" x14ac:dyDescent="0.25">
      <c r="A172" s="24" t="s">
        <v>273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</row>
    <row r="173" ht="21" customHeight="1" spans="1:12" x14ac:dyDescent="0.25">
      <c r="A173" s="25" t="s">
        <v>212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ht="19" customHeight="1" spans="1:12" x14ac:dyDescent="0.25">
      <c r="A174" s="26" t="s">
        <v>213</v>
      </c>
      <c r="B174" s="27"/>
      <c r="C174" s="27"/>
      <c r="D174" s="27"/>
      <c r="E174" s="27"/>
      <c r="F174" s="20" t="s">
        <v>214</v>
      </c>
      <c r="G174" s="20"/>
      <c r="H174" s="20"/>
      <c r="I174" s="20"/>
      <c r="J174" s="20"/>
      <c r="K174" s="20"/>
      <c r="L174" s="20"/>
    </row>
    <row r="175" ht="19" customHeight="1" spans="1:12" x14ac:dyDescent="0.25">
      <c r="A175" s="26" t="s">
        <v>215</v>
      </c>
      <c r="B175" s="27"/>
      <c r="C175" s="27"/>
      <c r="D175" s="27"/>
      <c r="E175" s="27"/>
      <c r="F175" s="20" t="s">
        <v>216</v>
      </c>
      <c r="G175" s="20"/>
      <c r="H175" s="20"/>
      <c r="I175" s="20"/>
      <c r="J175" s="20"/>
      <c r="K175" s="20"/>
      <c r="L175" s="20"/>
    </row>
    <row r="176" ht="19" customHeight="1" spans="1:12" x14ac:dyDescent="0.25">
      <c r="A176" s="26" t="s">
        <v>217</v>
      </c>
      <c r="B176" s="27"/>
      <c r="C176" s="27"/>
      <c r="D176" s="27"/>
      <c r="E176" s="27"/>
      <c r="F176" s="20" t="s">
        <v>218</v>
      </c>
      <c r="G176" s="20"/>
      <c r="H176" s="20"/>
      <c r="I176" s="20"/>
      <c r="J176" s="20"/>
      <c r="K176" s="20"/>
      <c r="L176" s="20"/>
    </row>
    <row r="177" ht="21" customHeight="1" spans="1:12" x14ac:dyDescent="0.25">
      <c r="A177" s="25" t="s">
        <v>219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ht="20" customHeight="1" spans="1:12" x14ac:dyDescent="0.25">
      <c r="A178" s="28" t="s">
        <v>220</v>
      </c>
      <c r="B178" s="29" t="s">
        <v>221</v>
      </c>
      <c r="C178" s="30"/>
      <c r="D178" s="29" t="s">
        <v>222</v>
      </c>
      <c r="E178" s="30"/>
      <c r="F178" s="29" t="s">
        <v>223</v>
      </c>
      <c r="G178" s="30"/>
      <c r="H178" s="29" t="s">
        <v>224</v>
      </c>
      <c r="I178" s="30"/>
      <c r="L178" s="20" t="s">
        <v>225</v>
      </c>
    </row>
    <row r="179" ht="20" customHeight="1" spans="1:12" x14ac:dyDescent="0.25">
      <c r="A179" s="31" t="s">
        <v>226</v>
      </c>
      <c r="B179" s="29" t="s">
        <v>227</v>
      </c>
      <c r="C179" s="30"/>
      <c r="D179" s="29" t="s">
        <v>228</v>
      </c>
      <c r="F179" s="29" t="s">
        <v>229</v>
      </c>
      <c r="G179" s="30"/>
      <c r="H179" s="29" t="s">
        <v>230</v>
      </c>
      <c r="L179" s="20" t="s">
        <v>231</v>
      </c>
    </row>
    <row r="180" ht="20" customHeight="1" spans="1:12" x14ac:dyDescent="0.25">
      <c r="A180" s="31" t="s">
        <v>232</v>
      </c>
      <c r="B180" s="29" t="s">
        <v>233</v>
      </c>
      <c r="C180" s="30"/>
      <c r="D180" s="29" t="s">
        <v>234</v>
      </c>
      <c r="E180" s="30"/>
      <c r="F180" s="29" t="s">
        <v>235</v>
      </c>
      <c r="G180" s="30"/>
      <c r="H180" s="29" t="s">
        <v>236</v>
      </c>
      <c r="I180" s="30"/>
      <c r="J180" s="29" t="s">
        <v>237</v>
      </c>
      <c r="K180" s="30"/>
      <c r="L180" s="20" t="s">
        <v>238</v>
      </c>
    </row>
    <row r="181" ht="20" customHeight="1" spans="1:12" x14ac:dyDescent="0.25">
      <c r="A181" s="31" t="s">
        <v>239</v>
      </c>
      <c r="B181" s="29" t="s">
        <v>240</v>
      </c>
      <c r="C181" s="30"/>
      <c r="D181" s="32" t="s">
        <v>241</v>
      </c>
      <c r="E181" s="32"/>
      <c r="F181" s="32"/>
      <c r="G181" s="32"/>
      <c r="H181" s="32"/>
      <c r="I181" s="32"/>
      <c r="J181" s="32"/>
      <c r="K181" s="32"/>
      <c r="L181" s="20" t="s">
        <v>242</v>
      </c>
    </row>
    <row r="182" ht="20" customHeight="1" spans="1:12" x14ac:dyDescent="0.25">
      <c r="A182" s="31" t="s">
        <v>243</v>
      </c>
      <c r="B182" s="29" t="s">
        <v>244</v>
      </c>
      <c r="C182" s="30"/>
      <c r="D182" s="29" t="s">
        <v>245</v>
      </c>
      <c r="F182" s="29" t="s">
        <v>229</v>
      </c>
      <c r="G182" s="30"/>
      <c r="H182" s="29" t="s">
        <v>230</v>
      </c>
      <c r="L182" s="20" t="s">
        <v>246</v>
      </c>
    </row>
    <row r="183" ht="20" customHeight="1" spans="1:12" x14ac:dyDescent="0.25">
      <c r="A183" s="31" t="s">
        <v>247</v>
      </c>
      <c r="B183" s="29" t="s">
        <v>248</v>
      </c>
      <c r="C183" s="30"/>
      <c r="D183" s="29" t="s">
        <v>230</v>
      </c>
      <c r="F183" s="29" t="s">
        <v>229</v>
      </c>
      <c r="G183" s="30"/>
      <c r="H183" s="29" t="s">
        <v>230</v>
      </c>
      <c r="L183" s="20" t="s">
        <v>249</v>
      </c>
    </row>
    <row r="184" ht="20" customHeight="1" spans="1:12" x14ac:dyDescent="0.25">
      <c r="A184" s="31" t="s">
        <v>250</v>
      </c>
      <c r="B184" s="29" t="s">
        <v>22</v>
      </c>
      <c r="C184" s="30"/>
      <c r="D184" s="29" t="s">
        <v>251</v>
      </c>
      <c r="E184" s="30"/>
      <c r="F184" s="32" t="s">
        <v>252</v>
      </c>
      <c r="G184" s="32"/>
      <c r="H184" s="32"/>
      <c r="I184" s="32"/>
      <c r="J184" s="32"/>
      <c r="K184" s="32"/>
      <c r="L184" s="20" t="s">
        <v>253</v>
      </c>
    </row>
    <row r="185" ht="21" customHeight="1" spans="1:12" x14ac:dyDescent="0.25">
      <c r="A185" s="33" t="s">
        <v>254</v>
      </c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</row>
    <row r="186" ht="19" customHeight="1" spans="1:12" x14ac:dyDescent="0.25">
      <c r="A186" s="26" t="s">
        <v>255</v>
      </c>
      <c r="B186" s="27"/>
      <c r="C186" s="27"/>
      <c r="D186" s="27"/>
      <c r="E186" s="27"/>
      <c r="F186" s="20" t="s">
        <v>256</v>
      </c>
      <c r="G186" s="20"/>
      <c r="H186" s="20"/>
      <c r="I186" s="20"/>
      <c r="J186" s="20"/>
      <c r="K186" s="20"/>
      <c r="L186" s="20"/>
    </row>
    <row r="187" ht="19" customHeight="1" spans="1:12" x14ac:dyDescent="0.25">
      <c r="A187" s="26" t="s">
        <v>257</v>
      </c>
      <c r="B187" s="27"/>
      <c r="C187" s="27"/>
      <c r="D187" s="27"/>
      <c r="E187" s="27"/>
      <c r="F187" s="20" t="s">
        <v>258</v>
      </c>
      <c r="G187" s="20"/>
      <c r="H187" s="20"/>
      <c r="I187" s="20"/>
      <c r="J187" s="20"/>
      <c r="K187" s="20"/>
      <c r="L187" s="20"/>
    </row>
    <row r="188" ht="19" customHeight="1" spans="1:12" x14ac:dyDescent="0.25">
      <c r="A188" s="26" t="s">
        <v>259</v>
      </c>
      <c r="B188" s="27"/>
      <c r="C188" s="27"/>
      <c r="D188" s="27"/>
      <c r="E188" s="27"/>
      <c r="F188" s="20"/>
      <c r="G188" s="20"/>
      <c r="H188" s="20"/>
      <c r="I188" s="20"/>
      <c r="J188" s="20"/>
      <c r="K188" s="20"/>
      <c r="L188" s="20"/>
    </row>
    <row r="189" ht="19" customHeight="1" spans="1:12" x14ac:dyDescent="0.25">
      <c r="A189" s="26" t="s">
        <v>260</v>
      </c>
      <c r="B189" s="27"/>
      <c r="C189" s="27"/>
      <c r="D189" s="27"/>
      <c r="E189" s="27"/>
      <c r="F189" s="20"/>
      <c r="G189" s="20"/>
      <c r="H189" s="20"/>
      <c r="I189" s="20"/>
      <c r="J189" s="20"/>
      <c r="K189" s="20"/>
      <c r="L189" s="20"/>
    </row>
    <row r="190" ht="21" customHeight="1" spans="1:12" x14ac:dyDescent="0.25">
      <c r="A190" s="33" t="s">
        <v>261</v>
      </c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</row>
    <row r="191" ht="34" customHeight="1" spans="1:11" x14ac:dyDescent="0.25">
      <c r="A191" s="34" t="s">
        <v>262</v>
      </c>
      <c r="B191" s="35"/>
      <c r="C191" s="35"/>
      <c r="D191" s="35"/>
      <c r="E191" s="35"/>
      <c r="F191" s="35"/>
      <c r="G191" s="35"/>
      <c r="H191" s="35"/>
      <c r="I191" s="35"/>
      <c r="J191" s="35"/>
      <c r="K191" s="35"/>
    </row>
    <row r="192" ht="34" customHeight="1" spans="1:11" x14ac:dyDescent="0.25">
      <c r="A192" s="34" t="s">
        <v>263</v>
      </c>
      <c r="B192" s="35"/>
      <c r="C192" s="35"/>
      <c r="D192" s="35"/>
      <c r="E192" s="35"/>
      <c r="F192" s="35"/>
      <c r="G192" s="35"/>
      <c r="H192" s="35"/>
      <c r="I192" s="35"/>
      <c r="J192" s="35"/>
      <c r="K192" s="35"/>
    </row>
    <row r="193" ht="19" customHeight="1" spans="1:12" x14ac:dyDescent="0.25">
      <c r="A193" s="26" t="s">
        <v>264</v>
      </c>
      <c r="B193" s="27"/>
      <c r="C193" s="27"/>
      <c r="D193" s="27"/>
      <c r="E193" s="27"/>
      <c r="F193" s="20" t="s">
        <v>265</v>
      </c>
      <c r="G193" s="20"/>
      <c r="H193" s="20"/>
      <c r="I193" s="20"/>
      <c r="J193" s="20"/>
      <c r="K193" s="20"/>
      <c r="L193" s="20"/>
    </row>
    <row r="194" ht="34" customHeight="1" spans="1:11" x14ac:dyDescent="0.25">
      <c r="A194" s="34" t="s">
        <v>266</v>
      </c>
      <c r="B194" s="35"/>
      <c r="C194" s="35"/>
      <c r="D194" s="35"/>
      <c r="E194" s="35"/>
      <c r="F194" s="35"/>
      <c r="G194" s="35"/>
      <c r="H194" s="35"/>
      <c r="I194" s="35"/>
      <c r="J194" s="35"/>
      <c r="K194" s="35"/>
    </row>
    <row r="195" ht="10" customHeight="1" x14ac:dyDescent="0.25"/>
    <row r="196" ht="26" customHeight="1" spans="1:12" x14ac:dyDescent="0.25">
      <c r="A196" s="24" t="s">
        <v>274</v>
      </c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</row>
    <row r="197" ht="21" customHeight="1" spans="1:12" x14ac:dyDescent="0.25">
      <c r="A197" s="25" t="s">
        <v>212</v>
      </c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ht="19" customHeight="1" spans="1:12" x14ac:dyDescent="0.25">
      <c r="A198" s="26" t="s">
        <v>213</v>
      </c>
      <c r="B198" s="27"/>
      <c r="C198" s="27"/>
      <c r="D198" s="27"/>
      <c r="E198" s="27"/>
      <c r="F198" s="20" t="s">
        <v>214</v>
      </c>
      <c r="G198" s="20"/>
      <c r="H198" s="20"/>
      <c r="I198" s="20"/>
      <c r="J198" s="20"/>
      <c r="K198" s="20"/>
      <c r="L198" s="20"/>
    </row>
    <row r="199" ht="19" customHeight="1" spans="1:12" x14ac:dyDescent="0.25">
      <c r="A199" s="26" t="s">
        <v>215</v>
      </c>
      <c r="B199" s="27"/>
      <c r="C199" s="27"/>
      <c r="D199" s="27"/>
      <c r="E199" s="27"/>
      <c r="F199" s="20" t="s">
        <v>216</v>
      </c>
      <c r="G199" s="20"/>
      <c r="H199" s="20"/>
      <c r="I199" s="20"/>
      <c r="J199" s="20"/>
      <c r="K199" s="20"/>
      <c r="L199" s="20"/>
    </row>
    <row r="200" ht="19" customHeight="1" spans="1:12" x14ac:dyDescent="0.25">
      <c r="A200" s="26" t="s">
        <v>217</v>
      </c>
      <c r="B200" s="27"/>
      <c r="C200" s="27"/>
      <c r="D200" s="27"/>
      <c r="E200" s="27"/>
      <c r="F200" s="20" t="s">
        <v>218</v>
      </c>
      <c r="G200" s="20"/>
      <c r="H200" s="20"/>
      <c r="I200" s="20"/>
      <c r="J200" s="20"/>
      <c r="K200" s="20"/>
      <c r="L200" s="20"/>
    </row>
    <row r="201" ht="21" customHeight="1" spans="1:12" x14ac:dyDescent="0.25">
      <c r="A201" s="25" t="s">
        <v>219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ht="20" customHeight="1" spans="1:12" x14ac:dyDescent="0.25">
      <c r="A202" s="28" t="s">
        <v>220</v>
      </c>
      <c r="B202" s="29" t="s">
        <v>221</v>
      </c>
      <c r="C202" s="30"/>
      <c r="D202" s="29" t="s">
        <v>222</v>
      </c>
      <c r="E202" s="30"/>
      <c r="F202" s="29" t="s">
        <v>223</v>
      </c>
      <c r="G202" s="30"/>
      <c r="H202" s="29" t="s">
        <v>224</v>
      </c>
      <c r="I202" s="30"/>
      <c r="L202" s="20" t="s">
        <v>225</v>
      </c>
    </row>
    <row r="203" ht="20" customHeight="1" spans="1:12" x14ac:dyDescent="0.25">
      <c r="A203" s="31" t="s">
        <v>226</v>
      </c>
      <c r="B203" s="29" t="s">
        <v>227</v>
      </c>
      <c r="C203" s="30"/>
      <c r="D203" s="29" t="s">
        <v>228</v>
      </c>
      <c r="F203" s="29" t="s">
        <v>229</v>
      </c>
      <c r="G203" s="30"/>
      <c r="H203" s="29" t="s">
        <v>230</v>
      </c>
      <c r="L203" s="20" t="s">
        <v>231</v>
      </c>
    </row>
    <row r="204" ht="20" customHeight="1" spans="1:12" x14ac:dyDescent="0.25">
      <c r="A204" s="31" t="s">
        <v>232</v>
      </c>
      <c r="B204" s="29" t="s">
        <v>233</v>
      </c>
      <c r="C204" s="30"/>
      <c r="D204" s="29" t="s">
        <v>234</v>
      </c>
      <c r="E204" s="30"/>
      <c r="F204" s="29" t="s">
        <v>235</v>
      </c>
      <c r="G204" s="30"/>
      <c r="H204" s="29" t="s">
        <v>236</v>
      </c>
      <c r="I204" s="30"/>
      <c r="J204" s="29" t="s">
        <v>237</v>
      </c>
      <c r="K204" s="30"/>
      <c r="L204" s="20" t="s">
        <v>238</v>
      </c>
    </row>
    <row r="205" ht="20" customHeight="1" spans="1:12" x14ac:dyDescent="0.25">
      <c r="A205" s="31" t="s">
        <v>239</v>
      </c>
      <c r="B205" s="29" t="s">
        <v>240</v>
      </c>
      <c r="C205" s="30"/>
      <c r="D205" s="32" t="s">
        <v>241</v>
      </c>
      <c r="E205" s="32"/>
      <c r="F205" s="32"/>
      <c r="G205" s="32"/>
      <c r="H205" s="32"/>
      <c r="I205" s="32"/>
      <c r="J205" s="32"/>
      <c r="K205" s="32"/>
      <c r="L205" s="20" t="s">
        <v>242</v>
      </c>
    </row>
    <row r="206" ht="20" customHeight="1" spans="1:12" x14ac:dyDescent="0.25">
      <c r="A206" s="31" t="s">
        <v>243</v>
      </c>
      <c r="B206" s="29" t="s">
        <v>244</v>
      </c>
      <c r="C206" s="30"/>
      <c r="D206" s="29" t="s">
        <v>245</v>
      </c>
      <c r="F206" s="29" t="s">
        <v>229</v>
      </c>
      <c r="G206" s="30"/>
      <c r="H206" s="29" t="s">
        <v>230</v>
      </c>
      <c r="L206" s="20" t="s">
        <v>246</v>
      </c>
    </row>
    <row r="207" ht="20" customHeight="1" spans="1:12" x14ac:dyDescent="0.25">
      <c r="A207" s="31" t="s">
        <v>247</v>
      </c>
      <c r="B207" s="29" t="s">
        <v>248</v>
      </c>
      <c r="C207" s="30"/>
      <c r="D207" s="29" t="s">
        <v>230</v>
      </c>
      <c r="F207" s="29" t="s">
        <v>229</v>
      </c>
      <c r="G207" s="30"/>
      <c r="H207" s="29" t="s">
        <v>230</v>
      </c>
      <c r="L207" s="20" t="s">
        <v>249</v>
      </c>
    </row>
    <row r="208" ht="20" customHeight="1" spans="1:12" x14ac:dyDescent="0.25">
      <c r="A208" s="31" t="s">
        <v>250</v>
      </c>
      <c r="B208" s="29" t="s">
        <v>22</v>
      </c>
      <c r="C208" s="30"/>
      <c r="D208" s="29" t="s">
        <v>251</v>
      </c>
      <c r="E208" s="30"/>
      <c r="F208" s="32" t="s">
        <v>252</v>
      </c>
      <c r="G208" s="32"/>
      <c r="H208" s="32"/>
      <c r="I208" s="32"/>
      <c r="J208" s="32"/>
      <c r="K208" s="32"/>
      <c r="L208" s="20" t="s">
        <v>253</v>
      </c>
    </row>
    <row r="209" ht="21" customHeight="1" spans="1:12" x14ac:dyDescent="0.25">
      <c r="A209" s="33" t="s">
        <v>254</v>
      </c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</row>
    <row r="210" ht="19" customHeight="1" spans="1:12" x14ac:dyDescent="0.25">
      <c r="A210" s="26" t="s">
        <v>255</v>
      </c>
      <c r="B210" s="27"/>
      <c r="C210" s="27"/>
      <c r="D210" s="27"/>
      <c r="E210" s="27"/>
      <c r="F210" s="20" t="s">
        <v>256</v>
      </c>
      <c r="G210" s="20"/>
      <c r="H210" s="20"/>
      <c r="I210" s="20"/>
      <c r="J210" s="20"/>
      <c r="K210" s="20"/>
      <c r="L210" s="20"/>
    </row>
    <row r="211" ht="19" customHeight="1" spans="1:12" x14ac:dyDescent="0.25">
      <c r="A211" s="26" t="s">
        <v>257</v>
      </c>
      <c r="B211" s="27"/>
      <c r="C211" s="27"/>
      <c r="D211" s="27"/>
      <c r="E211" s="27"/>
      <c r="F211" s="20" t="s">
        <v>258</v>
      </c>
      <c r="G211" s="20"/>
      <c r="H211" s="20"/>
      <c r="I211" s="20"/>
      <c r="J211" s="20"/>
      <c r="K211" s="20"/>
      <c r="L211" s="20"/>
    </row>
    <row r="212" ht="19" customHeight="1" spans="1:12" x14ac:dyDescent="0.25">
      <c r="A212" s="26" t="s">
        <v>259</v>
      </c>
      <c r="B212" s="27"/>
      <c r="C212" s="27"/>
      <c r="D212" s="27"/>
      <c r="E212" s="27"/>
      <c r="F212" s="20"/>
      <c r="G212" s="20"/>
      <c r="H212" s="20"/>
      <c r="I212" s="20"/>
      <c r="J212" s="20"/>
      <c r="K212" s="20"/>
      <c r="L212" s="20"/>
    </row>
    <row r="213" ht="19" customHeight="1" spans="1:12" x14ac:dyDescent="0.25">
      <c r="A213" s="26" t="s">
        <v>260</v>
      </c>
      <c r="B213" s="27"/>
      <c r="C213" s="27"/>
      <c r="D213" s="27"/>
      <c r="E213" s="27"/>
      <c r="F213" s="20"/>
      <c r="G213" s="20"/>
      <c r="H213" s="20"/>
      <c r="I213" s="20"/>
      <c r="J213" s="20"/>
      <c r="K213" s="20"/>
      <c r="L213" s="20"/>
    </row>
    <row r="214" ht="21" customHeight="1" spans="1:12" x14ac:dyDescent="0.25">
      <c r="A214" s="33" t="s">
        <v>261</v>
      </c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</row>
    <row r="215" ht="34" customHeight="1" spans="1:11" x14ac:dyDescent="0.25">
      <c r="A215" s="34" t="s">
        <v>262</v>
      </c>
      <c r="B215" s="35"/>
      <c r="C215" s="35"/>
      <c r="D215" s="35"/>
      <c r="E215" s="35"/>
      <c r="F215" s="35"/>
      <c r="G215" s="35"/>
      <c r="H215" s="35"/>
      <c r="I215" s="35"/>
      <c r="J215" s="35"/>
      <c r="K215" s="35"/>
    </row>
    <row r="216" ht="34" customHeight="1" spans="1:11" x14ac:dyDescent="0.25">
      <c r="A216" s="34" t="s">
        <v>263</v>
      </c>
      <c r="B216" s="35"/>
      <c r="C216" s="35"/>
      <c r="D216" s="35"/>
      <c r="E216" s="35"/>
      <c r="F216" s="35"/>
      <c r="G216" s="35"/>
      <c r="H216" s="35"/>
      <c r="I216" s="35"/>
      <c r="J216" s="35"/>
      <c r="K216" s="35"/>
    </row>
    <row r="217" ht="19" customHeight="1" spans="1:12" x14ac:dyDescent="0.25">
      <c r="A217" s="26" t="s">
        <v>264</v>
      </c>
      <c r="B217" s="27"/>
      <c r="C217" s="27"/>
      <c r="D217" s="27"/>
      <c r="E217" s="27"/>
      <c r="F217" s="20" t="s">
        <v>265</v>
      </c>
      <c r="G217" s="20"/>
      <c r="H217" s="20"/>
      <c r="I217" s="20"/>
      <c r="J217" s="20"/>
      <c r="K217" s="20"/>
      <c r="L217" s="20"/>
    </row>
    <row r="218" ht="34" customHeight="1" spans="1:11" x14ac:dyDescent="0.25">
      <c r="A218" s="34" t="s">
        <v>266</v>
      </c>
      <c r="B218" s="35"/>
      <c r="C218" s="35"/>
      <c r="D218" s="35"/>
      <c r="E218" s="35"/>
      <c r="F218" s="35"/>
      <c r="G218" s="35"/>
      <c r="H218" s="35"/>
      <c r="I218" s="35"/>
      <c r="J218" s="35"/>
      <c r="K218" s="35"/>
    </row>
    <row r="219" ht="10" customHeight="1" x14ac:dyDescent="0.25"/>
    <row r="220" ht="26" customHeight="1" spans="1:12" x14ac:dyDescent="0.25">
      <c r="A220" s="24" t="s">
        <v>275</v>
      </c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</row>
    <row r="221" ht="21" customHeight="1" spans="1:12" x14ac:dyDescent="0.25">
      <c r="A221" s="25" t="s">
        <v>212</v>
      </c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ht="19" customHeight="1" spans="1:12" x14ac:dyDescent="0.25">
      <c r="A222" s="26" t="s">
        <v>213</v>
      </c>
      <c r="B222" s="27"/>
      <c r="C222" s="27"/>
      <c r="D222" s="27"/>
      <c r="E222" s="27"/>
      <c r="F222" s="20" t="s">
        <v>214</v>
      </c>
      <c r="G222" s="20"/>
      <c r="H222" s="20"/>
      <c r="I222" s="20"/>
      <c r="J222" s="20"/>
      <c r="K222" s="20"/>
      <c r="L222" s="20"/>
    </row>
    <row r="223" ht="19" customHeight="1" spans="1:12" x14ac:dyDescent="0.25">
      <c r="A223" s="26" t="s">
        <v>215</v>
      </c>
      <c r="B223" s="27"/>
      <c r="C223" s="27"/>
      <c r="D223" s="27"/>
      <c r="E223" s="27"/>
      <c r="F223" s="20" t="s">
        <v>216</v>
      </c>
      <c r="G223" s="20"/>
      <c r="H223" s="20"/>
      <c r="I223" s="20"/>
      <c r="J223" s="20"/>
      <c r="K223" s="20"/>
      <c r="L223" s="20"/>
    </row>
    <row r="224" ht="19" customHeight="1" spans="1:12" x14ac:dyDescent="0.25">
      <c r="A224" s="26" t="s">
        <v>217</v>
      </c>
      <c r="B224" s="27"/>
      <c r="C224" s="27"/>
      <c r="D224" s="27"/>
      <c r="E224" s="27"/>
      <c r="F224" s="20" t="s">
        <v>218</v>
      </c>
      <c r="G224" s="20"/>
      <c r="H224" s="20"/>
      <c r="I224" s="20"/>
      <c r="J224" s="20"/>
      <c r="K224" s="20"/>
      <c r="L224" s="20"/>
    </row>
    <row r="225" ht="21" customHeight="1" spans="1:12" x14ac:dyDescent="0.25">
      <c r="A225" s="25" t="s">
        <v>219</v>
      </c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ht="20" customHeight="1" spans="1:12" x14ac:dyDescent="0.25">
      <c r="A226" s="28" t="s">
        <v>220</v>
      </c>
      <c r="B226" s="29" t="s">
        <v>221</v>
      </c>
      <c r="C226" s="30"/>
      <c r="D226" s="29" t="s">
        <v>222</v>
      </c>
      <c r="E226" s="30"/>
      <c r="F226" s="29" t="s">
        <v>223</v>
      </c>
      <c r="G226" s="30"/>
      <c r="H226" s="29" t="s">
        <v>224</v>
      </c>
      <c r="I226" s="30"/>
      <c r="L226" s="20" t="s">
        <v>225</v>
      </c>
    </row>
    <row r="227" ht="20" customHeight="1" spans="1:12" x14ac:dyDescent="0.25">
      <c r="A227" s="31" t="s">
        <v>226</v>
      </c>
      <c r="B227" s="29" t="s">
        <v>227</v>
      </c>
      <c r="C227" s="30"/>
      <c r="D227" s="29" t="s">
        <v>228</v>
      </c>
      <c r="F227" s="29" t="s">
        <v>229</v>
      </c>
      <c r="G227" s="30"/>
      <c r="H227" s="29" t="s">
        <v>230</v>
      </c>
      <c r="L227" s="20" t="s">
        <v>231</v>
      </c>
    </row>
    <row r="228" ht="20" customHeight="1" spans="1:12" x14ac:dyDescent="0.25">
      <c r="A228" s="31" t="s">
        <v>232</v>
      </c>
      <c r="B228" s="29" t="s">
        <v>233</v>
      </c>
      <c r="C228" s="30"/>
      <c r="D228" s="29" t="s">
        <v>234</v>
      </c>
      <c r="E228" s="30"/>
      <c r="F228" s="29" t="s">
        <v>235</v>
      </c>
      <c r="G228" s="30"/>
      <c r="H228" s="29" t="s">
        <v>236</v>
      </c>
      <c r="I228" s="30"/>
      <c r="J228" s="29" t="s">
        <v>237</v>
      </c>
      <c r="K228" s="30"/>
      <c r="L228" s="20" t="s">
        <v>238</v>
      </c>
    </row>
    <row r="229" ht="20" customHeight="1" spans="1:12" x14ac:dyDescent="0.25">
      <c r="A229" s="31" t="s">
        <v>239</v>
      </c>
      <c r="B229" s="29" t="s">
        <v>240</v>
      </c>
      <c r="C229" s="30"/>
      <c r="D229" s="32" t="s">
        <v>241</v>
      </c>
      <c r="E229" s="32"/>
      <c r="F229" s="32"/>
      <c r="G229" s="32"/>
      <c r="H229" s="32"/>
      <c r="I229" s="32"/>
      <c r="J229" s="32"/>
      <c r="K229" s="32"/>
      <c r="L229" s="20" t="s">
        <v>242</v>
      </c>
    </row>
    <row r="230" ht="20" customHeight="1" spans="1:12" x14ac:dyDescent="0.25">
      <c r="A230" s="31" t="s">
        <v>243</v>
      </c>
      <c r="B230" s="29" t="s">
        <v>244</v>
      </c>
      <c r="C230" s="30"/>
      <c r="D230" s="29" t="s">
        <v>245</v>
      </c>
      <c r="F230" s="29" t="s">
        <v>229</v>
      </c>
      <c r="G230" s="30"/>
      <c r="H230" s="29" t="s">
        <v>230</v>
      </c>
      <c r="L230" s="20" t="s">
        <v>246</v>
      </c>
    </row>
    <row r="231" ht="20" customHeight="1" spans="1:12" x14ac:dyDescent="0.25">
      <c r="A231" s="31" t="s">
        <v>247</v>
      </c>
      <c r="B231" s="29" t="s">
        <v>248</v>
      </c>
      <c r="C231" s="30"/>
      <c r="D231" s="29" t="s">
        <v>230</v>
      </c>
      <c r="F231" s="29" t="s">
        <v>229</v>
      </c>
      <c r="G231" s="30"/>
      <c r="H231" s="29" t="s">
        <v>230</v>
      </c>
      <c r="L231" s="20" t="s">
        <v>249</v>
      </c>
    </row>
    <row r="232" ht="20" customHeight="1" spans="1:12" x14ac:dyDescent="0.25">
      <c r="A232" s="31" t="s">
        <v>250</v>
      </c>
      <c r="B232" s="29" t="s">
        <v>22</v>
      </c>
      <c r="C232" s="30"/>
      <c r="D232" s="29" t="s">
        <v>251</v>
      </c>
      <c r="E232" s="30"/>
      <c r="F232" s="32" t="s">
        <v>252</v>
      </c>
      <c r="G232" s="32"/>
      <c r="H232" s="32"/>
      <c r="I232" s="32"/>
      <c r="J232" s="32"/>
      <c r="K232" s="32"/>
      <c r="L232" s="20" t="s">
        <v>253</v>
      </c>
    </row>
    <row r="233" ht="21" customHeight="1" spans="1:12" x14ac:dyDescent="0.25">
      <c r="A233" s="33" t="s">
        <v>254</v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</row>
    <row r="234" ht="19" customHeight="1" spans="1:12" x14ac:dyDescent="0.25">
      <c r="A234" s="26" t="s">
        <v>255</v>
      </c>
      <c r="B234" s="27"/>
      <c r="C234" s="27"/>
      <c r="D234" s="27"/>
      <c r="E234" s="27"/>
      <c r="F234" s="20" t="s">
        <v>256</v>
      </c>
      <c r="G234" s="20"/>
      <c r="H234" s="20"/>
      <c r="I234" s="20"/>
      <c r="J234" s="20"/>
      <c r="K234" s="20"/>
      <c r="L234" s="20"/>
    </row>
    <row r="235" ht="19" customHeight="1" spans="1:12" x14ac:dyDescent="0.25">
      <c r="A235" s="26" t="s">
        <v>257</v>
      </c>
      <c r="B235" s="27"/>
      <c r="C235" s="27"/>
      <c r="D235" s="27"/>
      <c r="E235" s="27"/>
      <c r="F235" s="20" t="s">
        <v>258</v>
      </c>
      <c r="G235" s="20"/>
      <c r="H235" s="20"/>
      <c r="I235" s="20"/>
      <c r="J235" s="20"/>
      <c r="K235" s="20"/>
      <c r="L235" s="20"/>
    </row>
    <row r="236" ht="19" customHeight="1" spans="1:12" x14ac:dyDescent="0.25">
      <c r="A236" s="26" t="s">
        <v>259</v>
      </c>
      <c r="B236" s="27"/>
      <c r="C236" s="27"/>
      <c r="D236" s="27"/>
      <c r="E236" s="27"/>
      <c r="F236" s="20"/>
      <c r="G236" s="20"/>
      <c r="H236" s="20"/>
      <c r="I236" s="20"/>
      <c r="J236" s="20"/>
      <c r="K236" s="20"/>
      <c r="L236" s="20"/>
    </row>
    <row r="237" ht="19" customHeight="1" spans="1:12" x14ac:dyDescent="0.25">
      <c r="A237" s="26" t="s">
        <v>260</v>
      </c>
      <c r="B237" s="27"/>
      <c r="C237" s="27"/>
      <c r="D237" s="27"/>
      <c r="E237" s="27"/>
      <c r="F237" s="20"/>
      <c r="G237" s="20"/>
      <c r="H237" s="20"/>
      <c r="I237" s="20"/>
      <c r="J237" s="20"/>
      <c r="K237" s="20"/>
      <c r="L237" s="20"/>
    </row>
    <row r="238" ht="21" customHeight="1" spans="1:12" x14ac:dyDescent="0.25">
      <c r="A238" s="33" t="s">
        <v>261</v>
      </c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</row>
    <row r="239" ht="34" customHeight="1" spans="1:11" x14ac:dyDescent="0.25">
      <c r="A239" s="34" t="s">
        <v>262</v>
      </c>
      <c r="B239" s="35"/>
      <c r="C239" s="35"/>
      <c r="D239" s="35"/>
      <c r="E239" s="35"/>
      <c r="F239" s="35"/>
      <c r="G239" s="35"/>
      <c r="H239" s="35"/>
      <c r="I239" s="35"/>
      <c r="J239" s="35"/>
      <c r="K239" s="35"/>
    </row>
    <row r="240" ht="34" customHeight="1" spans="1:11" x14ac:dyDescent="0.25">
      <c r="A240" s="34" t="s">
        <v>263</v>
      </c>
      <c r="B240" s="35"/>
      <c r="C240" s="35"/>
      <c r="D240" s="35"/>
      <c r="E240" s="35"/>
      <c r="F240" s="35"/>
      <c r="G240" s="35"/>
      <c r="H240" s="35"/>
      <c r="I240" s="35"/>
      <c r="J240" s="35"/>
      <c r="K240" s="35"/>
    </row>
    <row r="241" ht="19" customHeight="1" spans="1:12" x14ac:dyDescent="0.25">
      <c r="A241" s="26" t="s">
        <v>264</v>
      </c>
      <c r="B241" s="27"/>
      <c r="C241" s="27"/>
      <c r="D241" s="27"/>
      <c r="E241" s="27"/>
      <c r="F241" s="20" t="s">
        <v>265</v>
      </c>
      <c r="G241" s="20"/>
      <c r="H241" s="20"/>
      <c r="I241" s="20"/>
      <c r="J241" s="20"/>
      <c r="K241" s="20"/>
      <c r="L241" s="20"/>
    </row>
    <row r="242" ht="34" customHeight="1" spans="1:11" x14ac:dyDescent="0.25">
      <c r="A242" s="34" t="s">
        <v>266</v>
      </c>
      <c r="B242" s="35"/>
      <c r="C242" s="35"/>
      <c r="D242" s="35"/>
      <c r="E242" s="35"/>
      <c r="F242" s="35"/>
      <c r="G242" s="35"/>
      <c r="H242" s="35"/>
      <c r="I242" s="35"/>
      <c r="J242" s="35"/>
      <c r="K242" s="35"/>
    </row>
    <row r="243" ht="10" customHeight="1" x14ac:dyDescent="0.25"/>
    <row r="244" ht="26" customHeight="1" spans="1:12" x14ac:dyDescent="0.25">
      <c r="A244" s="24" t="s">
        <v>276</v>
      </c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</row>
    <row r="245" ht="21" customHeight="1" spans="1:12" x14ac:dyDescent="0.25">
      <c r="A245" s="25" t="s">
        <v>212</v>
      </c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ht="19" customHeight="1" spans="1:12" x14ac:dyDescent="0.25">
      <c r="A246" s="26" t="s">
        <v>213</v>
      </c>
      <c r="B246" s="27"/>
      <c r="C246" s="27"/>
      <c r="D246" s="27"/>
      <c r="E246" s="27"/>
      <c r="F246" s="20" t="s">
        <v>214</v>
      </c>
      <c r="G246" s="20"/>
      <c r="H246" s="20"/>
      <c r="I246" s="20"/>
      <c r="J246" s="20"/>
      <c r="K246" s="20"/>
      <c r="L246" s="20"/>
    </row>
    <row r="247" ht="19" customHeight="1" spans="1:12" x14ac:dyDescent="0.25">
      <c r="A247" s="26" t="s">
        <v>215</v>
      </c>
      <c r="B247" s="27"/>
      <c r="C247" s="27"/>
      <c r="D247" s="27"/>
      <c r="E247" s="27"/>
      <c r="F247" s="20" t="s">
        <v>216</v>
      </c>
      <c r="G247" s="20"/>
      <c r="H247" s="20"/>
      <c r="I247" s="20"/>
      <c r="J247" s="20"/>
      <c r="K247" s="20"/>
      <c r="L247" s="20"/>
    </row>
    <row r="248" ht="19" customHeight="1" spans="1:12" x14ac:dyDescent="0.25">
      <c r="A248" s="26" t="s">
        <v>217</v>
      </c>
      <c r="B248" s="27"/>
      <c r="C248" s="27"/>
      <c r="D248" s="27"/>
      <c r="E248" s="27"/>
      <c r="F248" s="20" t="s">
        <v>218</v>
      </c>
      <c r="G248" s="20"/>
      <c r="H248" s="20"/>
      <c r="I248" s="20"/>
      <c r="J248" s="20"/>
      <c r="K248" s="20"/>
      <c r="L248" s="20"/>
    </row>
    <row r="249" ht="21" customHeight="1" spans="1:12" x14ac:dyDescent="0.25">
      <c r="A249" s="25" t="s">
        <v>219</v>
      </c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ht="20" customHeight="1" spans="1:12" x14ac:dyDescent="0.25">
      <c r="A250" s="28" t="s">
        <v>220</v>
      </c>
      <c r="B250" s="29" t="s">
        <v>221</v>
      </c>
      <c r="C250" s="30"/>
      <c r="D250" s="29" t="s">
        <v>222</v>
      </c>
      <c r="E250" s="30"/>
      <c r="F250" s="29" t="s">
        <v>223</v>
      </c>
      <c r="G250" s="30"/>
      <c r="H250" s="29" t="s">
        <v>224</v>
      </c>
      <c r="I250" s="30"/>
      <c r="L250" s="20" t="s">
        <v>225</v>
      </c>
    </row>
    <row r="251" ht="20" customHeight="1" spans="1:12" x14ac:dyDescent="0.25">
      <c r="A251" s="31" t="s">
        <v>226</v>
      </c>
      <c r="B251" s="29" t="s">
        <v>227</v>
      </c>
      <c r="C251" s="30"/>
      <c r="D251" s="29" t="s">
        <v>228</v>
      </c>
      <c r="F251" s="29" t="s">
        <v>229</v>
      </c>
      <c r="G251" s="30"/>
      <c r="H251" s="29" t="s">
        <v>230</v>
      </c>
      <c r="L251" s="20" t="s">
        <v>231</v>
      </c>
    </row>
    <row r="252" ht="20" customHeight="1" spans="1:12" x14ac:dyDescent="0.25">
      <c r="A252" s="31" t="s">
        <v>232</v>
      </c>
      <c r="B252" s="29" t="s">
        <v>233</v>
      </c>
      <c r="C252" s="30"/>
      <c r="D252" s="29" t="s">
        <v>234</v>
      </c>
      <c r="E252" s="30"/>
      <c r="F252" s="29" t="s">
        <v>235</v>
      </c>
      <c r="G252" s="30"/>
      <c r="H252" s="29" t="s">
        <v>236</v>
      </c>
      <c r="I252" s="30"/>
      <c r="J252" s="29" t="s">
        <v>237</v>
      </c>
      <c r="K252" s="30"/>
      <c r="L252" s="20" t="s">
        <v>238</v>
      </c>
    </row>
    <row r="253" ht="20" customHeight="1" spans="1:12" x14ac:dyDescent="0.25">
      <c r="A253" s="31" t="s">
        <v>239</v>
      </c>
      <c r="B253" s="29" t="s">
        <v>240</v>
      </c>
      <c r="C253" s="30"/>
      <c r="D253" s="32" t="s">
        <v>241</v>
      </c>
      <c r="E253" s="32"/>
      <c r="F253" s="32"/>
      <c r="G253" s="32"/>
      <c r="H253" s="32"/>
      <c r="I253" s="32"/>
      <c r="J253" s="32"/>
      <c r="K253" s="32"/>
      <c r="L253" s="20" t="s">
        <v>242</v>
      </c>
    </row>
    <row r="254" ht="20" customHeight="1" spans="1:12" x14ac:dyDescent="0.25">
      <c r="A254" s="31" t="s">
        <v>243</v>
      </c>
      <c r="B254" s="29" t="s">
        <v>244</v>
      </c>
      <c r="C254" s="30"/>
      <c r="D254" s="29" t="s">
        <v>245</v>
      </c>
      <c r="F254" s="29" t="s">
        <v>229</v>
      </c>
      <c r="G254" s="30"/>
      <c r="H254" s="29" t="s">
        <v>230</v>
      </c>
      <c r="L254" s="20" t="s">
        <v>246</v>
      </c>
    </row>
    <row r="255" ht="20" customHeight="1" spans="1:12" x14ac:dyDescent="0.25">
      <c r="A255" s="31" t="s">
        <v>247</v>
      </c>
      <c r="B255" s="29" t="s">
        <v>248</v>
      </c>
      <c r="C255" s="30"/>
      <c r="D255" s="29" t="s">
        <v>230</v>
      </c>
      <c r="F255" s="29" t="s">
        <v>229</v>
      </c>
      <c r="G255" s="30"/>
      <c r="H255" s="29" t="s">
        <v>230</v>
      </c>
      <c r="L255" s="20" t="s">
        <v>249</v>
      </c>
    </row>
    <row r="256" ht="20" customHeight="1" spans="1:12" x14ac:dyDescent="0.25">
      <c r="A256" s="31" t="s">
        <v>250</v>
      </c>
      <c r="B256" s="29" t="s">
        <v>22</v>
      </c>
      <c r="C256" s="30"/>
      <c r="D256" s="29" t="s">
        <v>251</v>
      </c>
      <c r="E256" s="30"/>
      <c r="F256" s="32" t="s">
        <v>252</v>
      </c>
      <c r="G256" s="32"/>
      <c r="H256" s="32"/>
      <c r="I256" s="32"/>
      <c r="J256" s="32"/>
      <c r="K256" s="32"/>
      <c r="L256" s="20" t="s">
        <v>253</v>
      </c>
    </row>
    <row r="257" ht="21" customHeight="1" spans="1:12" x14ac:dyDescent="0.25">
      <c r="A257" s="33" t="s">
        <v>254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</row>
    <row r="258" ht="19" customHeight="1" spans="1:12" x14ac:dyDescent="0.25">
      <c r="A258" s="26" t="s">
        <v>255</v>
      </c>
      <c r="B258" s="27"/>
      <c r="C258" s="27"/>
      <c r="D258" s="27"/>
      <c r="E258" s="27"/>
      <c r="F258" s="20" t="s">
        <v>256</v>
      </c>
      <c r="G258" s="20"/>
      <c r="H258" s="20"/>
      <c r="I258" s="20"/>
      <c r="J258" s="20"/>
      <c r="K258" s="20"/>
      <c r="L258" s="20"/>
    </row>
    <row r="259" ht="19" customHeight="1" spans="1:12" x14ac:dyDescent="0.25">
      <c r="A259" s="26" t="s">
        <v>257</v>
      </c>
      <c r="B259" s="27"/>
      <c r="C259" s="27"/>
      <c r="D259" s="27"/>
      <c r="E259" s="27"/>
      <c r="F259" s="20" t="s">
        <v>258</v>
      </c>
      <c r="G259" s="20"/>
      <c r="H259" s="20"/>
      <c r="I259" s="20"/>
      <c r="J259" s="20"/>
      <c r="K259" s="20"/>
      <c r="L259" s="20"/>
    </row>
    <row r="260" ht="19" customHeight="1" spans="1:12" x14ac:dyDescent="0.25">
      <c r="A260" s="26" t="s">
        <v>259</v>
      </c>
      <c r="B260" s="27"/>
      <c r="C260" s="27"/>
      <c r="D260" s="27"/>
      <c r="E260" s="27"/>
      <c r="F260" s="20"/>
      <c r="G260" s="20"/>
      <c r="H260" s="20"/>
      <c r="I260" s="20"/>
      <c r="J260" s="20"/>
      <c r="K260" s="20"/>
      <c r="L260" s="20"/>
    </row>
    <row r="261" ht="19" customHeight="1" spans="1:12" x14ac:dyDescent="0.25">
      <c r="A261" s="26" t="s">
        <v>260</v>
      </c>
      <c r="B261" s="27"/>
      <c r="C261" s="27"/>
      <c r="D261" s="27"/>
      <c r="E261" s="27"/>
      <c r="F261" s="20"/>
      <c r="G261" s="20"/>
      <c r="H261" s="20"/>
      <c r="I261" s="20"/>
      <c r="J261" s="20"/>
      <c r="K261" s="20"/>
      <c r="L261" s="20"/>
    </row>
    <row r="262" ht="21" customHeight="1" spans="1:12" x14ac:dyDescent="0.25">
      <c r="A262" s="33" t="s">
        <v>261</v>
      </c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</row>
    <row r="263" ht="34" customHeight="1" spans="1:11" x14ac:dyDescent="0.25">
      <c r="A263" s="34" t="s">
        <v>262</v>
      </c>
      <c r="B263" s="35"/>
      <c r="C263" s="35"/>
      <c r="D263" s="35"/>
      <c r="E263" s="35"/>
      <c r="F263" s="35"/>
      <c r="G263" s="35"/>
      <c r="H263" s="35"/>
      <c r="I263" s="35"/>
      <c r="J263" s="35"/>
      <c r="K263" s="35"/>
    </row>
    <row r="264" ht="34" customHeight="1" spans="1:11" x14ac:dyDescent="0.25">
      <c r="A264" s="34" t="s">
        <v>263</v>
      </c>
      <c r="B264" s="35"/>
      <c r="C264" s="35"/>
      <c r="D264" s="35"/>
      <c r="E264" s="35"/>
      <c r="F264" s="35"/>
      <c r="G264" s="35"/>
      <c r="H264" s="35"/>
      <c r="I264" s="35"/>
      <c r="J264" s="35"/>
      <c r="K264" s="35"/>
    </row>
    <row r="265" ht="19" customHeight="1" spans="1:12" x14ac:dyDescent="0.25">
      <c r="A265" s="26" t="s">
        <v>264</v>
      </c>
      <c r="B265" s="27"/>
      <c r="C265" s="27"/>
      <c r="D265" s="27"/>
      <c r="E265" s="27"/>
      <c r="F265" s="20" t="s">
        <v>265</v>
      </c>
      <c r="G265" s="20"/>
      <c r="H265" s="20"/>
      <c r="I265" s="20"/>
      <c r="J265" s="20"/>
      <c r="K265" s="20"/>
      <c r="L265" s="20"/>
    </row>
    <row r="266" ht="34" customHeight="1" spans="1:11" x14ac:dyDescent="0.25">
      <c r="A266" s="34" t="s">
        <v>266</v>
      </c>
      <c r="B266" s="35"/>
      <c r="C266" s="35"/>
      <c r="D266" s="35"/>
      <c r="E266" s="35"/>
      <c r="F266" s="35"/>
      <c r="G266" s="35"/>
      <c r="H266" s="35"/>
      <c r="I266" s="35"/>
      <c r="J266" s="35"/>
      <c r="K266" s="35"/>
    </row>
    <row r="267" ht="10" customHeight="1" x14ac:dyDescent="0.25"/>
    <row r="268" ht="26" customHeight="1" spans="1:12" x14ac:dyDescent="0.25">
      <c r="A268" s="24" t="s">
        <v>277</v>
      </c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</row>
    <row r="269" ht="21" customHeight="1" spans="1:12" x14ac:dyDescent="0.25">
      <c r="A269" s="25" t="s">
        <v>212</v>
      </c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</row>
    <row r="270" ht="19" customHeight="1" spans="1:12" x14ac:dyDescent="0.25">
      <c r="A270" s="26" t="s">
        <v>213</v>
      </c>
      <c r="B270" s="27"/>
      <c r="C270" s="27"/>
      <c r="D270" s="27"/>
      <c r="E270" s="27"/>
      <c r="F270" s="20" t="s">
        <v>214</v>
      </c>
      <c r="G270" s="20"/>
      <c r="H270" s="20"/>
      <c r="I270" s="20"/>
      <c r="J270" s="20"/>
      <c r="K270" s="20"/>
      <c r="L270" s="20"/>
    </row>
    <row r="271" ht="19" customHeight="1" spans="1:12" x14ac:dyDescent="0.25">
      <c r="A271" s="26" t="s">
        <v>215</v>
      </c>
      <c r="B271" s="27"/>
      <c r="C271" s="27"/>
      <c r="D271" s="27"/>
      <c r="E271" s="27"/>
      <c r="F271" s="20" t="s">
        <v>216</v>
      </c>
      <c r="G271" s="20"/>
      <c r="H271" s="20"/>
      <c r="I271" s="20"/>
      <c r="J271" s="20"/>
      <c r="K271" s="20"/>
      <c r="L271" s="20"/>
    </row>
    <row r="272" ht="19" customHeight="1" spans="1:12" x14ac:dyDescent="0.25">
      <c r="A272" s="26" t="s">
        <v>217</v>
      </c>
      <c r="B272" s="27"/>
      <c r="C272" s="27"/>
      <c r="D272" s="27"/>
      <c r="E272" s="27"/>
      <c r="F272" s="20" t="s">
        <v>218</v>
      </c>
      <c r="G272" s="20"/>
      <c r="H272" s="20"/>
      <c r="I272" s="20"/>
      <c r="J272" s="20"/>
      <c r="K272" s="20"/>
      <c r="L272" s="20"/>
    </row>
    <row r="273" ht="21" customHeight="1" spans="1:12" x14ac:dyDescent="0.25">
      <c r="A273" s="25" t="s">
        <v>219</v>
      </c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 ht="20" customHeight="1" spans="1:12" x14ac:dyDescent="0.25">
      <c r="A274" s="28" t="s">
        <v>220</v>
      </c>
      <c r="B274" s="29" t="s">
        <v>221</v>
      </c>
      <c r="C274" s="30"/>
      <c r="D274" s="29" t="s">
        <v>222</v>
      </c>
      <c r="E274" s="30"/>
      <c r="F274" s="29" t="s">
        <v>223</v>
      </c>
      <c r="G274" s="30"/>
      <c r="H274" s="29" t="s">
        <v>224</v>
      </c>
      <c r="I274" s="30"/>
      <c r="L274" s="20" t="s">
        <v>225</v>
      </c>
    </row>
    <row r="275" ht="20" customHeight="1" spans="1:12" x14ac:dyDescent="0.25">
      <c r="A275" s="31" t="s">
        <v>226</v>
      </c>
      <c r="B275" s="29" t="s">
        <v>227</v>
      </c>
      <c r="C275" s="30"/>
      <c r="D275" s="29" t="s">
        <v>228</v>
      </c>
      <c r="F275" s="29" t="s">
        <v>229</v>
      </c>
      <c r="G275" s="30"/>
      <c r="H275" s="29" t="s">
        <v>230</v>
      </c>
      <c r="L275" s="20" t="s">
        <v>231</v>
      </c>
    </row>
    <row r="276" ht="20" customHeight="1" spans="1:12" x14ac:dyDescent="0.25">
      <c r="A276" s="31" t="s">
        <v>232</v>
      </c>
      <c r="B276" s="29" t="s">
        <v>233</v>
      </c>
      <c r="C276" s="30"/>
      <c r="D276" s="29" t="s">
        <v>234</v>
      </c>
      <c r="E276" s="30"/>
      <c r="F276" s="29" t="s">
        <v>235</v>
      </c>
      <c r="G276" s="30"/>
      <c r="H276" s="29" t="s">
        <v>236</v>
      </c>
      <c r="I276" s="30"/>
      <c r="J276" s="29" t="s">
        <v>237</v>
      </c>
      <c r="K276" s="30"/>
      <c r="L276" s="20" t="s">
        <v>238</v>
      </c>
    </row>
    <row r="277" ht="20" customHeight="1" spans="1:12" x14ac:dyDescent="0.25">
      <c r="A277" s="31" t="s">
        <v>239</v>
      </c>
      <c r="B277" s="29" t="s">
        <v>240</v>
      </c>
      <c r="C277" s="30"/>
      <c r="D277" s="32" t="s">
        <v>241</v>
      </c>
      <c r="E277" s="32"/>
      <c r="F277" s="32"/>
      <c r="G277" s="32"/>
      <c r="H277" s="32"/>
      <c r="I277" s="32"/>
      <c r="J277" s="32"/>
      <c r="K277" s="32"/>
      <c r="L277" s="20" t="s">
        <v>242</v>
      </c>
    </row>
    <row r="278" ht="20" customHeight="1" spans="1:12" x14ac:dyDescent="0.25">
      <c r="A278" s="31" t="s">
        <v>243</v>
      </c>
      <c r="B278" s="29" t="s">
        <v>244</v>
      </c>
      <c r="C278" s="30"/>
      <c r="D278" s="29" t="s">
        <v>245</v>
      </c>
      <c r="F278" s="29" t="s">
        <v>229</v>
      </c>
      <c r="G278" s="30"/>
      <c r="H278" s="29" t="s">
        <v>230</v>
      </c>
      <c r="L278" s="20" t="s">
        <v>246</v>
      </c>
    </row>
    <row r="279" ht="20" customHeight="1" spans="1:12" x14ac:dyDescent="0.25">
      <c r="A279" s="31" t="s">
        <v>247</v>
      </c>
      <c r="B279" s="29" t="s">
        <v>248</v>
      </c>
      <c r="C279" s="30"/>
      <c r="D279" s="29" t="s">
        <v>230</v>
      </c>
      <c r="F279" s="29" t="s">
        <v>229</v>
      </c>
      <c r="G279" s="30"/>
      <c r="H279" s="29" t="s">
        <v>230</v>
      </c>
      <c r="L279" s="20" t="s">
        <v>249</v>
      </c>
    </row>
    <row r="280" ht="20" customHeight="1" spans="1:12" x14ac:dyDescent="0.25">
      <c r="A280" s="31" t="s">
        <v>250</v>
      </c>
      <c r="B280" s="29" t="s">
        <v>22</v>
      </c>
      <c r="C280" s="30"/>
      <c r="D280" s="29" t="s">
        <v>251</v>
      </c>
      <c r="E280" s="30"/>
      <c r="F280" s="32" t="s">
        <v>252</v>
      </c>
      <c r="G280" s="32"/>
      <c r="H280" s="32"/>
      <c r="I280" s="32"/>
      <c r="J280" s="32"/>
      <c r="K280" s="32"/>
      <c r="L280" s="20" t="s">
        <v>253</v>
      </c>
    </row>
    <row r="281" ht="21" customHeight="1" spans="1:12" x14ac:dyDescent="0.25">
      <c r="A281" s="33" t="s">
        <v>254</v>
      </c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</row>
    <row r="282" ht="19" customHeight="1" spans="1:12" x14ac:dyDescent="0.25">
      <c r="A282" s="26" t="s">
        <v>255</v>
      </c>
      <c r="B282" s="27"/>
      <c r="C282" s="27"/>
      <c r="D282" s="27"/>
      <c r="E282" s="27"/>
      <c r="F282" s="20" t="s">
        <v>256</v>
      </c>
      <c r="G282" s="20"/>
      <c r="H282" s="20"/>
      <c r="I282" s="20"/>
      <c r="J282" s="20"/>
      <c r="K282" s="20"/>
      <c r="L282" s="20"/>
    </row>
    <row r="283" ht="19" customHeight="1" spans="1:12" x14ac:dyDescent="0.25">
      <c r="A283" s="26" t="s">
        <v>257</v>
      </c>
      <c r="B283" s="27"/>
      <c r="C283" s="27"/>
      <c r="D283" s="27"/>
      <c r="E283" s="27"/>
      <c r="F283" s="20" t="s">
        <v>258</v>
      </c>
      <c r="G283" s="20"/>
      <c r="H283" s="20"/>
      <c r="I283" s="20"/>
      <c r="J283" s="20"/>
      <c r="K283" s="20"/>
      <c r="L283" s="20"/>
    </row>
    <row r="284" ht="19" customHeight="1" spans="1:12" x14ac:dyDescent="0.25">
      <c r="A284" s="26" t="s">
        <v>259</v>
      </c>
      <c r="B284" s="27"/>
      <c r="C284" s="27"/>
      <c r="D284" s="27"/>
      <c r="E284" s="27"/>
      <c r="F284" s="20"/>
      <c r="G284" s="20"/>
      <c r="H284" s="20"/>
      <c r="I284" s="20"/>
      <c r="J284" s="20"/>
      <c r="K284" s="20"/>
      <c r="L284" s="20"/>
    </row>
    <row r="285" ht="19" customHeight="1" spans="1:12" x14ac:dyDescent="0.25">
      <c r="A285" s="26" t="s">
        <v>260</v>
      </c>
      <c r="B285" s="27"/>
      <c r="C285" s="27"/>
      <c r="D285" s="27"/>
      <c r="E285" s="27"/>
      <c r="F285" s="20"/>
      <c r="G285" s="20"/>
      <c r="H285" s="20"/>
      <c r="I285" s="20"/>
      <c r="J285" s="20"/>
      <c r="K285" s="20"/>
      <c r="L285" s="20"/>
    </row>
    <row r="286" ht="21" customHeight="1" spans="1:12" x14ac:dyDescent="0.25">
      <c r="A286" s="33" t="s">
        <v>261</v>
      </c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</row>
    <row r="287" ht="34" customHeight="1" spans="1:11" x14ac:dyDescent="0.25">
      <c r="A287" s="34" t="s">
        <v>262</v>
      </c>
      <c r="B287" s="35"/>
      <c r="C287" s="35"/>
      <c r="D287" s="35"/>
      <c r="E287" s="35"/>
      <c r="F287" s="35"/>
      <c r="G287" s="35"/>
      <c r="H287" s="35"/>
      <c r="I287" s="35"/>
      <c r="J287" s="35"/>
      <c r="K287" s="35"/>
    </row>
    <row r="288" ht="34" customHeight="1" spans="1:11" x14ac:dyDescent="0.25">
      <c r="A288" s="34" t="s">
        <v>263</v>
      </c>
      <c r="B288" s="35"/>
      <c r="C288" s="35"/>
      <c r="D288" s="35"/>
      <c r="E288" s="35"/>
      <c r="F288" s="35"/>
      <c r="G288" s="35"/>
      <c r="H288" s="35"/>
      <c r="I288" s="35"/>
      <c r="J288" s="35"/>
      <c r="K288" s="35"/>
    </row>
    <row r="289" ht="19" customHeight="1" spans="1:12" x14ac:dyDescent="0.25">
      <c r="A289" s="26" t="s">
        <v>264</v>
      </c>
      <c r="B289" s="27"/>
      <c r="C289" s="27"/>
      <c r="D289" s="27"/>
      <c r="E289" s="27"/>
      <c r="F289" s="20" t="s">
        <v>265</v>
      </c>
      <c r="G289" s="20"/>
      <c r="H289" s="20"/>
      <c r="I289" s="20"/>
      <c r="J289" s="20"/>
      <c r="K289" s="20"/>
      <c r="L289" s="20"/>
    </row>
    <row r="290" ht="34" customHeight="1" spans="1:11" x14ac:dyDescent="0.25">
      <c r="A290" s="34" t="s">
        <v>266</v>
      </c>
      <c r="B290" s="35"/>
      <c r="C290" s="35"/>
      <c r="D290" s="35"/>
      <c r="E290" s="35"/>
      <c r="F290" s="35"/>
      <c r="G290" s="35"/>
      <c r="H290" s="35"/>
      <c r="I290" s="35"/>
      <c r="J290" s="35"/>
      <c r="K290" s="35"/>
    </row>
    <row r="291" ht="10" customHeight="1" x14ac:dyDescent="0.25"/>
    <row r="292" ht="26" customHeight="1" spans="1:12" x14ac:dyDescent="0.25">
      <c r="A292" s="24" t="s">
        <v>278</v>
      </c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</row>
    <row r="293" ht="21" customHeight="1" spans="1:12" x14ac:dyDescent="0.25">
      <c r="A293" s="25" t="s">
        <v>212</v>
      </c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</row>
    <row r="294" ht="19" customHeight="1" spans="1:12" x14ac:dyDescent="0.25">
      <c r="A294" s="26" t="s">
        <v>213</v>
      </c>
      <c r="B294" s="27"/>
      <c r="C294" s="27"/>
      <c r="D294" s="27"/>
      <c r="E294" s="27"/>
      <c r="F294" s="20" t="s">
        <v>214</v>
      </c>
      <c r="G294" s="20"/>
      <c r="H294" s="20"/>
      <c r="I294" s="20"/>
      <c r="J294" s="20"/>
      <c r="K294" s="20"/>
      <c r="L294" s="20"/>
    </row>
    <row r="295" ht="19" customHeight="1" spans="1:12" x14ac:dyDescent="0.25">
      <c r="A295" s="26" t="s">
        <v>215</v>
      </c>
      <c r="B295" s="27"/>
      <c r="C295" s="27"/>
      <c r="D295" s="27"/>
      <c r="E295" s="27"/>
      <c r="F295" s="20" t="s">
        <v>216</v>
      </c>
      <c r="G295" s="20"/>
      <c r="H295" s="20"/>
      <c r="I295" s="20"/>
      <c r="J295" s="20"/>
      <c r="K295" s="20"/>
      <c r="L295" s="20"/>
    </row>
    <row r="296" ht="19" customHeight="1" spans="1:12" x14ac:dyDescent="0.25">
      <c r="A296" s="26" t="s">
        <v>217</v>
      </c>
      <c r="B296" s="27"/>
      <c r="C296" s="27"/>
      <c r="D296" s="27"/>
      <c r="E296" s="27"/>
      <c r="F296" s="20" t="s">
        <v>218</v>
      </c>
      <c r="G296" s="20"/>
      <c r="H296" s="20"/>
      <c r="I296" s="20"/>
      <c r="J296" s="20"/>
      <c r="K296" s="20"/>
      <c r="L296" s="20"/>
    </row>
    <row r="297" ht="21" customHeight="1" spans="1:12" x14ac:dyDescent="0.25">
      <c r="A297" s="25" t="s">
        <v>219</v>
      </c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</row>
    <row r="298" ht="20" customHeight="1" spans="1:12" x14ac:dyDescent="0.25">
      <c r="A298" s="28" t="s">
        <v>220</v>
      </c>
      <c r="B298" s="29" t="s">
        <v>221</v>
      </c>
      <c r="C298" s="30"/>
      <c r="D298" s="29" t="s">
        <v>222</v>
      </c>
      <c r="E298" s="30"/>
      <c r="F298" s="29" t="s">
        <v>223</v>
      </c>
      <c r="G298" s="30"/>
      <c r="H298" s="29" t="s">
        <v>224</v>
      </c>
      <c r="I298" s="30"/>
      <c r="L298" s="20" t="s">
        <v>225</v>
      </c>
    </row>
    <row r="299" ht="20" customHeight="1" spans="1:12" x14ac:dyDescent="0.25">
      <c r="A299" s="31" t="s">
        <v>226</v>
      </c>
      <c r="B299" s="29" t="s">
        <v>227</v>
      </c>
      <c r="C299" s="30"/>
      <c r="D299" s="29" t="s">
        <v>228</v>
      </c>
      <c r="F299" s="29" t="s">
        <v>229</v>
      </c>
      <c r="G299" s="30"/>
      <c r="H299" s="29" t="s">
        <v>230</v>
      </c>
      <c r="L299" s="20" t="s">
        <v>231</v>
      </c>
    </row>
    <row r="300" ht="20" customHeight="1" spans="1:12" x14ac:dyDescent="0.25">
      <c r="A300" s="31" t="s">
        <v>232</v>
      </c>
      <c r="B300" s="29" t="s">
        <v>233</v>
      </c>
      <c r="C300" s="30"/>
      <c r="D300" s="29" t="s">
        <v>234</v>
      </c>
      <c r="E300" s="30"/>
      <c r="F300" s="29" t="s">
        <v>235</v>
      </c>
      <c r="G300" s="30"/>
      <c r="H300" s="29" t="s">
        <v>236</v>
      </c>
      <c r="I300" s="30"/>
      <c r="J300" s="29" t="s">
        <v>237</v>
      </c>
      <c r="K300" s="30"/>
      <c r="L300" s="20" t="s">
        <v>238</v>
      </c>
    </row>
    <row r="301" ht="20" customHeight="1" spans="1:12" x14ac:dyDescent="0.25">
      <c r="A301" s="31" t="s">
        <v>239</v>
      </c>
      <c r="B301" s="29" t="s">
        <v>240</v>
      </c>
      <c r="C301" s="30"/>
      <c r="D301" s="32" t="s">
        <v>241</v>
      </c>
      <c r="E301" s="32"/>
      <c r="F301" s="32"/>
      <c r="G301" s="32"/>
      <c r="H301" s="32"/>
      <c r="I301" s="32"/>
      <c r="J301" s="32"/>
      <c r="K301" s="32"/>
      <c r="L301" s="20" t="s">
        <v>242</v>
      </c>
    </row>
    <row r="302" ht="20" customHeight="1" spans="1:12" x14ac:dyDescent="0.25">
      <c r="A302" s="31" t="s">
        <v>243</v>
      </c>
      <c r="B302" s="29" t="s">
        <v>244</v>
      </c>
      <c r="C302" s="30"/>
      <c r="D302" s="29" t="s">
        <v>245</v>
      </c>
      <c r="F302" s="29" t="s">
        <v>229</v>
      </c>
      <c r="G302" s="30"/>
      <c r="H302" s="29" t="s">
        <v>230</v>
      </c>
      <c r="L302" s="20" t="s">
        <v>246</v>
      </c>
    </row>
    <row r="303" ht="20" customHeight="1" spans="1:12" x14ac:dyDescent="0.25">
      <c r="A303" s="31" t="s">
        <v>247</v>
      </c>
      <c r="B303" s="29" t="s">
        <v>248</v>
      </c>
      <c r="C303" s="30"/>
      <c r="D303" s="29" t="s">
        <v>230</v>
      </c>
      <c r="F303" s="29" t="s">
        <v>229</v>
      </c>
      <c r="G303" s="30"/>
      <c r="H303" s="29" t="s">
        <v>230</v>
      </c>
      <c r="L303" s="20" t="s">
        <v>249</v>
      </c>
    </row>
    <row r="304" ht="20" customHeight="1" spans="1:12" x14ac:dyDescent="0.25">
      <c r="A304" s="31" t="s">
        <v>250</v>
      </c>
      <c r="B304" s="29" t="s">
        <v>22</v>
      </c>
      <c r="C304" s="30"/>
      <c r="D304" s="29" t="s">
        <v>251</v>
      </c>
      <c r="E304" s="30"/>
      <c r="F304" s="32" t="s">
        <v>252</v>
      </c>
      <c r="G304" s="32"/>
      <c r="H304" s="32"/>
      <c r="I304" s="32"/>
      <c r="J304" s="32"/>
      <c r="K304" s="32"/>
      <c r="L304" s="20" t="s">
        <v>253</v>
      </c>
    </row>
    <row r="305" ht="21" customHeight="1" spans="1:12" x14ac:dyDescent="0.25">
      <c r="A305" s="33" t="s">
        <v>254</v>
      </c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</row>
    <row r="306" ht="19" customHeight="1" spans="1:12" x14ac:dyDescent="0.25">
      <c r="A306" s="26" t="s">
        <v>255</v>
      </c>
      <c r="B306" s="27"/>
      <c r="C306" s="27"/>
      <c r="D306" s="27"/>
      <c r="E306" s="27"/>
      <c r="F306" s="20" t="s">
        <v>256</v>
      </c>
      <c r="G306" s="20"/>
      <c r="H306" s="20"/>
      <c r="I306" s="20"/>
      <c r="J306" s="20"/>
      <c r="K306" s="20"/>
      <c r="L306" s="20"/>
    </row>
    <row r="307" ht="19" customHeight="1" spans="1:12" x14ac:dyDescent="0.25">
      <c r="A307" s="26" t="s">
        <v>257</v>
      </c>
      <c r="B307" s="27"/>
      <c r="C307" s="27"/>
      <c r="D307" s="27"/>
      <c r="E307" s="27"/>
      <c r="F307" s="20" t="s">
        <v>258</v>
      </c>
      <c r="G307" s="20"/>
      <c r="H307" s="20"/>
      <c r="I307" s="20"/>
      <c r="J307" s="20"/>
      <c r="K307" s="20"/>
      <c r="L307" s="20"/>
    </row>
    <row r="308" ht="19" customHeight="1" spans="1:12" x14ac:dyDescent="0.25">
      <c r="A308" s="26" t="s">
        <v>259</v>
      </c>
      <c r="B308" s="27"/>
      <c r="C308" s="27"/>
      <c r="D308" s="27"/>
      <c r="E308" s="27"/>
      <c r="F308" s="20"/>
      <c r="G308" s="20"/>
      <c r="H308" s="20"/>
      <c r="I308" s="20"/>
      <c r="J308" s="20"/>
      <c r="K308" s="20"/>
      <c r="L308" s="20"/>
    </row>
    <row r="309" ht="19" customHeight="1" spans="1:12" x14ac:dyDescent="0.25">
      <c r="A309" s="26" t="s">
        <v>260</v>
      </c>
      <c r="B309" s="27"/>
      <c r="C309" s="27"/>
      <c r="D309" s="27"/>
      <c r="E309" s="27"/>
      <c r="F309" s="20"/>
      <c r="G309" s="20"/>
      <c r="H309" s="20"/>
      <c r="I309" s="20"/>
      <c r="J309" s="20"/>
      <c r="K309" s="20"/>
      <c r="L309" s="20"/>
    </row>
    <row r="310" ht="21" customHeight="1" spans="1:12" x14ac:dyDescent="0.25">
      <c r="A310" s="33" t="s">
        <v>261</v>
      </c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</row>
    <row r="311" ht="34" customHeight="1" spans="1:11" x14ac:dyDescent="0.25">
      <c r="A311" s="34" t="s">
        <v>262</v>
      </c>
      <c r="B311" s="35"/>
      <c r="C311" s="35"/>
      <c r="D311" s="35"/>
      <c r="E311" s="35"/>
      <c r="F311" s="35"/>
      <c r="G311" s="35"/>
      <c r="H311" s="35"/>
      <c r="I311" s="35"/>
      <c r="J311" s="35"/>
      <c r="K311" s="35"/>
    </row>
    <row r="312" ht="34" customHeight="1" spans="1:11" x14ac:dyDescent="0.25">
      <c r="A312" s="34" t="s">
        <v>263</v>
      </c>
      <c r="B312" s="35"/>
      <c r="C312" s="35"/>
      <c r="D312" s="35"/>
      <c r="E312" s="35"/>
      <c r="F312" s="35"/>
      <c r="G312" s="35"/>
      <c r="H312" s="35"/>
      <c r="I312" s="35"/>
      <c r="J312" s="35"/>
      <c r="K312" s="35"/>
    </row>
    <row r="313" ht="19" customHeight="1" spans="1:12" x14ac:dyDescent="0.25">
      <c r="A313" s="26" t="s">
        <v>264</v>
      </c>
      <c r="B313" s="27"/>
      <c r="C313" s="27"/>
      <c r="D313" s="27"/>
      <c r="E313" s="27"/>
      <c r="F313" s="20" t="s">
        <v>265</v>
      </c>
      <c r="G313" s="20"/>
      <c r="H313" s="20"/>
      <c r="I313" s="20"/>
      <c r="J313" s="20"/>
      <c r="K313" s="20"/>
      <c r="L313" s="20"/>
    </row>
    <row r="314" ht="34" customHeight="1" spans="1:11" x14ac:dyDescent="0.25">
      <c r="A314" s="34" t="s">
        <v>266</v>
      </c>
      <c r="B314" s="35"/>
      <c r="C314" s="35"/>
      <c r="D314" s="35"/>
      <c r="E314" s="35"/>
      <c r="F314" s="35"/>
      <c r="G314" s="35"/>
      <c r="H314" s="35"/>
      <c r="I314" s="35"/>
      <c r="J314" s="35"/>
      <c r="K314" s="35"/>
    </row>
    <row r="315" ht="10" customHeight="1" x14ac:dyDescent="0.25"/>
    <row r="316" ht="26" customHeight="1" spans="1:12" x14ac:dyDescent="0.25">
      <c r="A316" s="24" t="s">
        <v>279</v>
      </c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</row>
    <row r="317" ht="21" customHeight="1" spans="1:12" x14ac:dyDescent="0.25">
      <c r="A317" s="25" t="s">
        <v>212</v>
      </c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ht="19" customHeight="1" spans="1:12" x14ac:dyDescent="0.25">
      <c r="A318" s="26" t="s">
        <v>213</v>
      </c>
      <c r="B318" s="27"/>
      <c r="C318" s="27"/>
      <c r="D318" s="27"/>
      <c r="E318" s="27"/>
      <c r="F318" s="20" t="s">
        <v>214</v>
      </c>
      <c r="G318" s="20"/>
      <c r="H318" s="20"/>
      <c r="I318" s="20"/>
      <c r="J318" s="20"/>
      <c r="K318" s="20"/>
      <c r="L318" s="20"/>
    </row>
    <row r="319" ht="19" customHeight="1" spans="1:12" x14ac:dyDescent="0.25">
      <c r="A319" s="26" t="s">
        <v>215</v>
      </c>
      <c r="B319" s="27"/>
      <c r="C319" s="27"/>
      <c r="D319" s="27"/>
      <c r="E319" s="27"/>
      <c r="F319" s="20" t="s">
        <v>216</v>
      </c>
      <c r="G319" s="20"/>
      <c r="H319" s="20"/>
      <c r="I319" s="20"/>
      <c r="J319" s="20"/>
      <c r="K319" s="20"/>
      <c r="L319" s="20"/>
    </row>
    <row r="320" ht="19" customHeight="1" spans="1:12" x14ac:dyDescent="0.25">
      <c r="A320" s="26" t="s">
        <v>217</v>
      </c>
      <c r="B320" s="27"/>
      <c r="C320" s="27"/>
      <c r="D320" s="27"/>
      <c r="E320" s="27"/>
      <c r="F320" s="20" t="s">
        <v>218</v>
      </c>
      <c r="G320" s="20"/>
      <c r="H320" s="20"/>
      <c r="I320" s="20"/>
      <c r="J320" s="20"/>
      <c r="K320" s="20"/>
      <c r="L320" s="20"/>
    </row>
    <row r="321" ht="21" customHeight="1" spans="1:12" x14ac:dyDescent="0.25">
      <c r="A321" s="25" t="s">
        <v>219</v>
      </c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ht="20" customHeight="1" spans="1:12" x14ac:dyDescent="0.25">
      <c r="A322" s="28" t="s">
        <v>220</v>
      </c>
      <c r="B322" s="29" t="s">
        <v>221</v>
      </c>
      <c r="C322" s="30"/>
      <c r="D322" s="29" t="s">
        <v>222</v>
      </c>
      <c r="E322" s="30"/>
      <c r="F322" s="29" t="s">
        <v>223</v>
      </c>
      <c r="G322" s="30"/>
      <c r="H322" s="29" t="s">
        <v>224</v>
      </c>
      <c r="I322" s="30"/>
      <c r="L322" s="20" t="s">
        <v>225</v>
      </c>
    </row>
    <row r="323" ht="20" customHeight="1" spans="1:12" x14ac:dyDescent="0.25">
      <c r="A323" s="31" t="s">
        <v>226</v>
      </c>
      <c r="B323" s="29" t="s">
        <v>227</v>
      </c>
      <c r="C323" s="30"/>
      <c r="D323" s="29" t="s">
        <v>228</v>
      </c>
      <c r="F323" s="29" t="s">
        <v>229</v>
      </c>
      <c r="G323" s="30"/>
      <c r="H323" s="29" t="s">
        <v>230</v>
      </c>
      <c r="L323" s="20" t="s">
        <v>231</v>
      </c>
    </row>
    <row r="324" ht="20" customHeight="1" spans="1:12" x14ac:dyDescent="0.25">
      <c r="A324" s="31" t="s">
        <v>232</v>
      </c>
      <c r="B324" s="29" t="s">
        <v>233</v>
      </c>
      <c r="C324" s="30"/>
      <c r="D324" s="29" t="s">
        <v>234</v>
      </c>
      <c r="E324" s="30"/>
      <c r="F324" s="29" t="s">
        <v>235</v>
      </c>
      <c r="G324" s="30"/>
      <c r="H324" s="29" t="s">
        <v>236</v>
      </c>
      <c r="I324" s="30"/>
      <c r="J324" s="29" t="s">
        <v>237</v>
      </c>
      <c r="K324" s="30"/>
      <c r="L324" s="20" t="s">
        <v>238</v>
      </c>
    </row>
    <row r="325" ht="20" customHeight="1" spans="1:12" x14ac:dyDescent="0.25">
      <c r="A325" s="31" t="s">
        <v>239</v>
      </c>
      <c r="B325" s="29" t="s">
        <v>240</v>
      </c>
      <c r="C325" s="30"/>
      <c r="D325" s="32" t="s">
        <v>241</v>
      </c>
      <c r="E325" s="32"/>
      <c r="F325" s="32"/>
      <c r="G325" s="32"/>
      <c r="H325" s="32"/>
      <c r="I325" s="32"/>
      <c r="J325" s="32"/>
      <c r="K325" s="32"/>
      <c r="L325" s="20" t="s">
        <v>242</v>
      </c>
    </row>
    <row r="326" ht="20" customHeight="1" spans="1:12" x14ac:dyDescent="0.25">
      <c r="A326" s="31" t="s">
        <v>243</v>
      </c>
      <c r="B326" s="29" t="s">
        <v>244</v>
      </c>
      <c r="C326" s="30"/>
      <c r="D326" s="29" t="s">
        <v>245</v>
      </c>
      <c r="F326" s="29" t="s">
        <v>229</v>
      </c>
      <c r="G326" s="30"/>
      <c r="H326" s="29" t="s">
        <v>230</v>
      </c>
      <c r="L326" s="20" t="s">
        <v>246</v>
      </c>
    </row>
    <row r="327" ht="20" customHeight="1" spans="1:12" x14ac:dyDescent="0.25">
      <c r="A327" s="31" t="s">
        <v>247</v>
      </c>
      <c r="B327" s="29" t="s">
        <v>248</v>
      </c>
      <c r="C327" s="30"/>
      <c r="D327" s="29" t="s">
        <v>230</v>
      </c>
      <c r="F327" s="29" t="s">
        <v>229</v>
      </c>
      <c r="G327" s="30"/>
      <c r="H327" s="29" t="s">
        <v>230</v>
      </c>
      <c r="L327" s="20" t="s">
        <v>249</v>
      </c>
    </row>
    <row r="328" ht="20" customHeight="1" spans="1:12" x14ac:dyDescent="0.25">
      <c r="A328" s="31" t="s">
        <v>250</v>
      </c>
      <c r="B328" s="29" t="s">
        <v>22</v>
      </c>
      <c r="C328" s="30"/>
      <c r="D328" s="29" t="s">
        <v>251</v>
      </c>
      <c r="E328" s="30"/>
      <c r="F328" s="32" t="s">
        <v>252</v>
      </c>
      <c r="G328" s="32"/>
      <c r="H328" s="32"/>
      <c r="I328" s="32"/>
      <c r="J328" s="32"/>
      <c r="K328" s="32"/>
      <c r="L328" s="20" t="s">
        <v>253</v>
      </c>
    </row>
    <row r="329" ht="21" customHeight="1" spans="1:12" x14ac:dyDescent="0.25">
      <c r="A329" s="33" t="s">
        <v>254</v>
      </c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</row>
    <row r="330" ht="19" customHeight="1" spans="1:12" x14ac:dyDescent="0.25">
      <c r="A330" s="26" t="s">
        <v>255</v>
      </c>
      <c r="B330" s="27"/>
      <c r="C330" s="27"/>
      <c r="D330" s="27"/>
      <c r="E330" s="27"/>
      <c r="F330" s="20" t="s">
        <v>256</v>
      </c>
      <c r="G330" s="20"/>
      <c r="H330" s="20"/>
      <c r="I330" s="20"/>
      <c r="J330" s="20"/>
      <c r="K330" s="20"/>
      <c r="L330" s="20"/>
    </row>
    <row r="331" ht="19" customHeight="1" spans="1:12" x14ac:dyDescent="0.25">
      <c r="A331" s="26" t="s">
        <v>257</v>
      </c>
      <c r="B331" s="27"/>
      <c r="C331" s="27"/>
      <c r="D331" s="27"/>
      <c r="E331" s="27"/>
      <c r="F331" s="20" t="s">
        <v>258</v>
      </c>
      <c r="G331" s="20"/>
      <c r="H331" s="20"/>
      <c r="I331" s="20"/>
      <c r="J331" s="20"/>
      <c r="K331" s="20"/>
      <c r="L331" s="20"/>
    </row>
    <row r="332" ht="19" customHeight="1" spans="1:12" x14ac:dyDescent="0.25">
      <c r="A332" s="26" t="s">
        <v>259</v>
      </c>
      <c r="B332" s="27"/>
      <c r="C332" s="27"/>
      <c r="D332" s="27"/>
      <c r="E332" s="27"/>
      <c r="F332" s="20"/>
      <c r="G332" s="20"/>
      <c r="H332" s="20"/>
      <c r="I332" s="20"/>
      <c r="J332" s="20"/>
      <c r="K332" s="20"/>
      <c r="L332" s="20"/>
    </row>
    <row r="333" ht="19" customHeight="1" spans="1:12" x14ac:dyDescent="0.25">
      <c r="A333" s="26" t="s">
        <v>260</v>
      </c>
      <c r="B333" s="27"/>
      <c r="C333" s="27"/>
      <c r="D333" s="27"/>
      <c r="E333" s="27"/>
      <c r="F333" s="20"/>
      <c r="G333" s="20"/>
      <c r="H333" s="20"/>
      <c r="I333" s="20"/>
      <c r="J333" s="20"/>
      <c r="K333" s="20"/>
      <c r="L333" s="20"/>
    </row>
    <row r="334" ht="21" customHeight="1" spans="1:12" x14ac:dyDescent="0.25">
      <c r="A334" s="33" t="s">
        <v>261</v>
      </c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</row>
    <row r="335" ht="34" customHeight="1" spans="1:11" x14ac:dyDescent="0.25">
      <c r="A335" s="34" t="s">
        <v>262</v>
      </c>
      <c r="B335" s="35"/>
      <c r="C335" s="35"/>
      <c r="D335" s="35"/>
      <c r="E335" s="35"/>
      <c r="F335" s="35"/>
      <c r="G335" s="35"/>
      <c r="H335" s="35"/>
      <c r="I335" s="35"/>
      <c r="J335" s="35"/>
      <c r="K335" s="35"/>
    </row>
    <row r="336" ht="34" customHeight="1" spans="1:11" x14ac:dyDescent="0.25">
      <c r="A336" s="34" t="s">
        <v>263</v>
      </c>
      <c r="B336" s="35"/>
      <c r="C336" s="35"/>
      <c r="D336" s="35"/>
      <c r="E336" s="35"/>
      <c r="F336" s="35"/>
      <c r="G336" s="35"/>
      <c r="H336" s="35"/>
      <c r="I336" s="35"/>
      <c r="J336" s="35"/>
      <c r="K336" s="35"/>
    </row>
    <row r="337" ht="19" customHeight="1" spans="1:12" x14ac:dyDescent="0.25">
      <c r="A337" s="26" t="s">
        <v>264</v>
      </c>
      <c r="B337" s="27"/>
      <c r="C337" s="27"/>
      <c r="D337" s="27"/>
      <c r="E337" s="27"/>
      <c r="F337" s="20" t="s">
        <v>265</v>
      </c>
      <c r="G337" s="20"/>
      <c r="H337" s="20"/>
      <c r="I337" s="20"/>
      <c r="J337" s="20"/>
      <c r="K337" s="20"/>
      <c r="L337" s="20"/>
    </row>
    <row r="338" ht="34" customHeight="1" spans="1:11" x14ac:dyDescent="0.25">
      <c r="A338" s="34" t="s">
        <v>266</v>
      </c>
      <c r="B338" s="35"/>
      <c r="C338" s="35"/>
      <c r="D338" s="35"/>
      <c r="E338" s="35"/>
      <c r="F338" s="35"/>
      <c r="G338" s="35"/>
      <c r="H338" s="35"/>
      <c r="I338" s="35"/>
      <c r="J338" s="35"/>
      <c r="K338" s="35"/>
    </row>
    <row r="339" ht="10" customHeight="1" x14ac:dyDescent="0.25"/>
    <row r="340" ht="26" customHeight="1" spans="1:12" x14ac:dyDescent="0.25">
      <c r="A340" s="24" t="s">
        <v>280</v>
      </c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</row>
    <row r="341" ht="21" customHeight="1" spans="1:12" x14ac:dyDescent="0.25">
      <c r="A341" s="25" t="s">
        <v>212</v>
      </c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ht="19" customHeight="1" spans="1:12" x14ac:dyDescent="0.25">
      <c r="A342" s="26" t="s">
        <v>213</v>
      </c>
      <c r="B342" s="27"/>
      <c r="C342" s="27"/>
      <c r="D342" s="27"/>
      <c r="E342" s="27"/>
      <c r="F342" s="20" t="s">
        <v>214</v>
      </c>
      <c r="G342" s="20"/>
      <c r="H342" s="20"/>
      <c r="I342" s="20"/>
      <c r="J342" s="20"/>
      <c r="K342" s="20"/>
      <c r="L342" s="20"/>
    </row>
    <row r="343" ht="19" customHeight="1" spans="1:12" x14ac:dyDescent="0.25">
      <c r="A343" s="26" t="s">
        <v>215</v>
      </c>
      <c r="B343" s="27"/>
      <c r="C343" s="27"/>
      <c r="D343" s="27"/>
      <c r="E343" s="27"/>
      <c r="F343" s="20" t="s">
        <v>216</v>
      </c>
      <c r="G343" s="20"/>
      <c r="H343" s="20"/>
      <c r="I343" s="20"/>
      <c r="J343" s="20"/>
      <c r="K343" s="20"/>
      <c r="L343" s="20"/>
    </row>
    <row r="344" ht="19" customHeight="1" spans="1:12" x14ac:dyDescent="0.25">
      <c r="A344" s="26" t="s">
        <v>217</v>
      </c>
      <c r="B344" s="27"/>
      <c r="C344" s="27"/>
      <c r="D344" s="27"/>
      <c r="E344" s="27"/>
      <c r="F344" s="20" t="s">
        <v>218</v>
      </c>
      <c r="G344" s="20"/>
      <c r="H344" s="20"/>
      <c r="I344" s="20"/>
      <c r="J344" s="20"/>
      <c r="K344" s="20"/>
      <c r="L344" s="20"/>
    </row>
    <row r="345" ht="21" customHeight="1" spans="1:12" x14ac:dyDescent="0.25">
      <c r="A345" s="25" t="s">
        <v>219</v>
      </c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ht="20" customHeight="1" spans="1:12" x14ac:dyDescent="0.25">
      <c r="A346" s="28" t="s">
        <v>220</v>
      </c>
      <c r="B346" s="29" t="s">
        <v>221</v>
      </c>
      <c r="C346" s="30"/>
      <c r="D346" s="29" t="s">
        <v>222</v>
      </c>
      <c r="E346" s="30"/>
      <c r="F346" s="29" t="s">
        <v>223</v>
      </c>
      <c r="G346" s="30"/>
      <c r="H346" s="29" t="s">
        <v>224</v>
      </c>
      <c r="I346" s="30"/>
      <c r="L346" s="20" t="s">
        <v>225</v>
      </c>
    </row>
    <row r="347" ht="20" customHeight="1" spans="1:12" x14ac:dyDescent="0.25">
      <c r="A347" s="31" t="s">
        <v>226</v>
      </c>
      <c r="B347" s="29" t="s">
        <v>227</v>
      </c>
      <c r="C347" s="30"/>
      <c r="D347" s="29" t="s">
        <v>228</v>
      </c>
      <c r="F347" s="29" t="s">
        <v>229</v>
      </c>
      <c r="G347" s="30"/>
      <c r="H347" s="29" t="s">
        <v>230</v>
      </c>
      <c r="L347" s="20" t="s">
        <v>231</v>
      </c>
    </row>
    <row r="348" ht="20" customHeight="1" spans="1:12" x14ac:dyDescent="0.25">
      <c r="A348" s="31" t="s">
        <v>232</v>
      </c>
      <c r="B348" s="29" t="s">
        <v>233</v>
      </c>
      <c r="C348" s="30"/>
      <c r="D348" s="29" t="s">
        <v>234</v>
      </c>
      <c r="E348" s="30"/>
      <c r="F348" s="29" t="s">
        <v>235</v>
      </c>
      <c r="G348" s="30"/>
      <c r="H348" s="29" t="s">
        <v>236</v>
      </c>
      <c r="I348" s="30"/>
      <c r="J348" s="29" t="s">
        <v>237</v>
      </c>
      <c r="K348" s="30"/>
      <c r="L348" s="20" t="s">
        <v>238</v>
      </c>
    </row>
    <row r="349" ht="20" customHeight="1" spans="1:12" x14ac:dyDescent="0.25">
      <c r="A349" s="31" t="s">
        <v>239</v>
      </c>
      <c r="B349" s="29" t="s">
        <v>240</v>
      </c>
      <c r="C349" s="30"/>
      <c r="D349" s="32" t="s">
        <v>241</v>
      </c>
      <c r="E349" s="32"/>
      <c r="F349" s="32"/>
      <c r="G349" s="32"/>
      <c r="H349" s="32"/>
      <c r="I349" s="32"/>
      <c r="J349" s="32"/>
      <c r="K349" s="32"/>
      <c r="L349" s="20" t="s">
        <v>242</v>
      </c>
    </row>
    <row r="350" ht="20" customHeight="1" spans="1:12" x14ac:dyDescent="0.25">
      <c r="A350" s="31" t="s">
        <v>243</v>
      </c>
      <c r="B350" s="29" t="s">
        <v>244</v>
      </c>
      <c r="C350" s="30"/>
      <c r="D350" s="29" t="s">
        <v>245</v>
      </c>
      <c r="F350" s="29" t="s">
        <v>229</v>
      </c>
      <c r="G350" s="30"/>
      <c r="H350" s="29" t="s">
        <v>230</v>
      </c>
      <c r="L350" s="20" t="s">
        <v>246</v>
      </c>
    </row>
    <row r="351" ht="20" customHeight="1" spans="1:12" x14ac:dyDescent="0.25">
      <c r="A351" s="31" t="s">
        <v>247</v>
      </c>
      <c r="B351" s="29" t="s">
        <v>248</v>
      </c>
      <c r="C351" s="30"/>
      <c r="D351" s="29" t="s">
        <v>230</v>
      </c>
      <c r="F351" s="29" t="s">
        <v>229</v>
      </c>
      <c r="G351" s="30"/>
      <c r="H351" s="29" t="s">
        <v>230</v>
      </c>
      <c r="L351" s="20" t="s">
        <v>249</v>
      </c>
    </row>
    <row r="352" ht="20" customHeight="1" spans="1:12" x14ac:dyDescent="0.25">
      <c r="A352" s="31" t="s">
        <v>250</v>
      </c>
      <c r="B352" s="29" t="s">
        <v>22</v>
      </c>
      <c r="C352" s="30"/>
      <c r="D352" s="29" t="s">
        <v>251</v>
      </c>
      <c r="E352" s="30"/>
      <c r="F352" s="32" t="s">
        <v>252</v>
      </c>
      <c r="G352" s="32"/>
      <c r="H352" s="32"/>
      <c r="I352" s="32"/>
      <c r="J352" s="32"/>
      <c r="K352" s="32"/>
      <c r="L352" s="20" t="s">
        <v>253</v>
      </c>
    </row>
    <row r="353" ht="21" customHeight="1" spans="1:12" x14ac:dyDescent="0.25">
      <c r="A353" s="33" t="s">
        <v>254</v>
      </c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</row>
    <row r="354" ht="19" customHeight="1" spans="1:12" x14ac:dyDescent="0.25">
      <c r="A354" s="26" t="s">
        <v>255</v>
      </c>
      <c r="B354" s="27"/>
      <c r="C354" s="27"/>
      <c r="D354" s="27"/>
      <c r="E354" s="27"/>
      <c r="F354" s="20" t="s">
        <v>256</v>
      </c>
      <c r="G354" s="20"/>
      <c r="H354" s="20"/>
      <c r="I354" s="20"/>
      <c r="J354" s="20"/>
      <c r="K354" s="20"/>
      <c r="L354" s="20"/>
    </row>
    <row r="355" ht="19" customHeight="1" spans="1:12" x14ac:dyDescent="0.25">
      <c r="A355" s="26" t="s">
        <v>257</v>
      </c>
      <c r="B355" s="27"/>
      <c r="C355" s="27"/>
      <c r="D355" s="27"/>
      <c r="E355" s="27"/>
      <c r="F355" s="20" t="s">
        <v>258</v>
      </c>
      <c r="G355" s="20"/>
      <c r="H355" s="20"/>
      <c r="I355" s="20"/>
      <c r="J355" s="20"/>
      <c r="K355" s="20"/>
      <c r="L355" s="20"/>
    </row>
    <row r="356" ht="19" customHeight="1" spans="1:12" x14ac:dyDescent="0.25">
      <c r="A356" s="26" t="s">
        <v>259</v>
      </c>
      <c r="B356" s="27"/>
      <c r="C356" s="27"/>
      <c r="D356" s="27"/>
      <c r="E356" s="27"/>
      <c r="F356" s="20"/>
      <c r="G356" s="20"/>
      <c r="H356" s="20"/>
      <c r="I356" s="20"/>
      <c r="J356" s="20"/>
      <c r="K356" s="20"/>
      <c r="L356" s="20"/>
    </row>
    <row r="357" ht="19" customHeight="1" spans="1:12" x14ac:dyDescent="0.25">
      <c r="A357" s="26" t="s">
        <v>260</v>
      </c>
      <c r="B357" s="27"/>
      <c r="C357" s="27"/>
      <c r="D357" s="27"/>
      <c r="E357" s="27"/>
      <c r="F357" s="20"/>
      <c r="G357" s="20"/>
      <c r="H357" s="20"/>
      <c r="I357" s="20"/>
      <c r="J357" s="20"/>
      <c r="K357" s="20"/>
      <c r="L357" s="20"/>
    </row>
    <row r="358" ht="21" customHeight="1" spans="1:12" x14ac:dyDescent="0.25">
      <c r="A358" s="33" t="s">
        <v>261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</row>
    <row r="359" ht="34" customHeight="1" spans="1:11" x14ac:dyDescent="0.25">
      <c r="A359" s="34" t="s">
        <v>262</v>
      </c>
      <c r="B359" s="35"/>
      <c r="C359" s="35"/>
      <c r="D359" s="35"/>
      <c r="E359" s="35"/>
      <c r="F359" s="35"/>
      <c r="G359" s="35"/>
      <c r="H359" s="35"/>
      <c r="I359" s="35"/>
      <c r="J359" s="35"/>
      <c r="K359" s="35"/>
    </row>
    <row r="360" ht="34" customHeight="1" spans="1:11" x14ac:dyDescent="0.25">
      <c r="A360" s="34" t="s">
        <v>263</v>
      </c>
      <c r="B360" s="35"/>
      <c r="C360" s="35"/>
      <c r="D360" s="35"/>
      <c r="E360" s="35"/>
      <c r="F360" s="35"/>
      <c r="G360" s="35"/>
      <c r="H360" s="35"/>
      <c r="I360" s="35"/>
      <c r="J360" s="35"/>
      <c r="K360" s="35"/>
    </row>
    <row r="361" ht="19" customHeight="1" spans="1:12" x14ac:dyDescent="0.25">
      <c r="A361" s="26" t="s">
        <v>264</v>
      </c>
      <c r="B361" s="27"/>
      <c r="C361" s="27"/>
      <c r="D361" s="27"/>
      <c r="E361" s="27"/>
      <c r="F361" s="20" t="s">
        <v>265</v>
      </c>
      <c r="G361" s="20"/>
      <c r="H361" s="20"/>
      <c r="I361" s="20"/>
      <c r="J361" s="20"/>
      <c r="K361" s="20"/>
      <c r="L361" s="20"/>
    </row>
    <row r="362" ht="34" customHeight="1" spans="1:11" x14ac:dyDescent="0.25">
      <c r="A362" s="34" t="s">
        <v>266</v>
      </c>
      <c r="B362" s="35"/>
      <c r="C362" s="35"/>
      <c r="D362" s="35"/>
      <c r="E362" s="35"/>
      <c r="F362" s="35"/>
      <c r="G362" s="35"/>
      <c r="H362" s="35"/>
      <c r="I362" s="35"/>
      <c r="J362" s="35"/>
      <c r="K362" s="35"/>
    </row>
    <row r="363" ht="10" customHeight="1" x14ac:dyDescent="0.25"/>
    <row r="365" ht="24" customHeight="1" spans="1:12" x14ac:dyDescent="0.25">
      <c r="A365" s="11" t="s">
        <v>281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</sheetData>
  <mergeCells count="393">
    <mergeCell ref="A1:L1"/>
    <mergeCell ref="A2:L2"/>
    <mergeCell ref="A4:L4"/>
    <mergeCell ref="A5:L5"/>
    <mergeCell ref="B6:E6"/>
    <mergeCell ref="F6:L6"/>
    <mergeCell ref="B7:E7"/>
    <mergeCell ref="F7:L7"/>
    <mergeCell ref="B8:E8"/>
    <mergeCell ref="F8:L8"/>
    <mergeCell ref="A9:L9"/>
    <mergeCell ref="D13:K13"/>
    <mergeCell ref="F16:K16"/>
    <mergeCell ref="A17:L17"/>
    <mergeCell ref="B18:E18"/>
    <mergeCell ref="F18:L18"/>
    <mergeCell ref="B19:E19"/>
    <mergeCell ref="F19:L19"/>
    <mergeCell ref="B20:E20"/>
    <mergeCell ref="F20:L20"/>
    <mergeCell ref="B21:E21"/>
    <mergeCell ref="F21:L21"/>
    <mergeCell ref="A22:L22"/>
    <mergeCell ref="B23:K23"/>
    <mergeCell ref="B24:K24"/>
    <mergeCell ref="B25:E25"/>
    <mergeCell ref="F25:L25"/>
    <mergeCell ref="B26:K26"/>
    <mergeCell ref="A28:L28"/>
    <mergeCell ref="A29:L29"/>
    <mergeCell ref="B30:E30"/>
    <mergeCell ref="F30:L30"/>
    <mergeCell ref="B31:E31"/>
    <mergeCell ref="F31:L31"/>
    <mergeCell ref="B32:E32"/>
    <mergeCell ref="F32:L32"/>
    <mergeCell ref="A33:L33"/>
    <mergeCell ref="D37:K37"/>
    <mergeCell ref="F40:K40"/>
    <mergeCell ref="A41:L41"/>
    <mergeCell ref="B42:E42"/>
    <mergeCell ref="F42:L42"/>
    <mergeCell ref="B43:E43"/>
    <mergeCell ref="F43:L43"/>
    <mergeCell ref="B44:E44"/>
    <mergeCell ref="F44:L44"/>
    <mergeCell ref="B45:E45"/>
    <mergeCell ref="F45:L45"/>
    <mergeCell ref="A46:L46"/>
    <mergeCell ref="B47:K47"/>
    <mergeCell ref="B48:K48"/>
    <mergeCell ref="B49:E49"/>
    <mergeCell ref="F49:L49"/>
    <mergeCell ref="B50:K50"/>
    <mergeCell ref="A52:L52"/>
    <mergeCell ref="A53:L53"/>
    <mergeCell ref="B54:E54"/>
    <mergeCell ref="F54:L54"/>
    <mergeCell ref="B55:E55"/>
    <mergeCell ref="F55:L55"/>
    <mergeCell ref="B56:E56"/>
    <mergeCell ref="F56:L56"/>
    <mergeCell ref="A57:L57"/>
    <mergeCell ref="D61:K61"/>
    <mergeCell ref="F64:K64"/>
    <mergeCell ref="A65:L65"/>
    <mergeCell ref="B66:E66"/>
    <mergeCell ref="F66:L66"/>
    <mergeCell ref="B67:E67"/>
    <mergeCell ref="F67:L67"/>
    <mergeCell ref="B68:E68"/>
    <mergeCell ref="F68:L68"/>
    <mergeCell ref="B69:E69"/>
    <mergeCell ref="F69:L69"/>
    <mergeCell ref="A70:L70"/>
    <mergeCell ref="B71:K71"/>
    <mergeCell ref="B72:K72"/>
    <mergeCell ref="B73:E73"/>
    <mergeCell ref="F73:L73"/>
    <mergeCell ref="B74:K74"/>
    <mergeCell ref="A76:L76"/>
    <mergeCell ref="A77:L77"/>
    <mergeCell ref="B78:E78"/>
    <mergeCell ref="F78:L78"/>
    <mergeCell ref="B79:E79"/>
    <mergeCell ref="F79:L79"/>
    <mergeCell ref="B80:E80"/>
    <mergeCell ref="F80:L80"/>
    <mergeCell ref="A81:L81"/>
    <mergeCell ref="D85:K85"/>
    <mergeCell ref="F88:K88"/>
    <mergeCell ref="A89:L89"/>
    <mergeCell ref="B90:E90"/>
    <mergeCell ref="F90:L90"/>
    <mergeCell ref="B91:E91"/>
    <mergeCell ref="F91:L91"/>
    <mergeCell ref="B92:E92"/>
    <mergeCell ref="F92:L92"/>
    <mergeCell ref="B93:E93"/>
    <mergeCell ref="F93:L93"/>
    <mergeCell ref="A94:L94"/>
    <mergeCell ref="B95:K95"/>
    <mergeCell ref="B96:K96"/>
    <mergeCell ref="B97:E97"/>
    <mergeCell ref="F97:L97"/>
    <mergeCell ref="B98:K98"/>
    <mergeCell ref="A100:L100"/>
    <mergeCell ref="A101:L101"/>
    <mergeCell ref="B102:E102"/>
    <mergeCell ref="F102:L102"/>
    <mergeCell ref="B103:E103"/>
    <mergeCell ref="F103:L103"/>
    <mergeCell ref="B104:E104"/>
    <mergeCell ref="F104:L104"/>
    <mergeCell ref="A105:L105"/>
    <mergeCell ref="D109:K109"/>
    <mergeCell ref="F112:K112"/>
    <mergeCell ref="A113:L113"/>
    <mergeCell ref="B114:E114"/>
    <mergeCell ref="F114:L114"/>
    <mergeCell ref="B115:E115"/>
    <mergeCell ref="F115:L115"/>
    <mergeCell ref="B116:E116"/>
    <mergeCell ref="F116:L116"/>
    <mergeCell ref="B117:E117"/>
    <mergeCell ref="F117:L117"/>
    <mergeCell ref="A118:L118"/>
    <mergeCell ref="B119:K119"/>
    <mergeCell ref="B120:K120"/>
    <mergeCell ref="B121:E121"/>
    <mergeCell ref="F121:L121"/>
    <mergeCell ref="B122:K122"/>
    <mergeCell ref="A124:L124"/>
    <mergeCell ref="A125:L125"/>
    <mergeCell ref="B126:E126"/>
    <mergeCell ref="F126:L126"/>
    <mergeCell ref="B127:E127"/>
    <mergeCell ref="F127:L127"/>
    <mergeCell ref="B128:E128"/>
    <mergeCell ref="F128:L128"/>
    <mergeCell ref="A129:L129"/>
    <mergeCell ref="D133:K133"/>
    <mergeCell ref="F136:K136"/>
    <mergeCell ref="A137:L137"/>
    <mergeCell ref="B138:E138"/>
    <mergeCell ref="F138:L138"/>
    <mergeCell ref="B139:E139"/>
    <mergeCell ref="F139:L139"/>
    <mergeCell ref="B140:E140"/>
    <mergeCell ref="F140:L140"/>
    <mergeCell ref="B141:E141"/>
    <mergeCell ref="F141:L141"/>
    <mergeCell ref="A142:L142"/>
    <mergeCell ref="B143:K143"/>
    <mergeCell ref="B144:K144"/>
    <mergeCell ref="B145:E145"/>
    <mergeCell ref="F145:L145"/>
    <mergeCell ref="B146:K146"/>
    <mergeCell ref="A148:L148"/>
    <mergeCell ref="A149:L149"/>
    <mergeCell ref="B150:E150"/>
    <mergeCell ref="F150:L150"/>
    <mergeCell ref="B151:E151"/>
    <mergeCell ref="F151:L151"/>
    <mergeCell ref="B152:E152"/>
    <mergeCell ref="F152:L152"/>
    <mergeCell ref="A153:L153"/>
    <mergeCell ref="D157:K157"/>
    <mergeCell ref="F160:K160"/>
    <mergeCell ref="A161:L161"/>
    <mergeCell ref="B162:E162"/>
    <mergeCell ref="F162:L162"/>
    <mergeCell ref="B163:E163"/>
    <mergeCell ref="F163:L163"/>
    <mergeCell ref="B164:E164"/>
    <mergeCell ref="F164:L164"/>
    <mergeCell ref="B165:E165"/>
    <mergeCell ref="F165:L165"/>
    <mergeCell ref="A166:L166"/>
    <mergeCell ref="B167:K167"/>
    <mergeCell ref="B168:K168"/>
    <mergeCell ref="B169:E169"/>
    <mergeCell ref="F169:L169"/>
    <mergeCell ref="B170:K170"/>
    <mergeCell ref="A172:L172"/>
    <mergeCell ref="A173:L173"/>
    <mergeCell ref="B174:E174"/>
    <mergeCell ref="F174:L174"/>
    <mergeCell ref="B175:E175"/>
    <mergeCell ref="F175:L175"/>
    <mergeCell ref="B176:E176"/>
    <mergeCell ref="F176:L176"/>
    <mergeCell ref="A177:L177"/>
    <mergeCell ref="D181:K181"/>
    <mergeCell ref="F184:K184"/>
    <mergeCell ref="A185:L185"/>
    <mergeCell ref="B186:E186"/>
    <mergeCell ref="F186:L186"/>
    <mergeCell ref="B187:E187"/>
    <mergeCell ref="F187:L187"/>
    <mergeCell ref="B188:E188"/>
    <mergeCell ref="F188:L188"/>
    <mergeCell ref="B189:E189"/>
    <mergeCell ref="F189:L189"/>
    <mergeCell ref="A190:L190"/>
    <mergeCell ref="B191:K191"/>
    <mergeCell ref="B192:K192"/>
    <mergeCell ref="B193:E193"/>
    <mergeCell ref="F193:L193"/>
    <mergeCell ref="B194:K194"/>
    <mergeCell ref="A196:L196"/>
    <mergeCell ref="A197:L197"/>
    <mergeCell ref="B198:E198"/>
    <mergeCell ref="F198:L198"/>
    <mergeCell ref="B199:E199"/>
    <mergeCell ref="F199:L199"/>
    <mergeCell ref="B200:E200"/>
    <mergeCell ref="F200:L200"/>
    <mergeCell ref="A201:L201"/>
    <mergeCell ref="D205:K205"/>
    <mergeCell ref="F208:K208"/>
    <mergeCell ref="A209:L209"/>
    <mergeCell ref="B210:E210"/>
    <mergeCell ref="F210:L210"/>
    <mergeCell ref="B211:E211"/>
    <mergeCell ref="F211:L211"/>
    <mergeCell ref="B212:E212"/>
    <mergeCell ref="F212:L212"/>
    <mergeCell ref="B213:E213"/>
    <mergeCell ref="F213:L213"/>
    <mergeCell ref="A214:L214"/>
    <mergeCell ref="B215:K215"/>
    <mergeCell ref="B216:K216"/>
    <mergeCell ref="B217:E217"/>
    <mergeCell ref="F217:L217"/>
    <mergeCell ref="B218:K218"/>
    <mergeCell ref="A220:L220"/>
    <mergeCell ref="A221:L221"/>
    <mergeCell ref="B222:E222"/>
    <mergeCell ref="F222:L222"/>
    <mergeCell ref="B223:E223"/>
    <mergeCell ref="F223:L223"/>
    <mergeCell ref="B224:E224"/>
    <mergeCell ref="F224:L224"/>
    <mergeCell ref="A225:L225"/>
    <mergeCell ref="D229:K229"/>
    <mergeCell ref="F232:K232"/>
    <mergeCell ref="A233:L233"/>
    <mergeCell ref="B234:E234"/>
    <mergeCell ref="F234:L234"/>
    <mergeCell ref="B235:E235"/>
    <mergeCell ref="F235:L235"/>
    <mergeCell ref="B236:E236"/>
    <mergeCell ref="F236:L236"/>
    <mergeCell ref="B237:E237"/>
    <mergeCell ref="F237:L237"/>
    <mergeCell ref="A238:L238"/>
    <mergeCell ref="B239:K239"/>
    <mergeCell ref="B240:K240"/>
    <mergeCell ref="B241:E241"/>
    <mergeCell ref="F241:L241"/>
    <mergeCell ref="B242:K242"/>
    <mergeCell ref="A244:L244"/>
    <mergeCell ref="A245:L245"/>
    <mergeCell ref="B246:E246"/>
    <mergeCell ref="F246:L246"/>
    <mergeCell ref="B247:E247"/>
    <mergeCell ref="F247:L247"/>
    <mergeCell ref="B248:E248"/>
    <mergeCell ref="F248:L248"/>
    <mergeCell ref="A249:L249"/>
    <mergeCell ref="D253:K253"/>
    <mergeCell ref="F256:K256"/>
    <mergeCell ref="A257:L257"/>
    <mergeCell ref="B258:E258"/>
    <mergeCell ref="F258:L258"/>
    <mergeCell ref="B259:E259"/>
    <mergeCell ref="F259:L259"/>
    <mergeCell ref="B260:E260"/>
    <mergeCell ref="F260:L260"/>
    <mergeCell ref="B261:E261"/>
    <mergeCell ref="F261:L261"/>
    <mergeCell ref="A262:L262"/>
    <mergeCell ref="B263:K263"/>
    <mergeCell ref="B264:K264"/>
    <mergeCell ref="B265:E265"/>
    <mergeCell ref="F265:L265"/>
    <mergeCell ref="B266:K266"/>
    <mergeCell ref="A268:L268"/>
    <mergeCell ref="A269:L269"/>
    <mergeCell ref="B270:E270"/>
    <mergeCell ref="F270:L270"/>
    <mergeCell ref="B271:E271"/>
    <mergeCell ref="F271:L271"/>
    <mergeCell ref="B272:E272"/>
    <mergeCell ref="F272:L272"/>
    <mergeCell ref="A273:L273"/>
    <mergeCell ref="D277:K277"/>
    <mergeCell ref="F280:K280"/>
    <mergeCell ref="A281:L281"/>
    <mergeCell ref="B282:E282"/>
    <mergeCell ref="F282:L282"/>
    <mergeCell ref="B283:E283"/>
    <mergeCell ref="F283:L283"/>
    <mergeCell ref="B284:E284"/>
    <mergeCell ref="F284:L284"/>
    <mergeCell ref="B285:E285"/>
    <mergeCell ref="F285:L285"/>
    <mergeCell ref="A286:L286"/>
    <mergeCell ref="B287:K287"/>
    <mergeCell ref="B288:K288"/>
    <mergeCell ref="B289:E289"/>
    <mergeCell ref="F289:L289"/>
    <mergeCell ref="B290:K290"/>
    <mergeCell ref="A292:L292"/>
    <mergeCell ref="A293:L293"/>
    <mergeCell ref="B294:E294"/>
    <mergeCell ref="F294:L294"/>
    <mergeCell ref="B295:E295"/>
    <mergeCell ref="F295:L295"/>
    <mergeCell ref="B296:E296"/>
    <mergeCell ref="F296:L296"/>
    <mergeCell ref="A297:L297"/>
    <mergeCell ref="D301:K301"/>
    <mergeCell ref="F304:K304"/>
    <mergeCell ref="A305:L305"/>
    <mergeCell ref="B306:E306"/>
    <mergeCell ref="F306:L306"/>
    <mergeCell ref="B307:E307"/>
    <mergeCell ref="F307:L307"/>
    <mergeCell ref="B308:E308"/>
    <mergeCell ref="F308:L308"/>
    <mergeCell ref="B309:E309"/>
    <mergeCell ref="F309:L309"/>
    <mergeCell ref="A310:L310"/>
    <mergeCell ref="B311:K311"/>
    <mergeCell ref="B312:K312"/>
    <mergeCell ref="B313:E313"/>
    <mergeCell ref="F313:L313"/>
    <mergeCell ref="B314:K314"/>
    <mergeCell ref="A316:L316"/>
    <mergeCell ref="A317:L317"/>
    <mergeCell ref="B318:E318"/>
    <mergeCell ref="F318:L318"/>
    <mergeCell ref="B319:E319"/>
    <mergeCell ref="F319:L319"/>
    <mergeCell ref="B320:E320"/>
    <mergeCell ref="F320:L320"/>
    <mergeCell ref="A321:L321"/>
    <mergeCell ref="D325:K325"/>
    <mergeCell ref="F328:K328"/>
    <mergeCell ref="A329:L329"/>
    <mergeCell ref="B330:E330"/>
    <mergeCell ref="F330:L330"/>
    <mergeCell ref="B331:E331"/>
    <mergeCell ref="F331:L331"/>
    <mergeCell ref="B332:E332"/>
    <mergeCell ref="F332:L332"/>
    <mergeCell ref="B333:E333"/>
    <mergeCell ref="F333:L333"/>
    <mergeCell ref="A334:L334"/>
    <mergeCell ref="B335:K335"/>
    <mergeCell ref="B336:K336"/>
    <mergeCell ref="B337:E337"/>
    <mergeCell ref="F337:L337"/>
    <mergeCell ref="B338:K338"/>
    <mergeCell ref="A340:L340"/>
    <mergeCell ref="A341:L341"/>
    <mergeCell ref="B342:E342"/>
    <mergeCell ref="F342:L342"/>
    <mergeCell ref="B343:E343"/>
    <mergeCell ref="F343:L343"/>
    <mergeCell ref="B344:E344"/>
    <mergeCell ref="F344:L344"/>
    <mergeCell ref="A345:L345"/>
    <mergeCell ref="D349:K349"/>
    <mergeCell ref="F352:K352"/>
    <mergeCell ref="A353:L353"/>
    <mergeCell ref="B354:E354"/>
    <mergeCell ref="F354:L354"/>
    <mergeCell ref="B355:E355"/>
    <mergeCell ref="F355:L355"/>
    <mergeCell ref="B356:E356"/>
    <mergeCell ref="F356:L356"/>
    <mergeCell ref="B357:E357"/>
    <mergeCell ref="F357:L357"/>
    <mergeCell ref="A358:L358"/>
    <mergeCell ref="B359:K359"/>
    <mergeCell ref="B360:K360"/>
    <mergeCell ref="B361:E361"/>
    <mergeCell ref="F361:L361"/>
    <mergeCell ref="B362:K362"/>
    <mergeCell ref="A365:L365"/>
  </mergeCells>
  <dataValidations count="105">
    <dataValidation type="list" allowBlank="1" showErrorMessage="1" errorStyle="warning" errorTitle="Pick from the list" error="Please choose one of the listed options, or clear the cell." sqref="B102">
      <formula1>Lists!$A$1:$A$68</formula1>
    </dataValidation>
    <dataValidation type="list" allowBlank="1" showErrorMessage="1" errorStyle="warning" errorTitle="Pick from the list" error="Please choose one of the listed options, or clear the cell." sqref="B103">
      <formula1>Lists!$I$1:$I$6</formula1>
    </dataValidation>
    <dataValidation type="list" allowBlank="1" showErrorMessage="1" errorStyle="warning" errorTitle="Pick from the list" error="Please choose one of the listed options, or clear the cell." sqref="B104">
      <formula1>Lists!$D$1:$D$7</formula1>
    </dataValidation>
    <dataValidation type="list" allowBlank="1" showErrorMessage="1" errorStyle="warning" errorTitle="Pick from the list" error="Please choose one of the listed options, or clear the cell." sqref="B114">
      <formula1>"Low,Medium,High,Critical"</formula1>
    </dataValidation>
    <dataValidation type="list" allowBlank="1" showErrorMessage="1" errorStyle="warning" errorTitle="Pick from the list" error="Please choose one of the listed options, or clear the cell." sqref="B116:B117">
      <formula1>"Yes,No"</formula1>
    </dataValidation>
    <dataValidation type="list" allowBlank="1" showErrorMessage="1" errorStyle="warning" errorTitle="Pick from the list" error="Please choose one of the listed options, or clear the cell." sqref="B126">
      <formula1>Lists!$A$1:$A$68</formula1>
    </dataValidation>
    <dataValidation type="list" allowBlank="1" showErrorMessage="1" errorStyle="warning" errorTitle="Pick from the list" error="Please choose one of the listed options, or clear the cell." sqref="B127">
      <formula1>Lists!$I$1:$I$6</formula1>
    </dataValidation>
    <dataValidation type="list" allowBlank="1" showErrorMessage="1" errorStyle="warning" errorTitle="Pick from the list" error="Please choose one of the listed options, or clear the cell." sqref="B128">
      <formula1>Lists!$D$1:$D$7</formula1>
    </dataValidation>
    <dataValidation type="list" allowBlank="1" showErrorMessage="1" errorStyle="warning" errorTitle="Pick from the list" error="Please choose one of the listed options, or clear the cell." sqref="B138">
      <formula1>"Low,Medium,High,Critical"</formula1>
    </dataValidation>
    <dataValidation type="list" allowBlank="1" showErrorMessage="1" errorStyle="warning" errorTitle="Pick from the list" error="Please choose one of the listed options, or clear the cell." sqref="B140:B141">
      <formula1>"Yes,No"</formula1>
    </dataValidation>
    <dataValidation type="list" allowBlank="1" showErrorMessage="1" errorStyle="warning" errorTitle="Pick from the list" error="Please choose one of the listed options, or clear the cell." sqref="B150">
      <formula1>Lists!$A$1:$A$68</formula1>
    </dataValidation>
    <dataValidation type="list" allowBlank="1" showErrorMessage="1" errorStyle="warning" errorTitle="Pick from the list" error="Please choose one of the listed options, or clear the cell." sqref="B151">
      <formula1>Lists!$I$1:$I$6</formula1>
    </dataValidation>
    <dataValidation type="list" allowBlank="1" showErrorMessage="1" errorStyle="warning" errorTitle="Pick from the list" error="Please choose one of the listed options, or clear the cell." sqref="B152">
      <formula1>Lists!$D$1:$D$7</formula1>
    </dataValidation>
    <dataValidation type="list" allowBlank="1" showErrorMessage="1" errorStyle="warning" errorTitle="Pick from the list" error="Please choose one of the listed options, or clear the cell." sqref="B162">
      <formula1>"Low,Medium,High,Critical"</formula1>
    </dataValidation>
    <dataValidation type="list" allowBlank="1" showErrorMessage="1" errorStyle="warning" errorTitle="Pick from the list" error="Please choose one of the listed options, or clear the cell." sqref="B164:B165">
      <formula1>"Yes,No"</formula1>
    </dataValidation>
    <dataValidation type="list" allowBlank="1" showErrorMessage="1" errorStyle="warning" errorTitle="Pick from the list" error="Please choose one of the listed options, or clear the cell." sqref="B174">
      <formula1>Lists!$A$1:$A$68</formula1>
    </dataValidation>
    <dataValidation type="list" allowBlank="1" showErrorMessage="1" errorStyle="warning" errorTitle="Pick from the list" error="Please choose one of the listed options, or clear the cell." sqref="B175">
      <formula1>Lists!$I$1:$I$6</formula1>
    </dataValidation>
    <dataValidation type="list" allowBlank="1" showErrorMessage="1" errorStyle="warning" errorTitle="Pick from the list" error="Please choose one of the listed options, or clear the cell." sqref="B176">
      <formula1>Lists!$D$1:$D$7</formula1>
    </dataValidation>
    <dataValidation type="list" allowBlank="1" showErrorMessage="1" errorStyle="warning" errorTitle="Pick from the list" error="Please choose one of the listed options, or clear the cell." sqref="B18">
      <formula1>"Low,Medium,High,Critical"</formula1>
    </dataValidation>
    <dataValidation type="list" allowBlank="1" showErrorMessage="1" errorStyle="warning" errorTitle="Pick from the list" error="Please choose one of the listed options, or clear the cell." sqref="B186">
      <formula1>"Low,Medium,High,Critical"</formula1>
    </dataValidation>
    <dataValidation type="list" allowBlank="1" showErrorMessage="1" errorStyle="warning" errorTitle="Pick from the list" error="Please choose one of the listed options, or clear the cell." sqref="B188:B189">
      <formula1>"Yes,No"</formula1>
    </dataValidation>
    <dataValidation type="list" allowBlank="1" showErrorMessage="1" errorStyle="warning" errorTitle="Pick from the list" error="Please choose one of the listed options, or clear the cell." sqref="B198">
      <formula1>Lists!$A$1:$A$68</formula1>
    </dataValidation>
    <dataValidation type="list" allowBlank="1" showErrorMessage="1" errorStyle="warning" errorTitle="Pick from the list" error="Please choose one of the listed options, or clear the cell." sqref="B199">
      <formula1>Lists!$I$1:$I$6</formula1>
    </dataValidation>
    <dataValidation type="list" allowBlank="1" showErrorMessage="1" errorStyle="warning" errorTitle="Pick from the list" error="Please choose one of the listed options, or clear the cell." sqref="B20:B21">
      <formula1>"Yes,No"</formula1>
    </dataValidation>
    <dataValidation type="list" allowBlank="1" showErrorMessage="1" errorStyle="warning" errorTitle="Pick from the list" error="Please choose one of the listed options, or clear the cell." sqref="B200">
      <formula1>Lists!$D$1:$D$7</formula1>
    </dataValidation>
    <dataValidation type="list" allowBlank="1" showErrorMessage="1" errorStyle="warning" errorTitle="Pick from the list" error="Please choose one of the listed options, or clear the cell." sqref="B210">
      <formula1>"Low,Medium,High,Critical"</formula1>
    </dataValidation>
    <dataValidation type="list" allowBlank="1" showErrorMessage="1" errorStyle="warning" errorTitle="Pick from the list" error="Please choose one of the listed options, or clear the cell." sqref="B212:B213">
      <formula1>"Yes,No"</formula1>
    </dataValidation>
    <dataValidation type="list" allowBlank="1" showErrorMessage="1" errorStyle="warning" errorTitle="Pick from the list" error="Please choose one of the listed options, or clear the cell." sqref="B222">
      <formula1>Lists!$A$1:$A$68</formula1>
    </dataValidation>
    <dataValidation type="list" allowBlank="1" showErrorMessage="1" errorStyle="warning" errorTitle="Pick from the list" error="Please choose one of the listed options, or clear the cell." sqref="B223">
      <formula1>Lists!$I$1:$I$6</formula1>
    </dataValidation>
    <dataValidation type="list" allowBlank="1" showErrorMessage="1" errorStyle="warning" errorTitle="Pick from the list" error="Please choose one of the listed options, or clear the cell." sqref="B224">
      <formula1>Lists!$D$1:$D$7</formula1>
    </dataValidation>
    <dataValidation type="list" allowBlank="1" showErrorMessage="1" errorStyle="warning" errorTitle="Pick from the list" error="Please choose one of the listed options, or clear the cell." sqref="B234">
      <formula1>"Low,Medium,High,Critical"</formula1>
    </dataValidation>
    <dataValidation type="list" allowBlank="1" showErrorMessage="1" errorStyle="warning" errorTitle="Pick from the list" error="Please choose one of the listed options, or clear the cell." sqref="B236:B237">
      <formula1>"Yes,No"</formula1>
    </dataValidation>
    <dataValidation type="list" allowBlank="1" showErrorMessage="1" errorStyle="warning" errorTitle="Pick from the list" error="Please choose one of the listed options, or clear the cell." sqref="B246">
      <formula1>Lists!$A$1:$A$68</formula1>
    </dataValidation>
    <dataValidation type="list" allowBlank="1" showErrorMessage="1" errorStyle="warning" errorTitle="Pick from the list" error="Please choose one of the listed options, or clear the cell." sqref="B247">
      <formula1>Lists!$I$1:$I$6</formula1>
    </dataValidation>
    <dataValidation type="list" allowBlank="1" showErrorMessage="1" errorStyle="warning" errorTitle="Pick from the list" error="Please choose one of the listed options, or clear the cell." sqref="B248">
      <formula1>Lists!$D$1:$D$7</formula1>
    </dataValidation>
    <dataValidation type="list" allowBlank="1" showErrorMessage="1" errorStyle="warning" errorTitle="Pick from the list" error="Please choose one of the listed options, or clear the cell." sqref="B258">
      <formula1>"Low,Medium,High,Critical"</formula1>
    </dataValidation>
    <dataValidation type="list" allowBlank="1" showErrorMessage="1" errorStyle="warning" errorTitle="Pick from the list" error="Please choose one of the listed options, or clear the cell." sqref="B260:B261">
      <formula1>"Yes,No"</formula1>
    </dataValidation>
    <dataValidation type="list" allowBlank="1" showErrorMessage="1" errorStyle="warning" errorTitle="Pick from the list" error="Please choose one of the listed options, or clear the cell." sqref="B270">
      <formula1>Lists!$A$1:$A$68</formula1>
    </dataValidation>
    <dataValidation type="list" allowBlank="1" showErrorMessage="1" errorStyle="warning" errorTitle="Pick from the list" error="Please choose one of the listed options, or clear the cell." sqref="B271">
      <formula1>Lists!$I$1:$I$6</formula1>
    </dataValidation>
    <dataValidation type="list" allowBlank="1" showErrorMessage="1" errorStyle="warning" errorTitle="Pick from the list" error="Please choose one of the listed options, or clear the cell." sqref="B272">
      <formula1>Lists!$D$1:$D$7</formula1>
    </dataValidation>
    <dataValidation type="list" allowBlank="1" showErrorMessage="1" errorStyle="warning" errorTitle="Pick from the list" error="Please choose one of the listed options, or clear the cell." sqref="B282">
      <formula1>"Low,Medium,High,Critical"</formula1>
    </dataValidation>
    <dataValidation type="list" allowBlank="1" showErrorMessage="1" errorStyle="warning" errorTitle="Pick from the list" error="Please choose one of the listed options, or clear the cell." sqref="B284:B285">
      <formula1>"Yes,No"</formula1>
    </dataValidation>
    <dataValidation type="list" allowBlank="1" showErrorMessage="1" errorStyle="warning" errorTitle="Pick from the list" error="Please choose one of the listed options, or clear the cell." sqref="B294">
      <formula1>Lists!$A$1:$A$68</formula1>
    </dataValidation>
    <dataValidation type="list" allowBlank="1" showErrorMessage="1" errorStyle="warning" errorTitle="Pick from the list" error="Please choose one of the listed options, or clear the cell." sqref="B295">
      <formula1>Lists!$I$1:$I$6</formula1>
    </dataValidation>
    <dataValidation type="list" allowBlank="1" showErrorMessage="1" errorStyle="warning" errorTitle="Pick from the list" error="Please choose one of the listed options, or clear the cell." sqref="B296">
      <formula1>Lists!$D$1:$D$7</formula1>
    </dataValidation>
    <dataValidation type="list" allowBlank="1" showErrorMessage="1" errorStyle="warning" errorTitle="Pick from the list" error="Please choose one of the listed options, or clear the cell." sqref="B30">
      <formula1>Lists!$A$1:$A$68</formula1>
    </dataValidation>
    <dataValidation type="list" allowBlank="1" showErrorMessage="1" errorStyle="warning" errorTitle="Pick from the list" error="Please choose one of the listed options, or clear the cell." sqref="B306">
      <formula1>"Low,Medium,High,Critical"</formula1>
    </dataValidation>
    <dataValidation type="list" allowBlank="1" showErrorMessage="1" errorStyle="warning" errorTitle="Pick from the list" error="Please choose one of the listed options, or clear the cell." sqref="B308:B309">
      <formula1>"Yes,No"</formula1>
    </dataValidation>
    <dataValidation type="list" allowBlank="1" showErrorMessage="1" errorStyle="warning" errorTitle="Pick from the list" error="Please choose one of the listed options, or clear the cell." sqref="B31">
      <formula1>Lists!$I$1:$I$6</formula1>
    </dataValidation>
    <dataValidation type="list" allowBlank="1" showErrorMessage="1" errorStyle="warning" errorTitle="Pick from the list" error="Please choose one of the listed options, or clear the cell." sqref="B318">
      <formula1>Lists!$A$1:$A$68</formula1>
    </dataValidation>
    <dataValidation type="list" allowBlank="1" showErrorMessage="1" errorStyle="warning" errorTitle="Pick from the list" error="Please choose one of the listed options, or clear the cell." sqref="B319">
      <formula1>Lists!$I$1:$I$6</formula1>
    </dataValidation>
    <dataValidation type="list" allowBlank="1" showErrorMessage="1" errorStyle="warning" errorTitle="Pick from the list" error="Please choose one of the listed options, or clear the cell." sqref="B32">
      <formula1>Lists!$D$1:$D$7</formula1>
    </dataValidation>
    <dataValidation type="list" allowBlank="1" showErrorMessage="1" errorStyle="warning" errorTitle="Pick from the list" error="Please choose one of the listed options, or clear the cell." sqref="B320">
      <formula1>Lists!$D$1:$D$7</formula1>
    </dataValidation>
    <dataValidation type="list" allowBlank="1" showErrorMessage="1" errorStyle="warning" errorTitle="Pick from the list" error="Please choose one of the listed options, or clear the cell." sqref="B330">
      <formula1>"Low,Medium,High,Critical"</formula1>
    </dataValidation>
    <dataValidation type="list" allowBlank="1" showErrorMessage="1" errorStyle="warning" errorTitle="Pick from the list" error="Please choose one of the listed options, or clear the cell." sqref="B332:B333">
      <formula1>"Yes,No"</formula1>
    </dataValidation>
    <dataValidation type="list" allowBlank="1" showErrorMessage="1" errorStyle="warning" errorTitle="Pick from the list" error="Please choose one of the listed options, or clear the cell." sqref="B342">
      <formula1>Lists!$A$1:$A$68</formula1>
    </dataValidation>
    <dataValidation type="list" allowBlank="1" showErrorMessage="1" errorStyle="warning" errorTitle="Pick from the list" error="Please choose one of the listed options, or clear the cell." sqref="B343">
      <formula1>Lists!$I$1:$I$6</formula1>
    </dataValidation>
    <dataValidation type="list" allowBlank="1" showErrorMessage="1" errorStyle="warning" errorTitle="Pick from the list" error="Please choose one of the listed options, or clear the cell." sqref="B344">
      <formula1>Lists!$D$1:$D$7</formula1>
    </dataValidation>
    <dataValidation type="list" allowBlank="1" showErrorMessage="1" errorStyle="warning" errorTitle="Pick from the list" error="Please choose one of the listed options, or clear the cell." sqref="B354">
      <formula1>"Low,Medium,High,Critical"</formula1>
    </dataValidation>
    <dataValidation type="list" allowBlank="1" showErrorMessage="1" errorStyle="warning" errorTitle="Pick from the list" error="Please choose one of the listed options, or clear the cell." sqref="B356:B357">
      <formula1>"Yes,No"</formula1>
    </dataValidation>
    <dataValidation type="list" allowBlank="1" showErrorMessage="1" errorStyle="warning" errorTitle="Pick from the list" error="Please choose one of the listed options, or clear the cell." sqref="B42">
      <formula1>"Low,Medium,High,Critical"</formula1>
    </dataValidation>
    <dataValidation type="list" allowBlank="1" showErrorMessage="1" errorStyle="warning" errorTitle="Pick from the list" error="Please choose one of the listed options, or clear the cell." sqref="B44:B45">
      <formula1>"Yes,No"</formula1>
    </dataValidation>
    <dataValidation type="list" allowBlank="1" showErrorMessage="1" errorStyle="warning" errorTitle="Pick from the list" error="Please choose one of the listed options, or clear the cell." sqref="B54">
      <formula1>Lists!$A$1:$A$68</formula1>
    </dataValidation>
    <dataValidation type="list" allowBlank="1" showErrorMessage="1" errorStyle="warning" errorTitle="Pick from the list" error="Please choose one of the listed options, or clear the cell." sqref="B55">
      <formula1>Lists!$I$1:$I$6</formula1>
    </dataValidation>
    <dataValidation type="list" allowBlank="1" showErrorMessage="1" errorStyle="warning" errorTitle="Pick from the list" error="Please choose one of the listed options, or clear the cell." sqref="B56">
      <formula1>Lists!$D$1:$D$7</formula1>
    </dataValidation>
    <dataValidation type="list" allowBlank="1" showErrorMessage="1" errorStyle="warning" errorTitle="Pick from the list" error="Please choose one of the listed options, or clear the cell." sqref="B6">
      <formula1>Lists!$A$1:$A$68</formula1>
    </dataValidation>
    <dataValidation type="list" allowBlank="1" showErrorMessage="1" errorStyle="warning" errorTitle="Pick from the list" error="Please choose one of the listed options, or clear the cell." sqref="B66">
      <formula1>"Low,Medium,High,Critical"</formula1>
    </dataValidation>
    <dataValidation type="list" allowBlank="1" showErrorMessage="1" errorStyle="warning" errorTitle="Pick from the list" error="Please choose one of the listed options, or clear the cell." sqref="B68:B69">
      <formula1>"Yes,No"</formula1>
    </dataValidation>
    <dataValidation type="list" allowBlank="1" showErrorMessage="1" errorStyle="warning" errorTitle="Pick from the list" error="Please choose one of the listed options, or clear the cell." sqref="B7">
      <formula1>Lists!$I$1:$I$6</formula1>
    </dataValidation>
    <dataValidation type="list" allowBlank="1" showErrorMessage="1" errorStyle="warning" errorTitle="Pick from the list" error="Please choose one of the listed options, or clear the cell." sqref="B78">
      <formula1>Lists!$A$1:$A$68</formula1>
    </dataValidation>
    <dataValidation type="list" allowBlank="1" showErrorMessage="1" errorStyle="warning" errorTitle="Pick from the list" error="Please choose one of the listed options, or clear the cell." sqref="B79">
      <formula1>Lists!$I$1:$I$6</formula1>
    </dataValidation>
    <dataValidation type="list" allowBlank="1" showErrorMessage="1" errorStyle="warning" errorTitle="Pick from the list" error="Please choose one of the listed options, or clear the cell." sqref="B8">
      <formula1>Lists!$D$1:$D$7</formula1>
    </dataValidation>
    <dataValidation type="list" allowBlank="1" showErrorMessage="1" errorStyle="warning" errorTitle="Pick from the list" error="Please choose one of the listed options, or clear the cell." sqref="B80">
      <formula1>Lists!$D$1:$D$7</formula1>
    </dataValidation>
    <dataValidation type="list" allowBlank="1" showErrorMessage="1" errorStyle="warning" errorTitle="Pick from the list" error="Please choose one of the listed options, or clear the cell." sqref="B90">
      <formula1>"Low,Medium,High,Critical"</formula1>
    </dataValidation>
    <dataValidation type="list" allowBlank="1" showErrorMessage="1" errorStyle="warning" errorTitle="Pick from the list" error="Please choose one of the listed options, or clear the cell." sqref="B92:B93">
      <formula1>"Yes,No"</formula1>
    </dataValidation>
    <dataValidation type="list" allowBlank="1" showErrorMessage="1" errorStyle="warning" errorTitle="Pick from the list" error="Please choose one of the listed options, or clear the cell." sqref="C10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106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130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154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178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202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226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250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274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298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322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34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346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58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C82">
      <formula1>"above,at or above,below,at or below,exactly equals,between"</formula1>
    </dataValidation>
    <dataValidation type="list" allowBlank="1" showErrorMessage="1" errorStyle="warning" errorTitle="Pick from the list" error="Please choose one of the listed options, or clear the cell." sqref="E108">
      <formula1>"day,week,month"</formula1>
    </dataValidation>
    <dataValidation type="list" allowBlank="1" showErrorMessage="1" errorStyle="warning" errorTitle="Pick from the list" error="Please choose one of the listed options, or clear the cell." sqref="E12">
      <formula1>"day,week,month"</formula1>
    </dataValidation>
    <dataValidation type="list" allowBlank="1" showErrorMessage="1" errorStyle="warning" errorTitle="Pick from the list" error="Please choose one of the listed options, or clear the cell." sqref="E132">
      <formula1>"day,week,month"</formula1>
    </dataValidation>
    <dataValidation type="list" allowBlank="1" showErrorMessage="1" errorStyle="warning" errorTitle="Pick from the list" error="Please choose one of the listed options, or clear the cell." sqref="E156">
      <formula1>"day,week,month"</formula1>
    </dataValidation>
    <dataValidation type="list" allowBlank="1" showErrorMessage="1" errorStyle="warning" errorTitle="Pick from the list" error="Please choose one of the listed options, or clear the cell." sqref="E180">
      <formula1>"day,week,month"</formula1>
    </dataValidation>
    <dataValidation type="list" allowBlank="1" showErrorMessage="1" errorStyle="warning" errorTitle="Pick from the list" error="Please choose one of the listed options, or clear the cell." sqref="E204">
      <formula1>"day,week,month"</formula1>
    </dataValidation>
    <dataValidation type="list" allowBlank="1" showErrorMessage="1" errorStyle="warning" errorTitle="Pick from the list" error="Please choose one of the listed options, or clear the cell." sqref="E228">
      <formula1>"day,week,month"</formula1>
    </dataValidation>
    <dataValidation type="list" allowBlank="1" showErrorMessage="1" errorStyle="warning" errorTitle="Pick from the list" error="Please choose one of the listed options, or clear the cell." sqref="E252">
      <formula1>"day,week,month"</formula1>
    </dataValidation>
    <dataValidation type="list" allowBlank="1" showErrorMessage="1" errorStyle="warning" errorTitle="Pick from the list" error="Please choose one of the listed options, or clear the cell." sqref="E276">
      <formula1>"day,week,month"</formula1>
    </dataValidation>
    <dataValidation type="list" allowBlank="1" showErrorMessage="1" errorStyle="warning" errorTitle="Pick from the list" error="Please choose one of the listed options, or clear the cell." sqref="E300">
      <formula1>"day,week,month"</formula1>
    </dataValidation>
    <dataValidation type="list" allowBlank="1" showErrorMessage="1" errorStyle="warning" errorTitle="Pick from the list" error="Please choose one of the listed options, or clear the cell." sqref="E324">
      <formula1>"day,week,month"</formula1>
    </dataValidation>
    <dataValidation type="list" allowBlank="1" showErrorMessage="1" errorStyle="warning" errorTitle="Pick from the list" error="Please choose one of the listed options, or clear the cell." sqref="E348">
      <formula1>"day,week,month"</formula1>
    </dataValidation>
    <dataValidation type="list" allowBlank="1" showErrorMessage="1" errorStyle="warning" errorTitle="Pick from the list" error="Please choose one of the listed options, or clear the cell." sqref="E36">
      <formula1>"day,week,month"</formula1>
    </dataValidation>
    <dataValidation type="list" allowBlank="1" showErrorMessage="1" errorStyle="warning" errorTitle="Pick from the list" error="Please choose one of the listed options, or clear the cell." sqref="E60">
      <formula1>"day,week,month"</formula1>
    </dataValidation>
    <dataValidation type="list" allowBlank="1" showErrorMessage="1" errorStyle="warning" errorTitle="Pick from the list" error="Please choose one of the listed options, or clear the cell." sqref="E84">
      <formula1>"day,week,month"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L86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13" customWidth="1"/>
    <col min="3" max="3" width="10" customWidth="1"/>
    <col min="4" max="4" width="22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13" customWidth="1"/>
    <col min="11" max="11" width="10" customWidth="1"/>
    <col min="12" max="12" width="34" customWidth="1"/>
  </cols>
  <sheetData>
    <row r="1" ht="30" customHeight="1" spans="1:12" x14ac:dyDescent="0.25">
      <c r="A1" s="1" t="s">
        <v>282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283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1" customHeight="1" spans="1:12" x14ac:dyDescent="0.25">
      <c r="A4" s="25" t="s">
        <v>284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ht="18" customHeight="1" spans="1:12" x14ac:dyDescent="0.25">
      <c r="A5" s="21" t="s">
        <v>285</v>
      </c>
      <c r="B5" s="21"/>
      <c r="C5" s="21"/>
      <c r="D5" s="21"/>
      <c r="E5" s="21" t="s">
        <v>286</v>
      </c>
      <c r="F5" s="21"/>
      <c r="G5" s="21"/>
      <c r="H5" s="21" t="s">
        <v>287</v>
      </c>
      <c r="I5" s="21"/>
      <c r="J5" s="21"/>
      <c r="K5" s="21" t="s">
        <v>288</v>
      </c>
      <c r="L5" s="21"/>
    </row>
    <row r="6" ht="18" customHeight="1" spans="1:12" x14ac:dyDescent="0.25">
      <c r="A6" s="36" t="s">
        <v>289</v>
      </c>
      <c r="B6" s="36"/>
      <c r="C6" s="36"/>
      <c r="D6" s="36"/>
      <c r="E6" s="36" t="s">
        <v>0</v>
      </c>
      <c r="F6" s="36"/>
      <c r="G6" s="36"/>
      <c r="H6" s="36" t="s">
        <v>290</v>
      </c>
      <c r="I6" s="36"/>
      <c r="J6" s="36"/>
      <c r="K6" s="36" t="s">
        <v>15</v>
      </c>
      <c r="L6" s="36"/>
    </row>
    <row r="7" ht="18" customHeight="1" spans="1:12" x14ac:dyDescent="0.25">
      <c r="A7" s="36" t="s">
        <v>291</v>
      </c>
      <c r="B7" s="36"/>
      <c r="C7" s="36"/>
      <c r="D7" s="36"/>
      <c r="E7" s="36" t="s">
        <v>0</v>
      </c>
      <c r="F7" s="36"/>
      <c r="G7" s="36"/>
      <c r="H7" s="36" t="s">
        <v>292</v>
      </c>
      <c r="I7" s="36"/>
      <c r="J7" s="36"/>
      <c r="K7" s="36" t="s">
        <v>24</v>
      </c>
      <c r="L7" s="36"/>
    </row>
    <row r="8" ht="18" customHeight="1" spans="1:12" x14ac:dyDescent="0.25">
      <c r="A8" s="36" t="s">
        <v>293</v>
      </c>
      <c r="B8" s="36"/>
      <c r="C8" s="36"/>
      <c r="D8" s="36"/>
      <c r="E8" s="36" t="s">
        <v>93</v>
      </c>
      <c r="F8" s="36"/>
      <c r="G8" s="36"/>
      <c r="H8" s="36" t="s">
        <v>294</v>
      </c>
      <c r="I8" s="36"/>
      <c r="J8" s="36"/>
      <c r="K8" s="36" t="s">
        <v>15</v>
      </c>
      <c r="L8" s="36"/>
    </row>
    <row r="9" ht="18" customHeight="1" spans="1:12" x14ac:dyDescent="0.25">
      <c r="A9" s="36" t="s">
        <v>295</v>
      </c>
      <c r="B9" s="36"/>
      <c r="C9" s="36"/>
      <c r="D9" s="36"/>
      <c r="E9" s="36" t="s">
        <v>70</v>
      </c>
      <c r="F9" s="36"/>
      <c r="G9" s="36"/>
      <c r="H9" s="36" t="s">
        <v>296</v>
      </c>
      <c r="I9" s="36"/>
      <c r="J9" s="36"/>
      <c r="K9" s="36" t="s">
        <v>24</v>
      </c>
      <c r="L9" s="36"/>
    </row>
    <row r="10" ht="18" customHeight="1" spans="1:12" x14ac:dyDescent="0.25">
      <c r="A10" s="36" t="s">
        <v>297</v>
      </c>
      <c r="B10" s="36"/>
      <c r="C10" s="36"/>
      <c r="D10" s="36"/>
      <c r="E10" s="36" t="s">
        <v>102</v>
      </c>
      <c r="F10" s="36"/>
      <c r="G10" s="36"/>
      <c r="H10" s="36" t="s">
        <v>298</v>
      </c>
      <c r="I10" s="36"/>
      <c r="J10" s="36"/>
      <c r="K10" s="36" t="s">
        <v>6</v>
      </c>
      <c r="L10" s="36"/>
    </row>
    <row r="11" ht="18" customHeight="1" spans="1:12" x14ac:dyDescent="0.25">
      <c r="A11" s="36" t="s">
        <v>299</v>
      </c>
      <c r="B11" s="36"/>
      <c r="C11" s="36"/>
      <c r="D11" s="36"/>
      <c r="E11" s="36" t="s">
        <v>0</v>
      </c>
      <c r="F11" s="36"/>
      <c r="G11" s="36"/>
      <c r="H11" s="36" t="s">
        <v>300</v>
      </c>
      <c r="I11" s="36"/>
      <c r="J11" s="36"/>
      <c r="K11" s="36" t="s">
        <v>6</v>
      </c>
      <c r="L11" s="36"/>
    </row>
    <row r="13" ht="40" customHeight="1" spans="1:12" x14ac:dyDescent="0.25">
      <c r="A13" s="11" t="s">
        <v>301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5" ht="26" customHeight="1" spans="1:12" x14ac:dyDescent="0.25">
      <c r="A15" s="24" t="s">
        <v>302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ht="21" customHeight="1" spans="1:12" x14ac:dyDescent="0.25">
      <c r="A16" s="25" t="s">
        <v>212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ht="19" customHeight="1" spans="1:12" x14ac:dyDescent="0.25">
      <c r="A17" s="26" t="s">
        <v>213</v>
      </c>
      <c r="B17" s="37" t="s">
        <v>0</v>
      </c>
      <c r="C17" s="37"/>
      <c r="D17" s="37"/>
      <c r="E17" s="37"/>
      <c r="F17" s="20" t="s">
        <v>214</v>
      </c>
      <c r="G17" s="20"/>
      <c r="H17" s="20"/>
      <c r="I17" s="20"/>
      <c r="J17" s="20"/>
      <c r="K17" s="20"/>
      <c r="L17" s="20"/>
    </row>
    <row r="18" ht="19" customHeight="1" spans="1:12" x14ac:dyDescent="0.25">
      <c r="A18" s="26" t="s">
        <v>215</v>
      </c>
      <c r="B18" s="37" t="s">
        <v>8</v>
      </c>
      <c r="C18" s="37"/>
      <c r="D18" s="37"/>
      <c r="E18" s="37"/>
      <c r="F18" s="20" t="s">
        <v>216</v>
      </c>
      <c r="G18" s="20"/>
      <c r="H18" s="20"/>
      <c r="I18" s="20"/>
      <c r="J18" s="20"/>
      <c r="K18" s="20"/>
      <c r="L18" s="20"/>
    </row>
    <row r="19" ht="19" customHeight="1" spans="1:12" x14ac:dyDescent="0.25">
      <c r="A19" s="26" t="s">
        <v>217</v>
      </c>
      <c r="B19" s="37" t="s">
        <v>40</v>
      </c>
      <c r="C19" s="37"/>
      <c r="D19" s="37"/>
      <c r="E19" s="37"/>
      <c r="F19" s="20" t="s">
        <v>218</v>
      </c>
      <c r="G19" s="20"/>
      <c r="H19" s="20"/>
      <c r="I19" s="20"/>
      <c r="J19" s="20"/>
      <c r="K19" s="20"/>
      <c r="L19" s="20"/>
    </row>
    <row r="20" ht="21" customHeight="1" spans="1:12" x14ac:dyDescent="0.25">
      <c r="A20" s="25" t="s">
        <v>219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ht="20" customHeight="1" spans="1:12" x14ac:dyDescent="0.25">
      <c r="A21" s="38" t="s">
        <v>220</v>
      </c>
      <c r="B21" s="39" t="s">
        <v>221</v>
      </c>
      <c r="C21" s="40"/>
      <c r="D21" s="39" t="s">
        <v>222</v>
      </c>
      <c r="E21" s="40"/>
      <c r="F21" s="39" t="s">
        <v>223</v>
      </c>
      <c r="G21" s="40"/>
      <c r="H21" s="39" t="s">
        <v>224</v>
      </c>
      <c r="I21" s="40"/>
      <c r="L21" s="41" t="s">
        <v>225</v>
      </c>
    </row>
    <row r="22" ht="20" customHeight="1" spans="1:12" x14ac:dyDescent="0.25">
      <c r="A22" s="38" t="s">
        <v>226</v>
      </c>
      <c r="B22" s="39" t="s">
        <v>227</v>
      </c>
      <c r="C22" s="40"/>
      <c r="D22" s="39" t="s">
        <v>228</v>
      </c>
      <c r="F22" s="39" t="s">
        <v>229</v>
      </c>
      <c r="G22" s="40"/>
      <c r="H22" s="39" t="s">
        <v>230</v>
      </c>
      <c r="L22" s="41" t="s">
        <v>231</v>
      </c>
    </row>
    <row r="23" ht="20" customHeight="1" spans="1:12" x14ac:dyDescent="0.25">
      <c r="A23" s="38" t="s">
        <v>232</v>
      </c>
      <c r="B23" s="39" t="s">
        <v>233</v>
      </c>
      <c r="C23" s="40"/>
      <c r="D23" s="39" t="s">
        <v>234</v>
      </c>
      <c r="E23" s="40"/>
      <c r="F23" s="39" t="s">
        <v>235</v>
      </c>
      <c r="G23" s="40"/>
      <c r="H23" s="39" t="s">
        <v>236</v>
      </c>
      <c r="I23" s="40"/>
      <c r="J23" s="39" t="s">
        <v>237</v>
      </c>
      <c r="K23" s="40"/>
      <c r="L23" s="41" t="s">
        <v>238</v>
      </c>
    </row>
    <row r="24" ht="20" customHeight="1" spans="1:12" x14ac:dyDescent="0.25">
      <c r="A24" s="38" t="s">
        <v>239</v>
      </c>
      <c r="B24" s="39" t="s">
        <v>240</v>
      </c>
      <c r="C24" s="40"/>
      <c r="D24" s="42" t="s">
        <v>241</v>
      </c>
      <c r="E24" s="42"/>
      <c r="F24" s="42"/>
      <c r="G24" s="42"/>
      <c r="H24" s="42"/>
      <c r="I24" s="42"/>
      <c r="J24" s="42"/>
      <c r="K24" s="42"/>
      <c r="L24" s="41" t="s">
        <v>242</v>
      </c>
    </row>
    <row r="25" ht="20" customHeight="1" spans="1:12" x14ac:dyDescent="0.25">
      <c r="A25" s="38" t="s">
        <v>243</v>
      </c>
      <c r="B25" s="39" t="s">
        <v>244</v>
      </c>
      <c r="C25" s="40"/>
      <c r="D25" s="39" t="s">
        <v>245</v>
      </c>
      <c r="F25" s="39" t="s">
        <v>229</v>
      </c>
      <c r="G25" s="40"/>
      <c r="H25" s="39" t="s">
        <v>230</v>
      </c>
      <c r="L25" s="41" t="s">
        <v>246</v>
      </c>
    </row>
    <row r="26" ht="20" customHeight="1" spans="1:12" x14ac:dyDescent="0.25">
      <c r="A26" s="31" t="s">
        <v>247</v>
      </c>
      <c r="B26" s="29" t="s">
        <v>248</v>
      </c>
      <c r="C26" s="43">
        <v>4</v>
      </c>
      <c r="D26" s="29" t="s">
        <v>230</v>
      </c>
      <c r="F26" s="29" t="s">
        <v>229</v>
      </c>
      <c r="G26" s="43">
        <v>1</v>
      </c>
      <c r="H26" s="29" t="s">
        <v>230</v>
      </c>
      <c r="L26" s="20" t="s">
        <v>249</v>
      </c>
    </row>
    <row r="27" ht="20" customHeight="1" spans="1:12" x14ac:dyDescent="0.25">
      <c r="A27" s="38" t="s">
        <v>250</v>
      </c>
      <c r="B27" s="39" t="s">
        <v>22</v>
      </c>
      <c r="C27" s="40"/>
      <c r="D27" s="39" t="s">
        <v>251</v>
      </c>
      <c r="E27" s="40"/>
      <c r="F27" s="42" t="s">
        <v>252</v>
      </c>
      <c r="G27" s="42"/>
      <c r="H27" s="42"/>
      <c r="I27" s="42"/>
      <c r="J27" s="42"/>
      <c r="K27" s="42"/>
      <c r="L27" s="41" t="s">
        <v>253</v>
      </c>
    </row>
    <row r="28" ht="21" customHeight="1" spans="1:12" x14ac:dyDescent="0.25">
      <c r="A28" s="33" t="s">
        <v>254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ht="19" customHeight="1" spans="1:12" x14ac:dyDescent="0.25">
      <c r="A29" s="26" t="s">
        <v>255</v>
      </c>
      <c r="B29" s="37" t="s">
        <v>15</v>
      </c>
      <c r="C29" s="37"/>
      <c r="D29" s="37"/>
      <c r="E29" s="37"/>
      <c r="F29" s="20" t="s">
        <v>256</v>
      </c>
      <c r="G29" s="20"/>
      <c r="H29" s="20"/>
      <c r="I29" s="20"/>
      <c r="J29" s="20"/>
      <c r="K29" s="20"/>
      <c r="L29" s="20"/>
    </row>
    <row r="30" ht="19" customHeight="1" spans="1:12" x14ac:dyDescent="0.25">
      <c r="A30" s="26" t="s">
        <v>257</v>
      </c>
      <c r="B30" s="37" t="s">
        <v>303</v>
      </c>
      <c r="C30" s="37"/>
      <c r="D30" s="37"/>
      <c r="E30" s="37"/>
      <c r="F30" s="20" t="s">
        <v>258</v>
      </c>
      <c r="G30" s="20"/>
      <c r="H30" s="20"/>
      <c r="I30" s="20"/>
      <c r="J30" s="20"/>
      <c r="K30" s="20"/>
      <c r="L30" s="20"/>
    </row>
    <row r="31" ht="19" customHeight="1" spans="1:12" x14ac:dyDescent="0.25">
      <c r="A31" s="26" t="s">
        <v>259</v>
      </c>
      <c r="B31" s="37" t="s">
        <v>16</v>
      </c>
      <c r="C31" s="37"/>
      <c r="D31" s="37"/>
      <c r="E31" s="37"/>
      <c r="F31" s="20"/>
      <c r="G31" s="20"/>
      <c r="H31" s="20"/>
      <c r="I31" s="20"/>
      <c r="J31" s="20"/>
      <c r="K31" s="20"/>
      <c r="L31" s="20"/>
    </row>
    <row r="32" ht="19" customHeight="1" spans="1:12" x14ac:dyDescent="0.25">
      <c r="A32" s="26" t="s">
        <v>260</v>
      </c>
      <c r="B32" s="37" t="s">
        <v>16</v>
      </c>
      <c r="C32" s="37"/>
      <c r="D32" s="37"/>
      <c r="E32" s="37"/>
      <c r="F32" s="20"/>
      <c r="G32" s="20"/>
      <c r="H32" s="20"/>
      <c r="I32" s="20"/>
      <c r="J32" s="20"/>
      <c r="K32" s="20"/>
      <c r="L32" s="20"/>
    </row>
    <row r="33" ht="21" customHeight="1" spans="1:12" x14ac:dyDescent="0.25">
      <c r="A33" s="33" t="s">
        <v>261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ht="34" customHeight="1" spans="1:11" x14ac:dyDescent="0.25">
      <c r="A34" s="34" t="s">
        <v>262</v>
      </c>
      <c r="B34" s="44" t="s">
        <v>304</v>
      </c>
      <c r="C34" s="44"/>
      <c r="D34" s="44"/>
      <c r="E34" s="44"/>
      <c r="F34" s="44"/>
      <c r="G34" s="44"/>
      <c r="H34" s="44"/>
      <c r="I34" s="44"/>
      <c r="J34" s="44"/>
      <c r="K34" s="44"/>
    </row>
    <row r="35" ht="34" customHeight="1" spans="1:11" x14ac:dyDescent="0.25">
      <c r="A35" s="34" t="s">
        <v>263</v>
      </c>
      <c r="B35" s="44" t="s">
        <v>305</v>
      </c>
      <c r="C35" s="44"/>
      <c r="D35" s="44"/>
      <c r="E35" s="44"/>
      <c r="F35" s="44"/>
      <c r="G35" s="44"/>
      <c r="H35" s="44"/>
      <c r="I35" s="44"/>
      <c r="J35" s="44"/>
      <c r="K35" s="44"/>
    </row>
    <row r="36" ht="19" customHeight="1" spans="1:12" x14ac:dyDescent="0.25">
      <c r="A36" s="26" t="s">
        <v>264</v>
      </c>
      <c r="B36" s="37" t="s">
        <v>306</v>
      </c>
      <c r="C36" s="37"/>
      <c r="D36" s="37"/>
      <c r="E36" s="37"/>
      <c r="F36" s="20" t="s">
        <v>265</v>
      </c>
      <c r="G36" s="20"/>
      <c r="H36" s="20"/>
      <c r="I36" s="20"/>
      <c r="J36" s="20"/>
      <c r="K36" s="20"/>
      <c r="L36" s="20"/>
    </row>
    <row r="37" ht="34" customHeight="1" spans="1:11" x14ac:dyDescent="0.25">
      <c r="A37" s="34" t="s">
        <v>266</v>
      </c>
      <c r="B37" s="44" t="s">
        <v>307</v>
      </c>
      <c r="C37" s="44"/>
      <c r="D37" s="44"/>
      <c r="E37" s="44"/>
      <c r="F37" s="44"/>
      <c r="G37" s="44"/>
      <c r="H37" s="44"/>
      <c r="I37" s="44"/>
      <c r="J37" s="44"/>
      <c r="K37" s="44"/>
    </row>
    <row r="38" ht="10" customHeight="1" x14ac:dyDescent="0.25"/>
    <row r="39" ht="26" customHeight="1" spans="1:12" x14ac:dyDescent="0.25">
      <c r="A39" s="24" t="s">
        <v>308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ht="21" customHeight="1" spans="1:12" x14ac:dyDescent="0.25">
      <c r="A40" s="25" t="s">
        <v>212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ht="19" customHeight="1" spans="1:12" x14ac:dyDescent="0.25">
      <c r="A41" s="26" t="s">
        <v>213</v>
      </c>
      <c r="B41" s="37" t="s">
        <v>0</v>
      </c>
      <c r="C41" s="37"/>
      <c r="D41" s="37"/>
      <c r="E41" s="37"/>
      <c r="F41" s="20" t="s">
        <v>214</v>
      </c>
      <c r="G41" s="20"/>
      <c r="H41" s="20"/>
      <c r="I41" s="20"/>
      <c r="J41" s="20"/>
      <c r="K41" s="20"/>
      <c r="L41" s="20"/>
    </row>
    <row r="42" ht="19" customHeight="1" spans="1:12" x14ac:dyDescent="0.25">
      <c r="A42" s="26" t="s">
        <v>215</v>
      </c>
      <c r="B42" s="37" t="s">
        <v>8</v>
      </c>
      <c r="C42" s="37"/>
      <c r="D42" s="37"/>
      <c r="E42" s="37"/>
      <c r="F42" s="20" t="s">
        <v>216</v>
      </c>
      <c r="G42" s="20"/>
      <c r="H42" s="20"/>
      <c r="I42" s="20"/>
      <c r="J42" s="20"/>
      <c r="K42" s="20"/>
      <c r="L42" s="20"/>
    </row>
    <row r="43" ht="19" customHeight="1" spans="1:12" x14ac:dyDescent="0.25">
      <c r="A43" s="26" t="s">
        <v>217</v>
      </c>
      <c r="B43" s="37" t="s">
        <v>3</v>
      </c>
      <c r="C43" s="37"/>
      <c r="D43" s="37"/>
      <c r="E43" s="37"/>
      <c r="F43" s="20" t="s">
        <v>218</v>
      </c>
      <c r="G43" s="20"/>
      <c r="H43" s="20"/>
      <c r="I43" s="20"/>
      <c r="J43" s="20"/>
      <c r="K43" s="20"/>
      <c r="L43" s="20"/>
    </row>
    <row r="44" ht="21" customHeight="1" spans="1:12" x14ac:dyDescent="0.25">
      <c r="A44" s="25" t="s">
        <v>219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ht="20" customHeight="1" spans="1:12" x14ac:dyDescent="0.25">
      <c r="A45" s="28" t="s">
        <v>220</v>
      </c>
      <c r="B45" s="29" t="s">
        <v>221</v>
      </c>
      <c r="C45" s="43" t="s">
        <v>13</v>
      </c>
      <c r="D45" s="29" t="s">
        <v>222</v>
      </c>
      <c r="E45" s="43">
        <v>15</v>
      </c>
      <c r="F45" s="29" t="s">
        <v>223</v>
      </c>
      <c r="G45" s="43"/>
      <c r="H45" s="29" t="s">
        <v>224</v>
      </c>
      <c r="I45" s="43"/>
      <c r="L45" s="20" t="s">
        <v>225</v>
      </c>
    </row>
    <row r="46" ht="20" customHeight="1" spans="1:12" x14ac:dyDescent="0.25">
      <c r="A46" s="38" t="s">
        <v>226</v>
      </c>
      <c r="B46" s="39" t="s">
        <v>227</v>
      </c>
      <c r="C46" s="40"/>
      <c r="D46" s="39" t="s">
        <v>228</v>
      </c>
      <c r="F46" s="39" t="s">
        <v>229</v>
      </c>
      <c r="G46" s="40"/>
      <c r="H46" s="39" t="s">
        <v>230</v>
      </c>
      <c r="L46" s="41" t="s">
        <v>231</v>
      </c>
    </row>
    <row r="47" ht="20" customHeight="1" spans="1:12" x14ac:dyDescent="0.25">
      <c r="A47" s="38" t="s">
        <v>232</v>
      </c>
      <c r="B47" s="39" t="s">
        <v>233</v>
      </c>
      <c r="C47" s="40"/>
      <c r="D47" s="39" t="s">
        <v>234</v>
      </c>
      <c r="E47" s="40"/>
      <c r="F47" s="39" t="s">
        <v>235</v>
      </c>
      <c r="G47" s="40"/>
      <c r="H47" s="39" t="s">
        <v>236</v>
      </c>
      <c r="I47" s="40"/>
      <c r="J47" s="39" t="s">
        <v>237</v>
      </c>
      <c r="K47" s="40"/>
      <c r="L47" s="41" t="s">
        <v>238</v>
      </c>
    </row>
    <row r="48" ht="20" customHeight="1" spans="1:12" x14ac:dyDescent="0.25">
      <c r="A48" s="38" t="s">
        <v>239</v>
      </c>
      <c r="B48" s="39" t="s">
        <v>240</v>
      </c>
      <c r="C48" s="40"/>
      <c r="D48" s="42" t="s">
        <v>241</v>
      </c>
      <c r="E48" s="42"/>
      <c r="F48" s="42"/>
      <c r="G48" s="42"/>
      <c r="H48" s="42"/>
      <c r="I48" s="42"/>
      <c r="J48" s="42"/>
      <c r="K48" s="42"/>
      <c r="L48" s="41" t="s">
        <v>242</v>
      </c>
    </row>
    <row r="49" ht="20" customHeight="1" spans="1:12" x14ac:dyDescent="0.25">
      <c r="A49" s="38" t="s">
        <v>243</v>
      </c>
      <c r="B49" s="39" t="s">
        <v>244</v>
      </c>
      <c r="C49" s="40"/>
      <c r="D49" s="39" t="s">
        <v>245</v>
      </c>
      <c r="F49" s="39" t="s">
        <v>229</v>
      </c>
      <c r="G49" s="40"/>
      <c r="H49" s="39" t="s">
        <v>230</v>
      </c>
      <c r="L49" s="41" t="s">
        <v>246</v>
      </c>
    </row>
    <row r="50" ht="20" customHeight="1" spans="1:12" x14ac:dyDescent="0.25">
      <c r="A50" s="38" t="s">
        <v>247</v>
      </c>
      <c r="B50" s="39" t="s">
        <v>248</v>
      </c>
      <c r="C50" s="40"/>
      <c r="D50" s="39" t="s">
        <v>230</v>
      </c>
      <c r="F50" s="39" t="s">
        <v>229</v>
      </c>
      <c r="G50" s="40"/>
      <c r="H50" s="39" t="s">
        <v>230</v>
      </c>
      <c r="L50" s="41" t="s">
        <v>249</v>
      </c>
    </row>
    <row r="51" ht="20" customHeight="1" spans="1:12" x14ac:dyDescent="0.25">
      <c r="A51" s="38" t="s">
        <v>250</v>
      </c>
      <c r="B51" s="39" t="s">
        <v>22</v>
      </c>
      <c r="C51" s="40"/>
      <c r="D51" s="39" t="s">
        <v>251</v>
      </c>
      <c r="E51" s="40"/>
      <c r="F51" s="42" t="s">
        <v>252</v>
      </c>
      <c r="G51" s="42"/>
      <c r="H51" s="42"/>
      <c r="I51" s="42"/>
      <c r="J51" s="42"/>
      <c r="K51" s="42"/>
      <c r="L51" s="41" t="s">
        <v>253</v>
      </c>
    </row>
    <row r="52" ht="21" customHeight="1" spans="1:12" x14ac:dyDescent="0.25">
      <c r="A52" s="33" t="s">
        <v>254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ht="19" customHeight="1" spans="1:12" x14ac:dyDescent="0.25">
      <c r="A53" s="26" t="s">
        <v>255</v>
      </c>
      <c r="B53" s="37" t="s">
        <v>24</v>
      </c>
      <c r="C53" s="37"/>
      <c r="D53" s="37"/>
      <c r="E53" s="37"/>
      <c r="F53" s="20" t="s">
        <v>256</v>
      </c>
      <c r="G53" s="20"/>
      <c r="H53" s="20"/>
      <c r="I53" s="20"/>
      <c r="J53" s="20"/>
      <c r="K53" s="20"/>
      <c r="L53" s="20"/>
    </row>
    <row r="54" ht="19" customHeight="1" spans="1:12" x14ac:dyDescent="0.25">
      <c r="A54" s="26" t="s">
        <v>257</v>
      </c>
      <c r="B54" s="37" t="s">
        <v>309</v>
      </c>
      <c r="C54" s="37"/>
      <c r="D54" s="37"/>
      <c r="E54" s="37"/>
      <c r="F54" s="20" t="s">
        <v>258</v>
      </c>
      <c r="G54" s="20"/>
      <c r="H54" s="20"/>
      <c r="I54" s="20"/>
      <c r="J54" s="20"/>
      <c r="K54" s="20"/>
      <c r="L54" s="20"/>
    </row>
    <row r="55" ht="19" customHeight="1" spans="1:12" x14ac:dyDescent="0.25">
      <c r="A55" s="26" t="s">
        <v>259</v>
      </c>
      <c r="B55" s="37" t="s">
        <v>7</v>
      </c>
      <c r="C55" s="37"/>
      <c r="D55" s="37"/>
      <c r="E55" s="37"/>
      <c r="F55" s="20"/>
      <c r="G55" s="20"/>
      <c r="H55" s="20"/>
      <c r="I55" s="20"/>
      <c r="J55" s="20"/>
      <c r="K55" s="20"/>
      <c r="L55" s="20"/>
    </row>
    <row r="56" ht="19" customHeight="1" spans="1:12" x14ac:dyDescent="0.25">
      <c r="A56" s="26" t="s">
        <v>260</v>
      </c>
      <c r="B56" s="37" t="s">
        <v>16</v>
      </c>
      <c r="C56" s="37"/>
      <c r="D56" s="37"/>
      <c r="E56" s="37"/>
      <c r="F56" s="20"/>
      <c r="G56" s="20"/>
      <c r="H56" s="20"/>
      <c r="I56" s="20"/>
      <c r="J56" s="20"/>
      <c r="K56" s="20"/>
      <c r="L56" s="20"/>
    </row>
    <row r="57" ht="21" customHeight="1" spans="1:12" x14ac:dyDescent="0.25">
      <c r="A57" s="33" t="s">
        <v>261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ht="34" customHeight="1" spans="1:11" x14ac:dyDescent="0.25">
      <c r="A58" s="34" t="s">
        <v>262</v>
      </c>
      <c r="B58" s="44" t="s">
        <v>310</v>
      </c>
      <c r="C58" s="44"/>
      <c r="D58" s="44"/>
      <c r="E58" s="44"/>
      <c r="F58" s="44"/>
      <c r="G58" s="44"/>
      <c r="H58" s="44"/>
      <c r="I58" s="44"/>
      <c r="J58" s="44"/>
      <c r="K58" s="44"/>
    </row>
    <row r="59" ht="34" customHeight="1" spans="1:11" x14ac:dyDescent="0.25">
      <c r="A59" s="34" t="s">
        <v>263</v>
      </c>
      <c r="B59" s="44" t="s">
        <v>311</v>
      </c>
      <c r="C59" s="44"/>
      <c r="D59" s="44"/>
      <c r="E59" s="44"/>
      <c r="F59" s="44"/>
      <c r="G59" s="44"/>
      <c r="H59" s="44"/>
      <c r="I59" s="44"/>
      <c r="J59" s="44"/>
      <c r="K59" s="44"/>
    </row>
    <row r="60" ht="19" customHeight="1" spans="1:12" x14ac:dyDescent="0.25">
      <c r="A60" s="26" t="s">
        <v>264</v>
      </c>
      <c r="B60" s="37" t="s">
        <v>312</v>
      </c>
      <c r="C60" s="37"/>
      <c r="D60" s="37"/>
      <c r="E60" s="37"/>
      <c r="F60" s="20" t="s">
        <v>265</v>
      </c>
      <c r="G60" s="20"/>
      <c r="H60" s="20"/>
      <c r="I60" s="20"/>
      <c r="J60" s="20"/>
      <c r="K60" s="20"/>
      <c r="L60" s="20"/>
    </row>
    <row r="61" ht="34" customHeight="1" spans="1:11" x14ac:dyDescent="0.25">
      <c r="A61" s="34" t="s">
        <v>266</v>
      </c>
      <c r="B61" s="44" t="s">
        <v>122</v>
      </c>
      <c r="C61" s="44"/>
      <c r="D61" s="44"/>
      <c r="E61" s="44"/>
      <c r="F61" s="44"/>
      <c r="G61" s="44"/>
      <c r="H61" s="44"/>
      <c r="I61" s="44"/>
      <c r="J61" s="44"/>
      <c r="K61" s="44"/>
    </row>
    <row r="62" ht="10" customHeight="1" x14ac:dyDescent="0.25"/>
    <row r="63" ht="26" customHeight="1" spans="1:12" x14ac:dyDescent="0.25">
      <c r="A63" s="24" t="s">
        <v>313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ht="21" customHeight="1" spans="1:12" x14ac:dyDescent="0.25">
      <c r="A64" s="25" t="s">
        <v>212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ht="19" customHeight="1" spans="1:12" x14ac:dyDescent="0.25">
      <c r="A65" s="26" t="s">
        <v>213</v>
      </c>
      <c r="B65" s="37" t="s">
        <v>93</v>
      </c>
      <c r="C65" s="37"/>
      <c r="D65" s="37"/>
      <c r="E65" s="37"/>
      <c r="F65" s="20" t="s">
        <v>214</v>
      </c>
      <c r="G65" s="20"/>
      <c r="H65" s="20"/>
      <c r="I65" s="20"/>
      <c r="J65" s="20"/>
      <c r="K65" s="20"/>
      <c r="L65" s="20"/>
    </row>
    <row r="66" ht="19" customHeight="1" spans="1:12" x14ac:dyDescent="0.25">
      <c r="A66" s="26" t="s">
        <v>215</v>
      </c>
      <c r="B66" s="37" t="s">
        <v>8</v>
      </c>
      <c r="C66" s="37"/>
      <c r="D66" s="37"/>
      <c r="E66" s="37"/>
      <c r="F66" s="20" t="s">
        <v>216</v>
      </c>
      <c r="G66" s="20"/>
      <c r="H66" s="20"/>
      <c r="I66" s="20"/>
      <c r="J66" s="20"/>
      <c r="K66" s="20"/>
      <c r="L66" s="20"/>
    </row>
    <row r="67" ht="19" customHeight="1" spans="1:12" x14ac:dyDescent="0.25">
      <c r="A67" s="26" t="s">
        <v>217</v>
      </c>
      <c r="B67" s="37" t="s">
        <v>21</v>
      </c>
      <c r="C67" s="37"/>
      <c r="D67" s="37"/>
      <c r="E67" s="37"/>
      <c r="F67" s="20" t="s">
        <v>218</v>
      </c>
      <c r="G67" s="20"/>
      <c r="H67" s="20"/>
      <c r="I67" s="20"/>
      <c r="J67" s="20"/>
      <c r="K67" s="20"/>
      <c r="L67" s="20"/>
    </row>
    <row r="68" ht="21" customHeight="1" spans="1:12" x14ac:dyDescent="0.25">
      <c r="A68" s="25" t="s">
        <v>219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ht="20" customHeight="1" spans="1:12" x14ac:dyDescent="0.25">
      <c r="A69" s="38" t="s">
        <v>220</v>
      </c>
      <c r="B69" s="39" t="s">
        <v>221</v>
      </c>
      <c r="C69" s="40"/>
      <c r="D69" s="39" t="s">
        <v>222</v>
      </c>
      <c r="E69" s="40"/>
      <c r="F69" s="39" t="s">
        <v>223</v>
      </c>
      <c r="G69" s="40"/>
      <c r="H69" s="39" t="s">
        <v>224</v>
      </c>
      <c r="I69" s="40"/>
      <c r="L69" s="41" t="s">
        <v>225</v>
      </c>
    </row>
    <row r="70" ht="20" customHeight="1" spans="1:12" x14ac:dyDescent="0.25">
      <c r="A70" s="38" t="s">
        <v>226</v>
      </c>
      <c r="B70" s="39" t="s">
        <v>227</v>
      </c>
      <c r="C70" s="40"/>
      <c r="D70" s="39" t="s">
        <v>228</v>
      </c>
      <c r="F70" s="39" t="s">
        <v>229</v>
      </c>
      <c r="G70" s="40"/>
      <c r="H70" s="39" t="s">
        <v>230</v>
      </c>
      <c r="L70" s="41" t="s">
        <v>231</v>
      </c>
    </row>
    <row r="71" ht="20" customHeight="1" spans="1:12" x14ac:dyDescent="0.25">
      <c r="A71" s="31" t="s">
        <v>232</v>
      </c>
      <c r="B71" s="29" t="s">
        <v>233</v>
      </c>
      <c r="C71" s="43">
        <v>2</v>
      </c>
      <c r="D71" s="29" t="s">
        <v>234</v>
      </c>
      <c r="E71" s="43" t="s">
        <v>14</v>
      </c>
      <c r="F71" s="29" t="s">
        <v>235</v>
      </c>
      <c r="G71" s="43">
        <v>5</v>
      </c>
      <c r="H71" s="29" t="s">
        <v>236</v>
      </c>
      <c r="I71" s="43">
        <v>30</v>
      </c>
      <c r="J71" s="29" t="s">
        <v>237</v>
      </c>
      <c r="K71" s="43">
        <v>24</v>
      </c>
      <c r="L71" s="20" t="s">
        <v>238</v>
      </c>
    </row>
    <row r="72" ht="20" customHeight="1" spans="1:12" x14ac:dyDescent="0.25">
      <c r="A72" s="38" t="s">
        <v>239</v>
      </c>
      <c r="B72" s="39" t="s">
        <v>240</v>
      </c>
      <c r="C72" s="40"/>
      <c r="D72" s="42" t="s">
        <v>241</v>
      </c>
      <c r="E72" s="42"/>
      <c r="F72" s="42"/>
      <c r="G72" s="42"/>
      <c r="H72" s="42"/>
      <c r="I72" s="42"/>
      <c r="J72" s="42"/>
      <c r="K72" s="42"/>
      <c r="L72" s="41" t="s">
        <v>242</v>
      </c>
    </row>
    <row r="73" ht="20" customHeight="1" spans="1:12" x14ac:dyDescent="0.25">
      <c r="A73" s="38" t="s">
        <v>243</v>
      </c>
      <c r="B73" s="39" t="s">
        <v>244</v>
      </c>
      <c r="C73" s="40"/>
      <c r="D73" s="39" t="s">
        <v>245</v>
      </c>
      <c r="F73" s="39" t="s">
        <v>229</v>
      </c>
      <c r="G73" s="40"/>
      <c r="H73" s="39" t="s">
        <v>230</v>
      </c>
      <c r="L73" s="41" t="s">
        <v>246</v>
      </c>
    </row>
    <row r="74" ht="20" customHeight="1" spans="1:12" x14ac:dyDescent="0.25">
      <c r="A74" s="38" t="s">
        <v>247</v>
      </c>
      <c r="B74" s="39" t="s">
        <v>248</v>
      </c>
      <c r="C74" s="40"/>
      <c r="D74" s="39" t="s">
        <v>230</v>
      </c>
      <c r="F74" s="39" t="s">
        <v>229</v>
      </c>
      <c r="G74" s="40"/>
      <c r="H74" s="39" t="s">
        <v>230</v>
      </c>
      <c r="L74" s="41" t="s">
        <v>249</v>
      </c>
    </row>
    <row r="75" ht="20" customHeight="1" spans="1:12" x14ac:dyDescent="0.25">
      <c r="A75" s="38" t="s">
        <v>250</v>
      </c>
      <c r="B75" s="39" t="s">
        <v>22</v>
      </c>
      <c r="C75" s="40"/>
      <c r="D75" s="39" t="s">
        <v>251</v>
      </c>
      <c r="E75" s="40"/>
      <c r="F75" s="42" t="s">
        <v>252</v>
      </c>
      <c r="G75" s="42"/>
      <c r="H75" s="42"/>
      <c r="I75" s="42"/>
      <c r="J75" s="42"/>
      <c r="K75" s="42"/>
      <c r="L75" s="41" t="s">
        <v>253</v>
      </c>
    </row>
    <row r="76" ht="21" customHeight="1" spans="1:12" x14ac:dyDescent="0.25">
      <c r="A76" s="33" t="s">
        <v>254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ht="19" customHeight="1" spans="1:12" x14ac:dyDescent="0.25">
      <c r="A77" s="26" t="s">
        <v>255</v>
      </c>
      <c r="B77" s="37" t="s">
        <v>15</v>
      </c>
      <c r="C77" s="37"/>
      <c r="D77" s="37"/>
      <c r="E77" s="37"/>
      <c r="F77" s="20" t="s">
        <v>256</v>
      </c>
      <c r="G77" s="20"/>
      <c r="H77" s="20"/>
      <c r="I77" s="20"/>
      <c r="J77" s="20"/>
      <c r="K77" s="20"/>
      <c r="L77" s="20"/>
    </row>
    <row r="78" ht="19" customHeight="1" spans="1:12" x14ac:dyDescent="0.25">
      <c r="A78" s="26" t="s">
        <v>257</v>
      </c>
      <c r="B78" s="37" t="s">
        <v>314</v>
      </c>
      <c r="C78" s="37"/>
      <c r="D78" s="37"/>
      <c r="E78" s="37"/>
      <c r="F78" s="20" t="s">
        <v>258</v>
      </c>
      <c r="G78" s="20"/>
      <c r="H78" s="20"/>
      <c r="I78" s="20"/>
      <c r="J78" s="20"/>
      <c r="K78" s="20"/>
      <c r="L78" s="20"/>
    </row>
    <row r="79" ht="19" customHeight="1" spans="1:12" x14ac:dyDescent="0.25">
      <c r="A79" s="26" t="s">
        <v>259</v>
      </c>
      <c r="B79" s="37" t="s">
        <v>16</v>
      </c>
      <c r="C79" s="37"/>
      <c r="D79" s="37"/>
      <c r="E79" s="37"/>
      <c r="F79" s="20"/>
      <c r="G79" s="20"/>
      <c r="H79" s="20"/>
      <c r="I79" s="20"/>
      <c r="J79" s="20"/>
      <c r="K79" s="20"/>
      <c r="L79" s="20"/>
    </row>
    <row r="80" ht="19" customHeight="1" spans="1:12" x14ac:dyDescent="0.25">
      <c r="A80" s="26" t="s">
        <v>260</v>
      </c>
      <c r="B80" s="37" t="s">
        <v>7</v>
      </c>
      <c r="C80" s="37"/>
      <c r="D80" s="37"/>
      <c r="E80" s="37"/>
      <c r="F80" s="20"/>
      <c r="G80" s="20"/>
      <c r="H80" s="20"/>
      <c r="I80" s="20"/>
      <c r="J80" s="20"/>
      <c r="K80" s="20"/>
      <c r="L80" s="20"/>
    </row>
    <row r="81" ht="21" customHeight="1" spans="1:12" x14ac:dyDescent="0.25">
      <c r="A81" s="33" t="s">
        <v>261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ht="34" customHeight="1" spans="1:11" x14ac:dyDescent="0.25">
      <c r="A82" s="34" t="s">
        <v>262</v>
      </c>
      <c r="B82" s="44" t="s">
        <v>315</v>
      </c>
      <c r="C82" s="44"/>
      <c r="D82" s="44"/>
      <c r="E82" s="44"/>
      <c r="F82" s="44"/>
      <c r="G82" s="44"/>
      <c r="H82" s="44"/>
      <c r="I82" s="44"/>
      <c r="J82" s="44"/>
      <c r="K82" s="44"/>
    </row>
    <row r="83" ht="34" customHeight="1" spans="1:11" x14ac:dyDescent="0.25">
      <c r="A83" s="34" t="s">
        <v>263</v>
      </c>
      <c r="B83" s="44" t="s">
        <v>316</v>
      </c>
      <c r="C83" s="44"/>
      <c r="D83" s="44"/>
      <c r="E83" s="44"/>
      <c r="F83" s="44"/>
      <c r="G83" s="44"/>
      <c r="H83" s="44"/>
      <c r="I83" s="44"/>
      <c r="J83" s="44"/>
      <c r="K83" s="44"/>
    </row>
    <row r="84" ht="19" customHeight="1" spans="1:12" x14ac:dyDescent="0.25">
      <c r="A84" s="26" t="s">
        <v>264</v>
      </c>
      <c r="B84" s="37" t="s">
        <v>317</v>
      </c>
      <c r="C84" s="37"/>
      <c r="D84" s="37"/>
      <c r="E84" s="37"/>
      <c r="F84" s="20" t="s">
        <v>265</v>
      </c>
      <c r="G84" s="20"/>
      <c r="H84" s="20"/>
      <c r="I84" s="20"/>
      <c r="J84" s="20"/>
      <c r="K84" s="20"/>
      <c r="L84" s="20"/>
    </row>
    <row r="85" ht="34" customHeight="1" spans="1:11" x14ac:dyDescent="0.25">
      <c r="A85" s="34" t="s">
        <v>266</v>
      </c>
      <c r="B85" s="44" t="s">
        <v>122</v>
      </c>
      <c r="C85" s="44"/>
      <c r="D85" s="44"/>
      <c r="E85" s="44"/>
      <c r="F85" s="44"/>
      <c r="G85" s="44"/>
      <c r="H85" s="44"/>
      <c r="I85" s="44"/>
      <c r="J85" s="44"/>
      <c r="K85" s="44"/>
    </row>
    <row r="86" ht="10" customHeight="1" x14ac:dyDescent="0.25"/>
  </sheetData>
  <mergeCells count="110">
    <mergeCell ref="A1:L1"/>
    <mergeCell ref="A2:L2"/>
    <mergeCell ref="A4:L4"/>
    <mergeCell ref="A5:D5"/>
    <mergeCell ref="E5:G5"/>
    <mergeCell ref="H5:J5"/>
    <mergeCell ref="K5:L5"/>
    <mergeCell ref="A6:D6"/>
    <mergeCell ref="E6:G6"/>
    <mergeCell ref="H6:J6"/>
    <mergeCell ref="K6:L6"/>
    <mergeCell ref="A7:D7"/>
    <mergeCell ref="E7:G7"/>
    <mergeCell ref="H7:J7"/>
    <mergeCell ref="K7:L7"/>
    <mergeCell ref="A8:D8"/>
    <mergeCell ref="E8:G8"/>
    <mergeCell ref="H8:J8"/>
    <mergeCell ref="K8:L8"/>
    <mergeCell ref="A9:D9"/>
    <mergeCell ref="E9:G9"/>
    <mergeCell ref="H9:J9"/>
    <mergeCell ref="K9:L9"/>
    <mergeCell ref="A10:D10"/>
    <mergeCell ref="E10:G10"/>
    <mergeCell ref="H10:J10"/>
    <mergeCell ref="K10:L10"/>
    <mergeCell ref="A11:D11"/>
    <mergeCell ref="E11:G11"/>
    <mergeCell ref="H11:J11"/>
    <mergeCell ref="K11:L11"/>
    <mergeCell ref="A13:L13"/>
    <mergeCell ref="A15:L15"/>
    <mergeCell ref="A16:L16"/>
    <mergeCell ref="B17:E17"/>
    <mergeCell ref="F17:L17"/>
    <mergeCell ref="B18:E18"/>
    <mergeCell ref="F18:L18"/>
    <mergeCell ref="B19:E19"/>
    <mergeCell ref="F19:L19"/>
    <mergeCell ref="A20:L20"/>
    <mergeCell ref="D24:K24"/>
    <mergeCell ref="F27:K27"/>
    <mergeCell ref="A28:L28"/>
    <mergeCell ref="B29:E29"/>
    <mergeCell ref="F29:L29"/>
    <mergeCell ref="B30:E30"/>
    <mergeCell ref="F30:L30"/>
    <mergeCell ref="B31:E31"/>
    <mergeCell ref="F31:L31"/>
    <mergeCell ref="B32:E32"/>
    <mergeCell ref="F32:L32"/>
    <mergeCell ref="A33:L33"/>
    <mergeCell ref="B34:K34"/>
    <mergeCell ref="B35:K35"/>
    <mergeCell ref="B36:E36"/>
    <mergeCell ref="F36:L36"/>
    <mergeCell ref="B37:K37"/>
    <mergeCell ref="A39:L39"/>
    <mergeCell ref="A40:L40"/>
    <mergeCell ref="B41:E41"/>
    <mergeCell ref="F41:L41"/>
    <mergeCell ref="B42:E42"/>
    <mergeCell ref="F42:L42"/>
    <mergeCell ref="B43:E43"/>
    <mergeCell ref="F43:L43"/>
    <mergeCell ref="A44:L44"/>
    <mergeCell ref="D48:K48"/>
    <mergeCell ref="F51:K51"/>
    <mergeCell ref="A52:L52"/>
    <mergeCell ref="B53:E53"/>
    <mergeCell ref="F53:L53"/>
    <mergeCell ref="B54:E54"/>
    <mergeCell ref="F54:L54"/>
    <mergeCell ref="B55:E55"/>
    <mergeCell ref="F55:L55"/>
    <mergeCell ref="B56:E56"/>
    <mergeCell ref="F56:L56"/>
    <mergeCell ref="A57:L57"/>
    <mergeCell ref="B58:K58"/>
    <mergeCell ref="B59:K59"/>
    <mergeCell ref="B60:E60"/>
    <mergeCell ref="F60:L60"/>
    <mergeCell ref="B61:K61"/>
    <mergeCell ref="A63:L63"/>
    <mergeCell ref="A64:L64"/>
    <mergeCell ref="B65:E65"/>
    <mergeCell ref="F65:L65"/>
    <mergeCell ref="B66:E66"/>
    <mergeCell ref="F66:L66"/>
    <mergeCell ref="B67:E67"/>
    <mergeCell ref="F67:L67"/>
    <mergeCell ref="A68:L68"/>
    <mergeCell ref="D72:K72"/>
    <mergeCell ref="F75:K75"/>
    <mergeCell ref="A76:L76"/>
    <mergeCell ref="B77:E77"/>
    <mergeCell ref="F77:L77"/>
    <mergeCell ref="B78:E78"/>
    <mergeCell ref="F78:L78"/>
    <mergeCell ref="B79:E79"/>
    <mergeCell ref="F79:L79"/>
    <mergeCell ref="B80:E80"/>
    <mergeCell ref="F80:L80"/>
    <mergeCell ref="A81:L81"/>
    <mergeCell ref="B82:K82"/>
    <mergeCell ref="B83:K83"/>
    <mergeCell ref="B84:E84"/>
    <mergeCell ref="F84:L84"/>
    <mergeCell ref="B85:K8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D3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56" customWidth="1"/>
    <col min="4" max="4" width="34" customWidth="1"/>
  </cols>
  <sheetData>
    <row r="1" ht="30" customHeight="1" spans="1:4" x14ac:dyDescent="0.25">
      <c r="A1" s="1" t="s">
        <v>318</v>
      </c>
      <c r="B1" s="1"/>
      <c r="C1" s="1"/>
      <c r="D1" s="1"/>
    </row>
    <row r="2" ht="28" customHeight="1" spans="1:4" x14ac:dyDescent="0.25">
      <c r="A2" s="2" t="s">
        <v>319</v>
      </c>
      <c r="B2" s="2"/>
      <c r="C2" s="2"/>
      <c r="D2" s="2"/>
    </row>
    <row r="4" ht="20" customHeight="1" spans="1:4" x14ac:dyDescent="0.25">
      <c r="A4" s="21" t="s">
        <v>320</v>
      </c>
      <c r="B4" s="21" t="s">
        <v>192</v>
      </c>
      <c r="C4" s="21" t="s">
        <v>193</v>
      </c>
      <c r="D4" s="21" t="s">
        <v>194</v>
      </c>
    </row>
    <row r="5" ht="18" customHeight="1" spans="1:4" x14ac:dyDescent="0.25">
      <c r="A5" s="45" t="s">
        <v>10</v>
      </c>
      <c r="B5" s="46" t="s">
        <v>321</v>
      </c>
      <c r="C5" s="46" t="s">
        <v>322</v>
      </c>
      <c r="D5" s="46"/>
    </row>
    <row r="6" ht="18" customHeight="1" spans="1:4" x14ac:dyDescent="0.25">
      <c r="A6" s="47" t="s">
        <v>122</v>
      </c>
      <c r="B6" s="46" t="s">
        <v>195</v>
      </c>
      <c r="C6" s="46" t="s">
        <v>196</v>
      </c>
      <c r="D6" s="46"/>
    </row>
    <row r="7" ht="18" customHeight="1" spans="1:4" x14ac:dyDescent="0.25">
      <c r="A7" s="47" t="s">
        <v>122</v>
      </c>
      <c r="B7" s="46" t="s">
        <v>323</v>
      </c>
      <c r="C7" s="46" t="s">
        <v>324</v>
      </c>
      <c r="D7" s="46"/>
    </row>
    <row r="8" ht="18" customHeight="1" spans="1:4" x14ac:dyDescent="0.25">
      <c r="A8" s="47" t="s">
        <v>122</v>
      </c>
      <c r="B8" s="46" t="s">
        <v>325</v>
      </c>
      <c r="C8" s="46" t="s">
        <v>326</v>
      </c>
      <c r="D8" s="46"/>
    </row>
    <row r="9" ht="18" customHeight="1" spans="1:4" x14ac:dyDescent="0.25">
      <c r="A9" s="47" t="s">
        <v>122</v>
      </c>
      <c r="B9" s="46" t="s">
        <v>327</v>
      </c>
      <c r="C9" s="46" t="s">
        <v>328</v>
      </c>
      <c r="D9" s="46"/>
    </row>
    <row r="10" ht="18" customHeight="1" spans="1:4" x14ac:dyDescent="0.25">
      <c r="A10" s="47" t="s">
        <v>122</v>
      </c>
      <c r="B10" s="46" t="s">
        <v>329</v>
      </c>
      <c r="C10" s="46" t="s">
        <v>330</v>
      </c>
      <c r="D10" s="46"/>
    </row>
    <row r="11" ht="18" customHeight="1" spans="1:4" x14ac:dyDescent="0.25">
      <c r="A11" s="47" t="s">
        <v>122</v>
      </c>
      <c r="B11" s="46" t="s">
        <v>331</v>
      </c>
      <c r="C11" s="46" t="s">
        <v>332</v>
      </c>
      <c r="D11" s="46"/>
    </row>
    <row r="12" ht="18" customHeight="1" spans="1:4" x14ac:dyDescent="0.25">
      <c r="A12" s="47" t="s">
        <v>122</v>
      </c>
      <c r="B12" s="46" t="s">
        <v>333</v>
      </c>
      <c r="C12" s="46" t="s">
        <v>334</v>
      </c>
      <c r="D12" s="46"/>
    </row>
    <row r="13" ht="18" customHeight="1" spans="1:4" x14ac:dyDescent="0.25">
      <c r="A13" s="47" t="s">
        <v>122</v>
      </c>
      <c r="B13" s="46" t="s">
        <v>335</v>
      </c>
      <c r="C13" s="46" t="s">
        <v>336</v>
      </c>
      <c r="D13" s="46"/>
    </row>
    <row r="14" ht="18" customHeight="1" spans="1:4" x14ac:dyDescent="0.25">
      <c r="A14" s="47" t="s">
        <v>122</v>
      </c>
      <c r="B14" s="46" t="s">
        <v>337</v>
      </c>
      <c r="C14" s="46" t="s">
        <v>338</v>
      </c>
      <c r="D14" s="46"/>
    </row>
    <row r="15" ht="18" customHeight="1" spans="1:4" x14ac:dyDescent="0.25">
      <c r="A15" s="47" t="s">
        <v>122</v>
      </c>
      <c r="B15" s="46" t="s">
        <v>339</v>
      </c>
      <c r="C15" s="46" t="s">
        <v>340</v>
      </c>
      <c r="D15" s="46"/>
    </row>
    <row r="16" ht="18" customHeight="1" spans="1:4" x14ac:dyDescent="0.25">
      <c r="A16" s="45" t="s">
        <v>19</v>
      </c>
      <c r="B16" s="46" t="s">
        <v>341</v>
      </c>
      <c r="C16" s="46" t="s">
        <v>342</v>
      </c>
      <c r="D16" s="46"/>
    </row>
    <row r="17" ht="18" customHeight="1" spans="1:4" x14ac:dyDescent="0.25">
      <c r="A17" s="47" t="s">
        <v>122</v>
      </c>
      <c r="B17" s="46" t="s">
        <v>343</v>
      </c>
      <c r="C17" s="46" t="s">
        <v>344</v>
      </c>
      <c r="D17" s="46"/>
    </row>
    <row r="18" ht="18" customHeight="1" spans="1:4" x14ac:dyDescent="0.25">
      <c r="A18" s="47" t="s">
        <v>122</v>
      </c>
      <c r="B18" s="46" t="s">
        <v>345</v>
      </c>
      <c r="C18" s="46" t="s">
        <v>346</v>
      </c>
      <c r="D18" s="46"/>
    </row>
    <row r="19" ht="18" customHeight="1" spans="1:4" x14ac:dyDescent="0.25">
      <c r="A19" s="47" t="s">
        <v>122</v>
      </c>
      <c r="B19" s="46" t="s">
        <v>347</v>
      </c>
      <c r="C19" s="46" t="s">
        <v>348</v>
      </c>
      <c r="D19" s="46"/>
    </row>
    <row r="20" ht="18" customHeight="1" spans="1:4" x14ac:dyDescent="0.25">
      <c r="A20" s="47" t="s">
        <v>122</v>
      </c>
      <c r="B20" s="46" t="s">
        <v>349</v>
      </c>
      <c r="C20" s="46" t="s">
        <v>350</v>
      </c>
      <c r="D20" s="46"/>
    </row>
    <row r="21" ht="18" customHeight="1" spans="1:4" x14ac:dyDescent="0.25">
      <c r="A21" s="47" t="s">
        <v>122</v>
      </c>
      <c r="B21" s="46" t="s">
        <v>351</v>
      </c>
      <c r="C21" s="46" t="s">
        <v>352</v>
      </c>
      <c r="D21" s="46"/>
    </row>
    <row r="22" ht="18" customHeight="1" spans="1:4" x14ac:dyDescent="0.25">
      <c r="A22" s="47" t="s">
        <v>122</v>
      </c>
      <c r="B22" s="46" t="s">
        <v>353</v>
      </c>
      <c r="C22" s="46" t="s">
        <v>354</v>
      </c>
      <c r="D22" s="46"/>
    </row>
    <row r="23" ht="18" customHeight="1" spans="1:4" x14ac:dyDescent="0.25">
      <c r="A23" s="47" t="s">
        <v>122</v>
      </c>
      <c r="B23" s="46" t="s">
        <v>355</v>
      </c>
      <c r="C23" s="46" t="s">
        <v>356</v>
      </c>
      <c r="D23" s="46"/>
    </row>
    <row r="24" ht="18" customHeight="1" spans="1:4" x14ac:dyDescent="0.25">
      <c r="A24" s="47" t="s">
        <v>122</v>
      </c>
      <c r="B24" s="46" t="s">
        <v>357</v>
      </c>
      <c r="C24" s="46" t="s">
        <v>358</v>
      </c>
      <c r="D24" s="46"/>
    </row>
    <row r="25" ht="18" customHeight="1" spans="1:4" x14ac:dyDescent="0.25">
      <c r="A25" s="47" t="s">
        <v>122</v>
      </c>
      <c r="B25" s="46" t="s">
        <v>359</v>
      </c>
      <c r="C25" s="46" t="s">
        <v>360</v>
      </c>
      <c r="D25" s="46"/>
    </row>
    <row r="26" ht="18" customHeight="1" spans="1:4" x14ac:dyDescent="0.25">
      <c r="A26" s="47" t="s">
        <v>122</v>
      </c>
      <c r="B26" s="46" t="s">
        <v>361</v>
      </c>
      <c r="C26" s="46" t="s">
        <v>362</v>
      </c>
      <c r="D26" s="46"/>
    </row>
    <row r="27" ht="18" customHeight="1" spans="1:4" x14ac:dyDescent="0.25">
      <c r="A27" s="47" t="s">
        <v>122</v>
      </c>
      <c r="B27" s="46" t="s">
        <v>363</v>
      </c>
      <c r="C27" s="46" t="s">
        <v>364</v>
      </c>
      <c r="D27" s="46"/>
    </row>
    <row r="28" ht="18" customHeight="1" spans="1:4" x14ac:dyDescent="0.25">
      <c r="A28" s="45" t="s">
        <v>27</v>
      </c>
      <c r="B28" s="46" t="s">
        <v>198</v>
      </c>
      <c r="C28" s="46" t="s">
        <v>199</v>
      </c>
      <c r="D28" s="46"/>
    </row>
    <row r="29" ht="18" customHeight="1" spans="1:4" x14ac:dyDescent="0.25">
      <c r="A29" s="47" t="s">
        <v>122</v>
      </c>
      <c r="B29" s="46" t="s">
        <v>365</v>
      </c>
      <c r="C29" s="46" t="s">
        <v>366</v>
      </c>
      <c r="D29" s="46"/>
    </row>
    <row r="30" ht="18" customHeight="1" spans="1:4" x14ac:dyDescent="0.25">
      <c r="A30" s="47" t="s">
        <v>122</v>
      </c>
      <c r="B30" s="46" t="s">
        <v>367</v>
      </c>
      <c r="C30" s="46" t="s">
        <v>368</v>
      </c>
      <c r="D30" s="46"/>
    </row>
    <row r="31" ht="18" customHeight="1" spans="1:4" x14ac:dyDescent="0.25">
      <c r="A31" s="47" t="s">
        <v>122</v>
      </c>
      <c r="B31" s="46" t="s">
        <v>369</v>
      </c>
      <c r="C31" s="46" t="s">
        <v>370</v>
      </c>
      <c r="D31" s="46"/>
    </row>
    <row r="32" ht="18" customHeight="1" spans="1:4" x14ac:dyDescent="0.25">
      <c r="A32" s="47" t="s">
        <v>122</v>
      </c>
      <c r="B32" s="46" t="s">
        <v>371</v>
      </c>
      <c r="C32" s="46" t="s">
        <v>372</v>
      </c>
      <c r="D32" s="46"/>
    </row>
    <row r="33" ht="18" customHeight="1" spans="1:4" x14ac:dyDescent="0.25">
      <c r="A33" s="47" t="s">
        <v>122</v>
      </c>
      <c r="B33" s="46" t="s">
        <v>373</v>
      </c>
      <c r="C33" s="46" t="s">
        <v>374</v>
      </c>
      <c r="D33" s="46"/>
    </row>
    <row r="34" ht="18" customHeight="1" spans="1:4" x14ac:dyDescent="0.25">
      <c r="A34" s="47" t="s">
        <v>122</v>
      </c>
      <c r="B34" s="46" t="s">
        <v>375</v>
      </c>
      <c r="C34" s="46" t="s">
        <v>376</v>
      </c>
      <c r="D34" s="46"/>
    </row>
    <row r="36" ht="26" customHeight="1" spans="1:4" x14ac:dyDescent="0.25">
      <c r="A36" s="11" t="s">
        <v>377</v>
      </c>
      <c r="B36" s="11"/>
      <c r="C36" s="11"/>
      <c r="D36" s="11"/>
    </row>
    <row r="37" ht="30" customHeight="1" spans="1:4" x14ac:dyDescent="0.25">
      <c r="A37" s="11" t="s">
        <v>378</v>
      </c>
      <c r="B37" s="11"/>
      <c r="C37" s="11"/>
      <c r="D37" s="11"/>
    </row>
  </sheetData>
  <autoFilter ref="A4:D4"/>
  <mergeCells count="4">
    <mergeCell ref="A1:D1"/>
    <mergeCell ref="A2:D2"/>
    <mergeCell ref="A36:D36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</sheetPr>
  <dimension ref="A1:C8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52" customWidth="1"/>
  </cols>
  <sheetData>
    <row r="1" ht="30" customHeight="1" spans="1:3" x14ac:dyDescent="0.25">
      <c r="A1" s="1" t="s">
        <v>379</v>
      </c>
      <c r="B1" s="1"/>
      <c r="C1" s="1"/>
    </row>
    <row r="2" ht="28" customHeight="1" spans="1:3" x14ac:dyDescent="0.25">
      <c r="A2" s="2" t="s">
        <v>380</v>
      </c>
      <c r="B2" s="2"/>
      <c r="C2" s="2"/>
    </row>
    <row r="4" ht="20" customHeight="1" spans="1:3" x14ac:dyDescent="0.25">
      <c r="A4" s="21" t="s">
        <v>381</v>
      </c>
      <c r="B4" s="21" t="s">
        <v>286</v>
      </c>
      <c r="C4" s="21" t="s">
        <v>194</v>
      </c>
    </row>
    <row r="5" ht="17" customHeight="1" spans="1:3" x14ac:dyDescent="0.25">
      <c r="A5" s="48" t="s">
        <v>382</v>
      </c>
      <c r="B5" s="49" t="s">
        <v>0</v>
      </c>
      <c r="C5" s="50" t="s">
        <v>122</v>
      </c>
    </row>
    <row r="6" ht="17" customHeight="1" spans="1:3" x14ac:dyDescent="0.25">
      <c r="A6" s="51" t="s">
        <v>122</v>
      </c>
      <c r="B6" s="49" t="s">
        <v>9</v>
      </c>
      <c r="C6" s="50" t="s">
        <v>122</v>
      </c>
    </row>
    <row r="7" ht="17" customHeight="1" spans="1:3" x14ac:dyDescent="0.25">
      <c r="A7" s="51" t="s">
        <v>122</v>
      </c>
      <c r="B7" s="49" t="s">
        <v>18</v>
      </c>
      <c r="C7" s="50" t="s">
        <v>122</v>
      </c>
    </row>
    <row r="8" ht="17" customHeight="1" spans="1:3" x14ac:dyDescent="0.25">
      <c r="A8" s="51" t="s">
        <v>122</v>
      </c>
      <c r="B8" s="49" t="s">
        <v>26</v>
      </c>
      <c r="C8" s="50" t="s">
        <v>122</v>
      </c>
    </row>
    <row r="9" ht="17" customHeight="1" spans="1:3" x14ac:dyDescent="0.25">
      <c r="A9" s="51" t="s">
        <v>122</v>
      </c>
      <c r="B9" s="49" t="s">
        <v>33</v>
      </c>
      <c r="C9" s="50" t="s">
        <v>122</v>
      </c>
    </row>
    <row r="10" ht="17" customHeight="1" spans="1:3" x14ac:dyDescent="0.25">
      <c r="A10" s="51" t="s">
        <v>122</v>
      </c>
      <c r="B10" s="49" t="s">
        <v>38</v>
      </c>
      <c r="C10" s="50" t="s">
        <v>122</v>
      </c>
    </row>
    <row r="11" ht="17" customHeight="1" spans="1:3" x14ac:dyDescent="0.25">
      <c r="A11" s="51" t="s">
        <v>122</v>
      </c>
      <c r="B11" s="49" t="s">
        <v>43</v>
      </c>
      <c r="C11" s="50" t="s">
        <v>122</v>
      </c>
    </row>
    <row r="12" ht="17" customHeight="1" spans="1:3" x14ac:dyDescent="0.25">
      <c r="A12" s="51" t="s">
        <v>122</v>
      </c>
      <c r="B12" s="49" t="s">
        <v>45</v>
      </c>
      <c r="C12" s="50" t="s">
        <v>122</v>
      </c>
    </row>
    <row r="13" ht="17" customHeight="1" spans="1:3" x14ac:dyDescent="0.25">
      <c r="A13" s="51" t="s">
        <v>122</v>
      </c>
      <c r="B13" s="49" t="s">
        <v>46</v>
      </c>
      <c r="C13" s="50" t="s">
        <v>122</v>
      </c>
    </row>
    <row r="14" ht="17" customHeight="1" spans="1:3" x14ac:dyDescent="0.25">
      <c r="A14" s="48" t="s">
        <v>383</v>
      </c>
      <c r="B14" s="49" t="s">
        <v>47</v>
      </c>
      <c r="C14" s="50" t="s">
        <v>122</v>
      </c>
    </row>
    <row r="15" ht="17" customHeight="1" spans="1:3" x14ac:dyDescent="0.25">
      <c r="A15" s="51" t="s">
        <v>122</v>
      </c>
      <c r="B15" s="49" t="s">
        <v>48</v>
      </c>
      <c r="C15" s="50" t="s">
        <v>122</v>
      </c>
    </row>
    <row r="16" ht="17" customHeight="1" spans="1:3" x14ac:dyDescent="0.25">
      <c r="A16" s="51" t="s">
        <v>122</v>
      </c>
      <c r="B16" s="49" t="s">
        <v>49</v>
      </c>
      <c r="C16" s="50" t="s">
        <v>122</v>
      </c>
    </row>
    <row r="17" ht="17" customHeight="1" spans="1:3" x14ac:dyDescent="0.25">
      <c r="A17" s="51" t="s">
        <v>122</v>
      </c>
      <c r="B17" s="49" t="s">
        <v>50</v>
      </c>
      <c r="C17" s="50" t="s">
        <v>122</v>
      </c>
    </row>
    <row r="18" ht="17" customHeight="1" spans="1:3" x14ac:dyDescent="0.25">
      <c r="A18" s="51" t="s">
        <v>122</v>
      </c>
      <c r="B18" s="49" t="s">
        <v>51</v>
      </c>
      <c r="C18" s="50" t="s">
        <v>122</v>
      </c>
    </row>
    <row r="19" ht="17" customHeight="1" spans="1:3" x14ac:dyDescent="0.25">
      <c r="A19" s="51" t="s">
        <v>122</v>
      </c>
      <c r="B19" s="49" t="s">
        <v>52</v>
      </c>
      <c r="C19" s="50" t="s">
        <v>122</v>
      </c>
    </row>
    <row r="20" ht="17" customHeight="1" spans="1:3" x14ac:dyDescent="0.25">
      <c r="A20" s="51" t="s">
        <v>122</v>
      </c>
      <c r="B20" s="49" t="s">
        <v>53</v>
      </c>
      <c r="C20" s="50" t="s">
        <v>122</v>
      </c>
    </row>
    <row r="21" ht="17" customHeight="1" spans="1:3" x14ac:dyDescent="0.25">
      <c r="A21" s="51" t="s">
        <v>122</v>
      </c>
      <c r="B21" s="49" t="s">
        <v>54</v>
      </c>
      <c r="C21" s="50" t="s">
        <v>122</v>
      </c>
    </row>
    <row r="22" ht="17" customHeight="1" spans="1:3" x14ac:dyDescent="0.25">
      <c r="A22" s="51" t="s">
        <v>122</v>
      </c>
      <c r="B22" s="49" t="s">
        <v>55</v>
      </c>
      <c r="C22" s="50" t="s">
        <v>122</v>
      </c>
    </row>
    <row r="23" ht="17" customHeight="1" spans="1:3" x14ac:dyDescent="0.25">
      <c r="A23" s="51" t="s">
        <v>122</v>
      </c>
      <c r="B23" s="49" t="s">
        <v>56</v>
      </c>
      <c r="C23" s="50" t="s">
        <v>122</v>
      </c>
    </row>
    <row r="24" ht="17" customHeight="1" spans="1:3" x14ac:dyDescent="0.25">
      <c r="A24" s="51" t="s">
        <v>122</v>
      </c>
      <c r="B24" s="49" t="s">
        <v>57</v>
      </c>
      <c r="C24" s="50" t="s">
        <v>122</v>
      </c>
    </row>
    <row r="25" ht="17" customHeight="1" spans="1:3" x14ac:dyDescent="0.25">
      <c r="A25" s="51" t="s">
        <v>122</v>
      </c>
      <c r="B25" s="49" t="s">
        <v>58</v>
      </c>
      <c r="C25" s="50" t="s">
        <v>122</v>
      </c>
    </row>
    <row r="26" ht="17" customHeight="1" spans="1:3" x14ac:dyDescent="0.25">
      <c r="A26" s="51" t="s">
        <v>122</v>
      </c>
      <c r="B26" s="49" t="s">
        <v>59</v>
      </c>
      <c r="C26" s="50" t="s">
        <v>122</v>
      </c>
    </row>
    <row r="27" ht="17" customHeight="1" spans="1:3" x14ac:dyDescent="0.25">
      <c r="A27" s="51" t="s">
        <v>122</v>
      </c>
      <c r="B27" s="49" t="s">
        <v>60</v>
      </c>
      <c r="C27" s="50" t="s">
        <v>122</v>
      </c>
    </row>
    <row r="28" ht="17" customHeight="1" spans="1:3" x14ac:dyDescent="0.25">
      <c r="A28" s="48" t="s">
        <v>384</v>
      </c>
      <c r="B28" s="49" t="s">
        <v>61</v>
      </c>
      <c r="C28" s="50" t="s">
        <v>122</v>
      </c>
    </row>
    <row r="29" ht="17" customHeight="1" spans="1:3" x14ac:dyDescent="0.25">
      <c r="A29" s="51" t="s">
        <v>122</v>
      </c>
      <c r="B29" s="49" t="s">
        <v>62</v>
      </c>
      <c r="C29" s="50" t="s">
        <v>122</v>
      </c>
    </row>
    <row r="30" ht="17" customHeight="1" spans="1:3" x14ac:dyDescent="0.25">
      <c r="A30" s="51" t="s">
        <v>122</v>
      </c>
      <c r="B30" s="49" t="s">
        <v>63</v>
      </c>
      <c r="C30" s="50" t="s">
        <v>122</v>
      </c>
    </row>
    <row r="31" ht="17" customHeight="1" spans="1:3" x14ac:dyDescent="0.25">
      <c r="A31" s="51" t="s">
        <v>122</v>
      </c>
      <c r="B31" s="49" t="s">
        <v>64</v>
      </c>
      <c r="C31" s="50" t="s">
        <v>122</v>
      </c>
    </row>
    <row r="32" ht="17" customHeight="1" spans="1:3" x14ac:dyDescent="0.25">
      <c r="A32" s="51" t="s">
        <v>122</v>
      </c>
      <c r="B32" s="49" t="s">
        <v>65</v>
      </c>
      <c r="C32" s="50" t="s">
        <v>122</v>
      </c>
    </row>
    <row r="33" ht="17" customHeight="1" spans="1:3" x14ac:dyDescent="0.25">
      <c r="A33" s="51" t="s">
        <v>122</v>
      </c>
      <c r="B33" s="49" t="s">
        <v>66</v>
      </c>
      <c r="C33" s="50" t="s">
        <v>122</v>
      </c>
    </row>
    <row r="34" ht="17" customHeight="1" spans="1:3" x14ac:dyDescent="0.25">
      <c r="A34" s="51" t="s">
        <v>122</v>
      </c>
      <c r="B34" s="49" t="s">
        <v>67</v>
      </c>
      <c r="C34" s="50" t="s">
        <v>122</v>
      </c>
    </row>
    <row r="35" ht="17" customHeight="1" spans="1:3" x14ac:dyDescent="0.25">
      <c r="A35" s="51" t="s">
        <v>122</v>
      </c>
      <c r="B35" s="49" t="s">
        <v>68</v>
      </c>
      <c r="C35" s="50" t="s">
        <v>122</v>
      </c>
    </row>
    <row r="36" ht="32" customHeight="1" spans="1:3" x14ac:dyDescent="0.25">
      <c r="A36" s="48" t="s">
        <v>385</v>
      </c>
      <c r="B36" s="49" t="s">
        <v>69</v>
      </c>
      <c r="C36" s="50" t="s">
        <v>386</v>
      </c>
    </row>
    <row r="37" ht="17" customHeight="1" spans="1:3" x14ac:dyDescent="0.25">
      <c r="A37" s="51" t="s">
        <v>122</v>
      </c>
      <c r="B37" s="49" t="s">
        <v>70</v>
      </c>
      <c r="C37" s="50" t="s">
        <v>122</v>
      </c>
    </row>
    <row r="38" ht="17" customHeight="1" spans="1:3" x14ac:dyDescent="0.25">
      <c r="A38" s="51" t="s">
        <v>122</v>
      </c>
      <c r="B38" s="49" t="s">
        <v>71</v>
      </c>
      <c r="C38" s="50" t="s">
        <v>122</v>
      </c>
    </row>
    <row r="39" ht="17" customHeight="1" spans="1:3" x14ac:dyDescent="0.25">
      <c r="A39" s="51" t="s">
        <v>122</v>
      </c>
      <c r="B39" s="49" t="s">
        <v>72</v>
      </c>
      <c r="C39" s="50" t="s">
        <v>122</v>
      </c>
    </row>
    <row r="40" ht="17" customHeight="1" spans="1:3" x14ac:dyDescent="0.25">
      <c r="A40" s="51" t="s">
        <v>122</v>
      </c>
      <c r="B40" s="49" t="s">
        <v>73</v>
      </c>
      <c r="C40" s="50" t="s">
        <v>122</v>
      </c>
    </row>
    <row r="41" ht="17" customHeight="1" spans="1:3" x14ac:dyDescent="0.25">
      <c r="A41" s="51" t="s">
        <v>122</v>
      </c>
      <c r="B41" s="49" t="s">
        <v>74</v>
      </c>
      <c r="C41" s="50" t="s">
        <v>122</v>
      </c>
    </row>
    <row r="42" ht="17" customHeight="1" spans="1:3" x14ac:dyDescent="0.25">
      <c r="A42" s="51" t="s">
        <v>122</v>
      </c>
      <c r="B42" s="49" t="s">
        <v>75</v>
      </c>
      <c r="C42" s="50" t="s">
        <v>122</v>
      </c>
    </row>
    <row r="43" ht="17" customHeight="1" spans="1:3" x14ac:dyDescent="0.25">
      <c r="A43" s="51" t="s">
        <v>122</v>
      </c>
      <c r="B43" s="49" t="s">
        <v>76</v>
      </c>
      <c r="C43" s="50" t="s">
        <v>122</v>
      </c>
    </row>
    <row r="44" ht="17" customHeight="1" spans="1:3" x14ac:dyDescent="0.25">
      <c r="A44" s="51" t="s">
        <v>122</v>
      </c>
      <c r="B44" s="49" t="s">
        <v>77</v>
      </c>
      <c r="C44" s="50" t="s">
        <v>122</v>
      </c>
    </row>
    <row r="45" ht="17" customHeight="1" spans="1:3" x14ac:dyDescent="0.25">
      <c r="A45" s="51" t="s">
        <v>122</v>
      </c>
      <c r="B45" s="49" t="s">
        <v>78</v>
      </c>
      <c r="C45" s="50" t="s">
        <v>122</v>
      </c>
    </row>
    <row r="46" ht="17" customHeight="1" spans="1:3" x14ac:dyDescent="0.25">
      <c r="A46" s="51" t="s">
        <v>122</v>
      </c>
      <c r="B46" s="49" t="s">
        <v>79</v>
      </c>
      <c r="C46" s="50" t="s">
        <v>122</v>
      </c>
    </row>
    <row r="47" ht="17" customHeight="1" spans="1:3" x14ac:dyDescent="0.25">
      <c r="A47" s="51" t="s">
        <v>122</v>
      </c>
      <c r="B47" s="49" t="s">
        <v>80</v>
      </c>
      <c r="C47" s="50" t="s">
        <v>122</v>
      </c>
    </row>
    <row r="48" ht="17" customHeight="1" spans="1:3" x14ac:dyDescent="0.25">
      <c r="A48" s="51" t="s">
        <v>122</v>
      </c>
      <c r="B48" s="49" t="s">
        <v>81</v>
      </c>
      <c r="C48" s="50" t="s">
        <v>122</v>
      </c>
    </row>
    <row r="49" ht="17" customHeight="1" spans="1:3" x14ac:dyDescent="0.25">
      <c r="A49" s="51" t="s">
        <v>122</v>
      </c>
      <c r="B49" s="49" t="s">
        <v>82</v>
      </c>
      <c r="C49" s="50" t="s">
        <v>122</v>
      </c>
    </row>
    <row r="50" ht="17" customHeight="1" spans="1:3" x14ac:dyDescent="0.25">
      <c r="A50" s="51" t="s">
        <v>122</v>
      </c>
      <c r="B50" s="49" t="s">
        <v>83</v>
      </c>
      <c r="C50" s="50" t="s">
        <v>122</v>
      </c>
    </row>
    <row r="51" ht="17" customHeight="1" spans="1:3" x14ac:dyDescent="0.25">
      <c r="A51" s="51" t="s">
        <v>122</v>
      </c>
      <c r="B51" s="49" t="s">
        <v>84</v>
      </c>
      <c r="C51" s="50" t="s">
        <v>122</v>
      </c>
    </row>
    <row r="52" ht="17" customHeight="1" spans="1:3" x14ac:dyDescent="0.25">
      <c r="A52" s="51" t="s">
        <v>122</v>
      </c>
      <c r="B52" s="49" t="s">
        <v>85</v>
      </c>
      <c r="C52" s="50" t="s">
        <v>122</v>
      </c>
    </row>
    <row r="53" ht="17" customHeight="1" spans="1:3" x14ac:dyDescent="0.25">
      <c r="A53" s="51" t="s">
        <v>122</v>
      </c>
      <c r="B53" s="49" t="s">
        <v>86</v>
      </c>
      <c r="C53" s="50" t="s">
        <v>122</v>
      </c>
    </row>
    <row r="54" ht="17" customHeight="1" spans="1:3" x14ac:dyDescent="0.25">
      <c r="A54" s="51" t="s">
        <v>122</v>
      </c>
      <c r="B54" s="49" t="s">
        <v>87</v>
      </c>
      <c r="C54" s="50" t="s">
        <v>122</v>
      </c>
    </row>
    <row r="55" ht="17" customHeight="1" spans="1:3" x14ac:dyDescent="0.25">
      <c r="A55" s="51" t="s">
        <v>122</v>
      </c>
      <c r="B55" s="49" t="s">
        <v>88</v>
      </c>
      <c r="C55" s="50" t="s">
        <v>122</v>
      </c>
    </row>
    <row r="56" ht="17" customHeight="1" spans="1:3" x14ac:dyDescent="0.25">
      <c r="A56" s="51" t="s">
        <v>122</v>
      </c>
      <c r="B56" s="49" t="s">
        <v>89</v>
      </c>
      <c r="C56" s="50" t="s">
        <v>122</v>
      </c>
    </row>
    <row r="57" ht="17" customHeight="1" spans="1:3" x14ac:dyDescent="0.25">
      <c r="A57" s="51" t="s">
        <v>122</v>
      </c>
      <c r="B57" s="49" t="s">
        <v>90</v>
      </c>
      <c r="C57" s="50" t="s">
        <v>122</v>
      </c>
    </row>
    <row r="58" ht="32" customHeight="1" spans="1:3" x14ac:dyDescent="0.25">
      <c r="A58" s="48" t="s">
        <v>387</v>
      </c>
      <c r="B58" s="49" t="s">
        <v>91</v>
      </c>
      <c r="C58" s="50" t="s">
        <v>388</v>
      </c>
    </row>
    <row r="59" ht="17" customHeight="1" spans="1:3" x14ac:dyDescent="0.25">
      <c r="A59" s="51" t="s">
        <v>122</v>
      </c>
      <c r="B59" s="49" t="s">
        <v>92</v>
      </c>
      <c r="C59" s="50" t="s">
        <v>122</v>
      </c>
    </row>
    <row r="60" ht="17" customHeight="1" spans="1:3" x14ac:dyDescent="0.25">
      <c r="A60" s="51" t="s">
        <v>122</v>
      </c>
      <c r="B60" s="49" t="s">
        <v>93</v>
      </c>
      <c r="C60" s="50" t="s">
        <v>122</v>
      </c>
    </row>
    <row r="61" ht="17" customHeight="1" spans="1:3" x14ac:dyDescent="0.25">
      <c r="A61" s="51" t="s">
        <v>122</v>
      </c>
      <c r="B61" s="49" t="s">
        <v>94</v>
      </c>
      <c r="C61" s="50" t="s">
        <v>122</v>
      </c>
    </row>
    <row r="62" ht="17" customHeight="1" spans="1:3" x14ac:dyDescent="0.25">
      <c r="A62" s="51" t="s">
        <v>122</v>
      </c>
      <c r="B62" s="49" t="s">
        <v>95</v>
      </c>
      <c r="C62" s="50" t="s">
        <v>122</v>
      </c>
    </row>
    <row r="63" ht="17" customHeight="1" spans="1:3" x14ac:dyDescent="0.25">
      <c r="A63" s="51" t="s">
        <v>122</v>
      </c>
      <c r="B63" s="49" t="s">
        <v>96</v>
      </c>
      <c r="C63" s="50" t="s">
        <v>122</v>
      </c>
    </row>
    <row r="64" ht="17" customHeight="1" spans="1:3" x14ac:dyDescent="0.25">
      <c r="A64" s="51" t="s">
        <v>122</v>
      </c>
      <c r="B64" s="49" t="s">
        <v>97</v>
      </c>
      <c r="C64" s="50" t="s">
        <v>122</v>
      </c>
    </row>
    <row r="65" ht="17" customHeight="1" spans="1:3" x14ac:dyDescent="0.25">
      <c r="A65" s="51" t="s">
        <v>122</v>
      </c>
      <c r="B65" s="49" t="s">
        <v>98</v>
      </c>
      <c r="C65" s="50" t="s">
        <v>122</v>
      </c>
    </row>
    <row r="66" ht="17" customHeight="1" spans="1:3" x14ac:dyDescent="0.25">
      <c r="A66" s="51" t="s">
        <v>122</v>
      </c>
      <c r="B66" s="49" t="s">
        <v>99</v>
      </c>
      <c r="C66" s="50" t="s">
        <v>122</v>
      </c>
    </row>
    <row r="67" ht="17" customHeight="1" spans="1:3" x14ac:dyDescent="0.25">
      <c r="A67" s="51" t="s">
        <v>122</v>
      </c>
      <c r="B67" s="49" t="s">
        <v>100</v>
      </c>
      <c r="C67" s="50" t="s">
        <v>122</v>
      </c>
    </row>
    <row r="68" ht="17" customHeight="1" spans="1:3" x14ac:dyDescent="0.25">
      <c r="A68" s="51" t="s">
        <v>122</v>
      </c>
      <c r="B68" s="49" t="s">
        <v>101</v>
      </c>
      <c r="C68" s="50" t="s">
        <v>122</v>
      </c>
    </row>
    <row r="69" ht="17" customHeight="1" spans="1:3" x14ac:dyDescent="0.25">
      <c r="A69" s="48" t="s">
        <v>389</v>
      </c>
      <c r="B69" s="49" t="s">
        <v>102</v>
      </c>
      <c r="C69" s="50" t="s">
        <v>122</v>
      </c>
    </row>
    <row r="70" ht="17" customHeight="1" spans="1:3" x14ac:dyDescent="0.25">
      <c r="A70" s="51" t="s">
        <v>122</v>
      </c>
      <c r="B70" s="49" t="s">
        <v>103</v>
      </c>
      <c r="C70" s="50" t="s">
        <v>122</v>
      </c>
    </row>
    <row r="71" ht="17" customHeight="1" spans="1:3" x14ac:dyDescent="0.25">
      <c r="A71" s="51" t="s">
        <v>122</v>
      </c>
      <c r="B71" s="49" t="s">
        <v>104</v>
      </c>
      <c r="C71" s="50" t="s">
        <v>122</v>
      </c>
    </row>
    <row r="72" ht="17" customHeight="1" spans="1:3" x14ac:dyDescent="0.25">
      <c r="A72" s="51" t="s">
        <v>122</v>
      </c>
      <c r="B72" s="49" t="s">
        <v>105</v>
      </c>
      <c r="C72" s="50" t="s">
        <v>122</v>
      </c>
    </row>
    <row r="74" ht="21" customHeight="1" spans="1:3" x14ac:dyDescent="0.25">
      <c r="A74" s="3" t="s">
        <v>390</v>
      </c>
      <c r="B74" s="3"/>
      <c r="C74" s="3"/>
    </row>
    <row r="75" ht="18" customHeight="1" spans="1:3" x14ac:dyDescent="0.25">
      <c r="A75" s="7" t="s">
        <v>391</v>
      </c>
      <c r="B75" s="7"/>
      <c r="C75" s="7"/>
    </row>
    <row r="76" ht="34" customHeight="1" spans="1:3" x14ac:dyDescent="0.25">
      <c r="A76" s="7" t="s">
        <v>392</v>
      </c>
      <c r="B76" s="7"/>
      <c r="C76" s="7"/>
    </row>
    <row r="78" ht="21" customHeight="1" spans="1:3" x14ac:dyDescent="0.25">
      <c r="A78" s="3" t="s">
        <v>393</v>
      </c>
      <c r="B78" s="3"/>
      <c r="C78" s="3"/>
    </row>
    <row r="79" ht="32" customHeight="1" spans="1:3" x14ac:dyDescent="0.25">
      <c r="A79" s="52" t="s">
        <v>11</v>
      </c>
      <c r="B79" s="53" t="s">
        <v>394</v>
      </c>
      <c r="C79" s="54" t="s">
        <v>395</v>
      </c>
    </row>
    <row r="80" ht="16" customHeight="1" spans="1:2" x14ac:dyDescent="0.25">
      <c r="A80" s="52" t="s">
        <v>20</v>
      </c>
      <c r="B80" s="53" t="s">
        <v>396</v>
      </c>
    </row>
    <row r="81" ht="16" customHeight="1" spans="1:2" x14ac:dyDescent="0.25">
      <c r="A81" s="52" t="s">
        <v>28</v>
      </c>
      <c r="B81" s="53" t="s">
        <v>397</v>
      </c>
    </row>
    <row r="83" ht="21" customHeight="1" spans="1:3" x14ac:dyDescent="0.25">
      <c r="A83" s="3" t="s">
        <v>398</v>
      </c>
      <c r="B83" s="3"/>
      <c r="C83" s="3"/>
    </row>
    <row r="84" ht="32" customHeight="1" spans="1:3" x14ac:dyDescent="0.25">
      <c r="A84" s="52" t="s">
        <v>17</v>
      </c>
      <c r="B84" s="53" t="s">
        <v>399</v>
      </c>
      <c r="C84" s="54" t="s">
        <v>400</v>
      </c>
    </row>
    <row r="85" ht="16" customHeight="1" spans="1:2" x14ac:dyDescent="0.25">
      <c r="A85" s="52" t="s">
        <v>25</v>
      </c>
      <c r="B85" s="53" t="s">
        <v>401</v>
      </c>
    </row>
    <row r="86" ht="16" customHeight="1" spans="1:2" x14ac:dyDescent="0.25">
      <c r="A86" s="52" t="s">
        <v>32</v>
      </c>
      <c r="B86" s="53" t="s">
        <v>402</v>
      </c>
    </row>
    <row r="87" ht="16" customHeight="1" spans="1:2" x14ac:dyDescent="0.25">
      <c r="A87" s="52" t="s">
        <v>37</v>
      </c>
      <c r="B87" s="53" t="s">
        <v>403</v>
      </c>
    </row>
    <row r="88" ht="16" customHeight="1" spans="1:2" x14ac:dyDescent="0.25">
      <c r="A88" s="52" t="s">
        <v>42</v>
      </c>
      <c r="B88" s="53" t="s">
        <v>404</v>
      </c>
    </row>
  </sheetData>
  <mergeCells count="7">
    <mergeCell ref="A1:C1"/>
    <mergeCell ref="A2:C2"/>
    <mergeCell ref="A74:C74"/>
    <mergeCell ref="A75:C75"/>
    <mergeCell ref="A76:C76"/>
    <mergeCell ref="A78:C78"/>
    <mergeCell ref="A83:C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Lists</vt:lpstr>
      <vt:lpstr>1. Start here</vt:lpstr>
      <vt:lpstr>2. About the SOP</vt:lpstr>
      <vt:lpstr>3. Who it applies to</vt:lpstr>
      <vt:lpstr>4. The alerts</vt:lpstr>
      <vt:lpstr>5. Example (filled in)</vt:lpstr>
      <vt:lpstr>6. ICD code examples</vt:lpstr>
      <vt:lpstr>7. What we can measure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Jagruti Rehabilitation Centre - ERP</dc:creator>
  <dc:title>SOP / Clinical Alert Request Sheet</dc:title>
  <dc:subject/>
  <dc:description/>
  <cp:keywords/>
  <cp:category/>
  <cp:lastModifiedBy>Unknown</cp:lastModifiedBy>
  <dcterms:created xsi:type="dcterms:W3CDTF">2026-08-12T19:00:00Z</dcterms:created>
  <dcterms:modified xsi:type="dcterms:W3CDTF">2026-08-14T05:06:18Z</dcterms:modified>
</cp:coreProperties>
</file>