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EMAIL</t>
        </is>
      </c>
      <c r="C1" s="1" t="inlineStr">
        <is>
          <t>FECHA</t>
        </is>
      </c>
      <c r="D1" s="1" t="inlineStr">
        <is>
          <t>HORA</t>
        </is>
      </c>
      <c r="E1" s="1" t="inlineStr">
        <is>
          <t>SERVICIOS</t>
        </is>
      </c>
      <c r="F1" s="1" t="inlineStr">
        <is>
          <t>PRECIO</t>
        </is>
      </c>
      <c r="G1" s="1" t="inlineStr">
        <is>
          <t>ENCARGADO</t>
        </is>
      </c>
      <c r="H1" s="1" t="inlineStr">
        <is>
          <t>CORREO ENCARGADO</t>
        </is>
      </c>
      <c r="I1" s="1" t="inlineStr">
        <is>
          <t>ZONA</t>
        </is>
      </c>
      <c r="J1" s="1" t="inlineStr">
        <is>
          <t>DIRECCION</t>
        </is>
      </c>
      <c r="K1" s="1" t="inlineStr">
        <is>
          <t>NOTAS</t>
        </is>
      </c>
      <c r="L1" s="1" t="inlineStr">
        <is>
          <t>UID</t>
        </is>
      </c>
      <c r="M1" s="1" t="inlineStr">
        <is>
          <t>WHATSAPP</t>
        </is>
      </c>
      <c r="N1" s="1" t="inlineStr">
        <is>
          <t>TELEFONO</t>
        </is>
      </c>
      <c r="O1" s="1" t="inlineStr">
        <is>
          <t>URL WEB</t>
        </is>
      </c>
      <c r="P1" s="1" t="inlineStr">
        <is>
          <t>BOTON</t>
        </is>
      </c>
    </row>
    <row r="2">
      <c r="A2" t="inlineStr">
        <is>
          <t xml:space="preserve">Juan Gaviria </t>
        </is>
      </c>
      <c r="B2" t="inlineStr">
        <is>
          <t>Juangaviriah@hotmail.com</t>
        </is>
      </c>
      <c r="C2" s="2" t="n">
        <v>45658</v>
      </c>
      <c r="D2" t="inlineStr">
        <is>
          <t>05:00</t>
        </is>
      </c>
      <c r="E2" t="inlineStr">
        <is>
          <t>Hacia el Aeropuerto</t>
        </is>
      </c>
      <c r="F2" t="inlineStr">
        <is>
          <t>35.000</t>
        </is>
      </c>
      <c r="G2" t="inlineStr">
        <is>
          <t>Encargado1</t>
        </is>
      </c>
      <c r="H2" t="inlineStr">
        <is>
          <t>dpdelta1@gmail.com</t>
        </is>
      </c>
      <c r="I2" t="inlineStr">
        <is>
          <t>Norte</t>
        </is>
      </c>
      <c r="J2" t="inlineStr">
        <is>
          <t>Carrera 13 No 136 - 71</t>
        </is>
      </c>
      <c r="K2" t="inlineStr"/>
      <c r="L2" t="inlineStr">
        <is>
          <t>dd65f5cf-5e8a-4849-90cd-6e6da35d9a78</t>
        </is>
      </c>
      <c r="M2" t="inlineStr">
        <is>
          <t>TRUE</t>
        </is>
      </c>
      <c r="N2" t="inlineStr">
        <is>
          <t>573108671571</t>
        </is>
      </c>
      <c r="O2" t="inlineStr">
        <is>
          <t>web.whatsapp.com/send?phone=&amp;text= Sr(a). Juan Gaviria  La Resserva se realizo con exito para el dia: 2025-01-01 a las: 05:00 con el encargado: Encargado1 para el servicio de : Hacia el Aeropuerto</t>
        </is>
      </c>
      <c r="P2">
        <f>ArrayFormula(SI(M3=VERDADERO;HIPERVINCULO(O3;"Enviar");"No Enviar"))</f>
        <v/>
      </c>
    </row>
    <row r="3">
      <c r="A3" t="inlineStr">
        <is>
          <t xml:space="preserve">Andres Gaviria </t>
        </is>
      </c>
      <c r="B3" t="inlineStr">
        <is>
          <t>andresmusic78@gmail.com</t>
        </is>
      </c>
      <c r="C3" s="2" t="n">
        <v>45657</v>
      </c>
      <c r="D3" t="inlineStr">
        <is>
          <t>09:00</t>
        </is>
      </c>
      <c r="E3" t="inlineStr">
        <is>
          <t>Hacia el Aeropuerto</t>
        </is>
      </c>
      <c r="F3" t="inlineStr">
        <is>
          <t>35.000</t>
        </is>
      </c>
      <c r="G3" t="inlineStr">
        <is>
          <t>Encargado3</t>
        </is>
      </c>
      <c r="H3" t="inlineStr">
        <is>
          <t>dpdelta3@gmail.com</t>
        </is>
      </c>
      <c r="I3" t="inlineStr">
        <is>
          <t>Norte</t>
        </is>
      </c>
      <c r="J3" t="inlineStr">
        <is>
          <t>Carrera 14 No. 96-34</t>
        </is>
      </c>
      <c r="K3" t="inlineStr"/>
      <c r="L3" t="inlineStr">
        <is>
          <t>51769d23-4466-47c9-a319-ad51732efadf</t>
        </is>
      </c>
      <c r="M3" t="inlineStr">
        <is>
          <t>TRUE</t>
        </is>
      </c>
      <c r="N3" t="inlineStr">
        <is>
          <t>573104807763</t>
        </is>
      </c>
      <c r="O3" t="inlineStr">
        <is>
          <t>web.whatsapp.com/send?phone=&amp;text= Sr(a). Andres Gaviria  La Resserva se realizo con exito para el dia: 2024-12-31 a las: 09:00 con el encargado: Encargado3 para el servicio de : Hacia el Aeropuerto</t>
        </is>
      </c>
      <c r="P3">
        <f>ArrayFormula(SI(M3=VERDADERO;HIPERVINCULO(O3;"Enviar");"No Enviar"))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2024-12-31T23:26:16Z</dcterms:created>
  <dcterms:modified xmlns:dcterms="http://purl.org/dc/terms/" xmlns:xsi="http://www.w3.org/2001/XMLSchema-instance" xsi:type="dcterms:W3CDTF">2024-12-31T23:26:16Z</dcterms:modified>
</cp:coreProperties>
</file>