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NOMBRE</t>
        </is>
      </c>
      <c r="B1" s="1" t="inlineStr">
        <is>
          <t>EMAIL</t>
        </is>
      </c>
      <c r="C1" s="1" t="inlineStr">
        <is>
          <t>FECHA</t>
        </is>
      </c>
      <c r="D1" s="1" t="inlineStr">
        <is>
          <t>HORA</t>
        </is>
      </c>
      <c r="E1" s="1" t="inlineStr">
        <is>
          <t>SERVICIOS</t>
        </is>
      </c>
      <c r="F1" s="1" t="inlineStr">
        <is>
          <t>PRECIO</t>
        </is>
      </c>
      <c r="G1" s="1" t="inlineStr">
        <is>
          <t>ENCARGADO</t>
        </is>
      </c>
      <c r="H1" s="1" t="inlineStr">
        <is>
          <t>CORREO ENCARGADO</t>
        </is>
      </c>
      <c r="I1" s="1" t="inlineStr">
        <is>
          <t>ZONA</t>
        </is>
      </c>
      <c r="J1" s="1" t="inlineStr">
        <is>
          <t>DIRECCION</t>
        </is>
      </c>
      <c r="K1" s="1" t="inlineStr">
        <is>
          <t>NOTAS</t>
        </is>
      </c>
      <c r="L1" s="1" t="inlineStr">
        <is>
          <t>UID</t>
        </is>
      </c>
      <c r="M1" s="1" t="inlineStr">
        <is>
          <t>WHATSAPP</t>
        </is>
      </c>
      <c r="N1" s="1" t="inlineStr">
        <is>
          <t>TELEFONO</t>
        </is>
      </c>
      <c r="O1" s="1" t="inlineStr">
        <is>
          <t>URL WEB</t>
        </is>
      </c>
      <c r="P1" s="1" t="inlineStr">
        <is>
          <t>BOTON</t>
        </is>
      </c>
    </row>
    <row r="2">
      <c r="A2" t="inlineStr">
        <is>
          <t>Myriam May</t>
        </is>
      </c>
      <c r="B2" t="inlineStr">
        <is>
          <t>josea_garciat@hotmail.com</t>
        </is>
      </c>
      <c r="C2" s="2" t="n">
        <v>45639</v>
      </c>
      <c r="D2" t="inlineStr">
        <is>
          <t>15:00</t>
        </is>
      </c>
      <c r="E2" t="inlineStr">
        <is>
          <t>Hacia el Aeropuerto</t>
        </is>
      </c>
      <c r="F2" t="inlineStr">
        <is>
          <t>35.000</t>
        </is>
      </c>
      <c r="G2" t="inlineStr">
        <is>
          <t>Encargado1</t>
        </is>
      </c>
      <c r="H2" t="inlineStr">
        <is>
          <t>dpdelta1@gmail.com</t>
        </is>
      </c>
      <c r="I2" t="inlineStr">
        <is>
          <t>Norte</t>
        </is>
      </c>
      <c r="J2" t="inlineStr"/>
      <c r="K2" t="inlineStr"/>
      <c r="L2" t="inlineStr">
        <is>
          <t>ddf89518-1fa5-4e05-badb-ccc9e03a6023</t>
        </is>
      </c>
      <c r="M2" t="inlineStr">
        <is>
          <t>TRUE</t>
        </is>
      </c>
      <c r="N2" t="inlineStr">
        <is>
          <t>57</t>
        </is>
      </c>
      <c r="O2" t="inlineStr">
        <is>
          <t>web.whatsapp.com/send?phone=&amp;text= Sr(a). Myriam May La Resserva se realizo con exito para el dia: 2024-12-13 a las: 15:00 con el encargado: Encargado1 para el servicio de : Hacia el Aeropuerto</t>
        </is>
      </c>
      <c r="P2" t="inlineStr">
        <is>
          <t>Enviar</t>
        </is>
      </c>
    </row>
    <row r="3">
      <c r="A3" t="inlineStr">
        <is>
          <t>usuario1</t>
        </is>
      </c>
      <c r="B3" t="inlineStr">
        <is>
          <t>josea_garciat@hotmail.com</t>
        </is>
      </c>
      <c r="C3" s="2" t="n">
        <v>45641</v>
      </c>
      <c r="D3" t="inlineStr">
        <is>
          <t>14:00</t>
        </is>
      </c>
      <c r="E3" t="inlineStr">
        <is>
          <t>Hacia el Aeropuerto</t>
        </is>
      </c>
      <c r="F3" t="inlineStr">
        <is>
          <t>35.000</t>
        </is>
      </c>
      <c r="G3" t="inlineStr">
        <is>
          <t>Encargado3</t>
        </is>
      </c>
      <c r="H3" t="inlineStr">
        <is>
          <t>dpdelta3@gmail.com</t>
        </is>
      </c>
      <c r="I3" t="inlineStr">
        <is>
          <t>Norte</t>
        </is>
      </c>
      <c r="J3" t="inlineStr">
        <is>
          <t>Cra 13 No. 136 - 71</t>
        </is>
      </c>
      <c r="K3" t="inlineStr"/>
      <c r="L3" t="inlineStr">
        <is>
          <t>28b40f78-b9df-4ca0-968c-2c0cea60ef7f</t>
        </is>
      </c>
      <c r="M3" t="inlineStr">
        <is>
          <t>TRUE</t>
        </is>
      </c>
      <c r="N3" t="inlineStr">
        <is>
          <t>573205511091</t>
        </is>
      </c>
      <c r="O3" t="inlineStr">
        <is>
          <t>web.whatsapp.com/send?phone=&amp;text= Sr(a). usuario1 La Resserva se realizo con exito para el dia: 2024-12-15 a las: 14:00 con el encargado: Encargado3 para el servicio de : Hacia el Aeropuerto</t>
        </is>
      </c>
      <c r="P3">
        <f>ArrayFormula(SI(M3=VERDADERO;HIPERVINCULO(O3;"Enviar");"No Enviar"))</f>
        <v/>
      </c>
    </row>
    <row r="4">
      <c r="A4" t="inlineStr">
        <is>
          <t>usuario2</t>
        </is>
      </c>
      <c r="B4" t="inlineStr">
        <is>
          <t>josea_garciat@hotmail.com</t>
        </is>
      </c>
      <c r="C4" s="2" t="n">
        <v>45641</v>
      </c>
      <c r="D4" t="inlineStr">
        <is>
          <t>09:00</t>
        </is>
      </c>
      <c r="E4" t="inlineStr">
        <is>
          <t>Hacia el Aeropuerto</t>
        </is>
      </c>
      <c r="F4" t="inlineStr">
        <is>
          <t>35.000</t>
        </is>
      </c>
      <c r="G4" t="inlineStr">
        <is>
          <t>Encargado6</t>
        </is>
      </c>
      <c r="H4" t="inlineStr">
        <is>
          <t>dpdelta6@gmail.com</t>
        </is>
      </c>
      <c r="I4" t="inlineStr">
        <is>
          <t>Sur</t>
        </is>
      </c>
      <c r="J4" t="inlineStr">
        <is>
          <t>Cra 13 No. 136 - 71</t>
        </is>
      </c>
      <c r="K4" t="inlineStr"/>
      <c r="L4" t="inlineStr">
        <is>
          <t>f2d06517-d0e4-4217-9755-e7220accbf51</t>
        </is>
      </c>
      <c r="M4" t="inlineStr">
        <is>
          <t>TRUE</t>
        </is>
      </c>
      <c r="N4" t="inlineStr">
        <is>
          <t>573205511091</t>
        </is>
      </c>
      <c r="O4" t="inlineStr">
        <is>
          <t>web.whatsapp.com/send?phone=&amp;text= Sr(a). usuario2 La Resserva se realizo con exito para el dia: 2024-12-15 a las: 09:00 con el encargado: Encargado6 para el servicio de : Hacia el Aeropuerto</t>
        </is>
      </c>
      <c r="P4">
        <f>ArrayFormula(SI(M3=VERDADERO;HIPERVINCULO(O3;"Enviar");"No Enviar"))</f>
        <v/>
      </c>
    </row>
    <row r="5">
      <c r="A5" t="inlineStr">
        <is>
          <t>personal</t>
        </is>
      </c>
      <c r="B5" t="inlineStr">
        <is>
          <t>josea_garciat@hotmail.com</t>
        </is>
      </c>
      <c r="C5" s="2" t="n">
        <v>45642</v>
      </c>
      <c r="D5" t="inlineStr">
        <is>
          <t>17:00</t>
        </is>
      </c>
      <c r="E5" t="inlineStr">
        <is>
          <t>Hacia el Aeropuerto</t>
        </is>
      </c>
      <c r="F5" t="inlineStr">
        <is>
          <t>35.000</t>
        </is>
      </c>
      <c r="G5" t="inlineStr">
        <is>
          <t>Encargado22</t>
        </is>
      </c>
      <c r="H5" t="inlineStr">
        <is>
          <t>dpdelta22@gmail.com</t>
        </is>
      </c>
      <c r="I5" t="inlineStr">
        <is>
          <t>Occidente</t>
        </is>
      </c>
      <c r="J5" t="inlineStr">
        <is>
          <t>Carrera 14 No. 96-34</t>
        </is>
      </c>
      <c r="K5" t="inlineStr"/>
      <c r="L5" t="inlineStr">
        <is>
          <t>fd33fd50-92a6-4516-8d51-2226c3712130</t>
        </is>
      </c>
      <c r="M5" t="inlineStr">
        <is>
          <t>TRUE</t>
        </is>
      </c>
      <c r="N5" t="inlineStr">
        <is>
          <t>573205511091</t>
        </is>
      </c>
      <c r="O5" t="inlineStr">
        <is>
          <t>web.whatsapp.com/send?phone=&amp;text= Sr(a). personal La Resserva se realizo con exito para el dia: 2024-12-16 a las: 17:00 con el encargado: Encargado22 para el servicio de : Hacia el Aeropuerto</t>
        </is>
      </c>
      <c r="P5">
        <f>ArrayFormula(SI(M3=VERDADERO;HIPERVINCULO(O3;"Enviar");"No Enviar"))</f>
        <v/>
      </c>
    </row>
    <row r="6">
      <c r="A6" t="inlineStr">
        <is>
          <t xml:space="preserve">Myriam May </t>
        </is>
      </c>
      <c r="B6" t="inlineStr">
        <is>
          <t>myriammay9@hotmail.com</t>
        </is>
      </c>
      <c r="C6" s="2" t="n">
        <v>45644</v>
      </c>
      <c r="D6" t="inlineStr">
        <is>
          <t>08:00</t>
        </is>
      </c>
      <c r="E6" t="inlineStr">
        <is>
          <t>Hacia el Aeropuerto</t>
        </is>
      </c>
      <c r="F6" t="inlineStr">
        <is>
          <t>35.000</t>
        </is>
      </c>
      <c r="G6" t="inlineStr">
        <is>
          <t>Encargado1</t>
        </is>
      </c>
      <c r="H6" t="inlineStr">
        <is>
          <t>dpdelta1@gmail.com</t>
        </is>
      </c>
      <c r="I6" t="inlineStr">
        <is>
          <t>Norte</t>
        </is>
      </c>
      <c r="J6" t="inlineStr">
        <is>
          <t>Cra 13 n 136 -71</t>
        </is>
      </c>
      <c r="K6" t="inlineStr"/>
      <c r="L6" t="inlineStr">
        <is>
          <t>8d84263d-3f78-457f-adc0-cfcd3c054996</t>
        </is>
      </c>
      <c r="M6" t="inlineStr">
        <is>
          <t>TRUE</t>
        </is>
      </c>
      <c r="N6" t="inlineStr">
        <is>
          <t>573115774797</t>
        </is>
      </c>
      <c r="O6" t="inlineStr">
        <is>
          <t>web.whatsapp.com/send?phone=&amp;text= Sr(a). Myriam May  La Resserva se realizo con exito para el dia: 2024-12-18 a las: 08:00 con el encargado: Encargado1 para el servicio de : Hacia el Aeropuerto</t>
        </is>
      </c>
      <c r="P6">
        <f>ArrayFormula(SI(M3=VERDADERO;HIPERVINCULO(O3;"Enviar");"No Enviar"))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2024-12-19T12:41:28Z</dcterms:created>
  <dcterms:modified xmlns:dcterms="http://purl.org/dc/terms/" xmlns:xsi="http://www.w3.org/2001/XMLSchema-instance" xsi:type="dcterms:W3CDTF">2024-12-19T12:41:28Z</dcterms:modified>
</cp:coreProperties>
</file>