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AVERAGE 3 - Questio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B1mmm\-yy"/>
  </numFmts>
  <fonts count="5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3" fillId="2" borderId="0" applyProtection="1" pivotButton="0" quotePrefix="0" xfId="0">
      <protection locked="0" hidden="0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workbookViewId="0">
      <selection activeCell="A1" sqref="A1"/>
    </sheetView>
  </sheetViews>
  <sheetFormatPr baseColWidth="8" defaultRowHeight="15"/>
  <cols>
    <col width="47.5703125" customWidth="1" min="1" max="1"/>
    <col width="27.42578125" customWidth="1" min="2" max="2"/>
    <col width="17.7109375" customWidth="1" min="3" max="3"/>
  </cols>
  <sheetData>
    <row r="1">
      <c r="A1" s="1" t="inlineStr">
        <is>
          <t>The Table below contains percipitation measurments as measured in the Rochester NY area last year.</t>
        </is>
      </c>
    </row>
    <row r="2">
      <c r="A2" s="1" t="inlineStr">
        <is>
          <t>We sampled 3 days in each of the first three months of 2018:</t>
        </is>
      </c>
    </row>
    <row r="3">
      <c r="A3" s="2" t="inlineStr">
        <is>
          <t>Sample</t>
        </is>
      </c>
      <c r="B3" s="2" t="inlineStr">
        <is>
          <t>Month</t>
        </is>
      </c>
      <c r="C3" s="2" t="inlineStr">
        <is>
          <t>Rainfall (mm)</t>
        </is>
      </c>
    </row>
    <row r="4">
      <c r="A4" s="1" t="inlineStr">
        <is>
          <t>Sample 1</t>
        </is>
      </c>
      <c r="B4" s="3" t="n">
        <v>43101</v>
      </c>
      <c r="C4" s="1" t="n">
        <v>152</v>
      </c>
    </row>
    <row r="5">
      <c r="A5" s="1" t="inlineStr">
        <is>
          <t>Sample 2</t>
        </is>
      </c>
      <c r="B5" s="3" t="n">
        <v>43101</v>
      </c>
      <c r="C5" s="1" t="n">
        <v>171</v>
      </c>
    </row>
    <row r="6">
      <c r="A6" s="1" t="inlineStr">
        <is>
          <t>Sample 3</t>
        </is>
      </c>
      <c r="B6" s="3" t="n">
        <v>43101</v>
      </c>
      <c r="C6" s="1" t="n">
        <v>110</v>
      </c>
    </row>
    <row r="7">
      <c r="A7" s="1" t="inlineStr">
        <is>
          <t>Sample 4</t>
        </is>
      </c>
      <c r="B7" s="3" t="n">
        <v>43132</v>
      </c>
      <c r="C7" s="1" t="n">
        <v>173</v>
      </c>
    </row>
    <row r="8">
      <c r="A8" s="1" t="inlineStr">
        <is>
          <t>Sample 5</t>
        </is>
      </c>
      <c r="B8" s="3" t="n">
        <v>43132</v>
      </c>
      <c r="C8" s="1" t="n">
        <v>128</v>
      </c>
    </row>
    <row r="9">
      <c r="A9" s="1" t="inlineStr">
        <is>
          <t>Sample 6</t>
        </is>
      </c>
      <c r="B9" s="3" t="n">
        <v>43132</v>
      </c>
      <c r="C9" s="1" t="n">
        <v>107</v>
      </c>
    </row>
    <row r="10">
      <c r="A10" s="1" t="inlineStr">
        <is>
          <t>Sample 7</t>
        </is>
      </c>
      <c r="B10" s="3" t="n">
        <v>43160</v>
      </c>
      <c r="C10" s="1" t="n">
        <v>213</v>
      </c>
    </row>
    <row r="11">
      <c r="A11" s="1" t="inlineStr">
        <is>
          <t>Sample 8</t>
        </is>
      </c>
      <c r="B11" s="3" t="n">
        <v>43160</v>
      </c>
      <c r="C11" s="1" t="n">
        <v>238</v>
      </c>
    </row>
    <row r="12">
      <c r="A12" s="1" t="inlineStr">
        <is>
          <t>Sample 9</t>
        </is>
      </c>
      <c r="B12" s="3" t="n">
        <v>43160</v>
      </c>
      <c r="C12" s="1" t="n">
        <v>131</v>
      </c>
    </row>
    <row r="14">
      <c r="A14" s="1" t="inlineStr">
        <is>
          <t>What was the average precipitation for each month?</t>
        </is>
      </c>
    </row>
    <row r="16">
      <c r="A16" s="3" t="n">
        <v>43101</v>
      </c>
      <c r="B16" s="4">
        <f>AVERAGE(C3:C5)</f>
        <v/>
      </c>
      <c r="C16" s="1" t="n"/>
    </row>
    <row r="17">
      <c r="A17" s="3" t="n">
        <v>43132</v>
      </c>
      <c r="B17" s="4">
        <f>AVERAGE(C6:C8)</f>
        <v/>
      </c>
      <c r="C17" s="1" t="n"/>
    </row>
    <row r="18">
      <c r="A18" s="3" t="n">
        <v>43160</v>
      </c>
      <c r="B18" s="4">
        <f>AVERAGE(C9:C11)</f>
        <v/>
      </c>
      <c r="C18" s="1" t="n"/>
    </row>
    <row r="21">
      <c r="A21" s="1" t="inlineStr">
        <is>
          <t>Now, calculate the average of the following numbers only with formulas SUM and COUNT (don't use Average formula)</t>
        </is>
      </c>
    </row>
    <row r="23">
      <c r="A23" s="1" t="inlineStr">
        <is>
          <t>What is the average of all of the samples?</t>
        </is>
      </c>
      <c r="B23" s="4">
        <f>SUM(C3:C11)/COUNT(C3:C11)</f>
        <v/>
      </c>
      <c r="C23" s="1" t="n"/>
    </row>
    <row r="24">
      <c r="A24" s="1" t="inlineStr">
        <is>
          <t>Now get the same result with Average function</t>
        </is>
      </c>
      <c r="B24" s="4">
        <f>AVERAGE(C3:C11)</f>
        <v/>
      </c>
      <c r="C24" s="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Dikla Gelbard</dc:creator>
  <dcterms:created xmlns:dcterms="http://purl.org/dc/terms/" xmlns:xsi="http://www.w3.org/2001/XMLSchema-instance" xsi:type="dcterms:W3CDTF">2021-05-15T17:54:01Z</dcterms:created>
  <dcterms:modified xmlns:dcterms="http://purl.org/dc/terms/" xmlns:xsi="http://www.w3.org/2001/XMLSchema-instance" xsi:type="dcterms:W3CDTF">2026-04-22T06:08:44Z</dcterms:modified>
  <cp:lastModifiedBy>Janvi</cp:lastModifiedBy>
</cp:coreProperties>
</file>