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7C47CB2-6911-4780-94BE-62D9461325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LOOUP 2A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 a="1"/>
  <c r="C41" i="1" s="1"/>
  <c r="C30" i="1"/>
  <c r="C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<sst xmlns="http://schemas.openxmlformats.org/spreadsheetml/2006/main" count="46" uniqueCount="34">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</sst>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6" width="8.7109375" style="2" customWidth="1"/>
    <col min="7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VLOOKUP("Jane Doe",$B$3:$E$12,4,FALSE)</f>
        <v>Data Scientist</v>
      </c>
    </row>
    <row r="20" spans="1:11" hidden="1" outlineLevel="1" x14ac:dyDescent="0.2">
      <c r="B20" s="8"/>
      <c r="C20" s="9"/>
      <c r="D20" s="9"/>
      <c r="E20" s="9"/>
      <c r="F20" s="9"/>
      <c r="G20" s="9"/>
      <c r="H20" s="9"/>
      <c r="I20" s="9"/>
      <c r="J20" s="9"/>
      <c r="K20" s="9"/>
    </row>
    <row r="21" spans="1:11" hidden="1" outlineLevel="1" x14ac:dyDescent="0.2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idden="1" outlineLevel="1" x14ac:dyDescent="0.2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idden="1" outlineLevel="1" x14ac:dyDescent="0.2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idden="1" outlineLevel="1" x14ac:dyDescent="0.2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idden="1" outlineLevel="1" x14ac:dyDescent="0.2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hidden="1" outlineLevel="1" x14ac:dyDescent="0.2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>
        <f>VLOOKUP("Mike Lee",$B$3:$E$12,2,FALSE)</f>
        <v>45</v>
      </c>
    </row>
    <row r="31" spans="1:11" hidden="1" outlineLevel="1" x14ac:dyDescent="0.2">
      <c r="B31" s="8"/>
      <c r="C31" s="9"/>
      <c r="D31" s="9"/>
      <c r="E31" s="9"/>
      <c r="F31" s="9"/>
      <c r="G31" s="9"/>
      <c r="H31" s="9"/>
      <c r="I31" s="9"/>
      <c r="J31" s="9"/>
      <c r="K31" s="9"/>
    </row>
    <row r="32" spans="1:11" hidden="1" outlineLevel="1" x14ac:dyDescent="0.2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hidden="1" outlineLevel="1" x14ac:dyDescent="0.2"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idden="1" outlineLevel="1" x14ac:dyDescent="0.2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idden="1" outlineLevel="1" x14ac:dyDescent="0.2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idden="1" outlineLevel="1" x14ac:dyDescent="0.2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idden="1" outlineLevel="1" x14ac:dyDescent="0.2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 cm="1">
        <f t="array" ref="C41">_xlfn._xlws.FILTER($B$3:$B$12, LEFT($B$3:$B$12,1)="B")</f>
        <v>Bob Johnson</v>
      </c>
    </row>
    <row r="42" spans="1:11" ht="12.95" hidden="1" customHeight="1" outlineLevel="1" x14ac:dyDescent="0.2">
      <c r="B42" s="8"/>
      <c r="C42" s="9"/>
      <c r="D42" s="9"/>
      <c r="E42" s="9"/>
      <c r="F42" s="9"/>
      <c r="G42" s="9"/>
      <c r="H42" s="9"/>
      <c r="I42" s="9"/>
      <c r="J42" s="9"/>
      <c r="K42" s="9"/>
    </row>
    <row r="43" spans="1:11" hidden="1" outlineLevel="1" x14ac:dyDescent="0.2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idden="1" outlineLevel="1" x14ac:dyDescent="0.2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idden="1" outlineLevel="1" x14ac:dyDescent="0.2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idden="1" outlineLevel="1" x14ac:dyDescent="0.2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idden="1" outlineLevel="1" x14ac:dyDescent="0.2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idden="1" outlineLevel="1" x14ac:dyDescent="0.2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jigneshjagt32@gmail.com</cp:lastModifiedBy>
  <dcterms:created xsi:type="dcterms:W3CDTF">2023-02-28T15:44:47Z</dcterms:created>
  <dcterms:modified xsi:type="dcterms:W3CDTF">2026-04-21T09:12:44Z</dcterms:modified>
</cp:coreProperties>
</file>