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chin.jagtap\Desktop\"/>
    </mc:Choice>
  </mc:AlternateContent>
  <bookViews>
    <workbookView xWindow="0" yWindow="0" windowWidth="24000" windowHeight="9510" activeTab="2"/>
  </bookViews>
  <sheets>
    <sheet name="PROJECT INFO" sheetId="4" r:id="rId1"/>
    <sheet name="INSTANCE INTERFACES" sheetId="2" r:id="rId2"/>
    <sheet name=" ECS Instance Parameter Testing" sheetId="1" r:id="rId3"/>
    <sheet name="SECURITY GROUP INTERFACES" sheetId="6" r:id="rId4"/>
  </sheets>
  <externalReferences>
    <externalReference r:id="rId5"/>
  </externalReferences>
  <definedNames>
    <definedName name="PlaceholderDescription" localSheetId="0">'PROJECT INFO'!$B$10</definedName>
    <definedName name="PlaceholderDescription">#REF!</definedName>
    <definedName name="PlaceholderEndDate" localSheetId="0">'PROJECT INFO'!$E$17</definedName>
    <definedName name="PlaceholderEndDate">#REF!</definedName>
    <definedName name="PlaceholderGroup" localSheetId="0">'PROJECT INFO'!$B$8</definedName>
    <definedName name="PlaceholderGroup">#REF!</definedName>
    <definedName name="PlaceholderLead" localSheetId="0">'PROJECT INFO'!$E$7</definedName>
    <definedName name="PlaceholderLead">#REF!</definedName>
    <definedName name="PlaceholderPortfolio" localSheetId="0">'PROJECT INFO'!$E$8</definedName>
    <definedName name="PlaceholderPortfolio">#REF!</definedName>
    <definedName name="PlaceHolderProjectName" localSheetId="0">'PROJECT INFO'!$B$4</definedName>
    <definedName name="PlaceHolderProjectName">#REF!</definedName>
    <definedName name="PlaceholderStartDate" localSheetId="0">'PROJECT INFO'!$B$17</definedName>
    <definedName name="PlaceholderStartDate">#REF!</definedName>
    <definedName name="PlaceHolderVersion" localSheetId="0">'PROJECT INFO'!$B$7</definedName>
    <definedName name="PlaceHolderVersion">#REF!</definedName>
    <definedName name="TestCaseID">[1]!tblTestCase[TEST CASE ID]</definedName>
    <definedName name="TestCaseName">[1]!tblTestCase[TEST CASE NAME*]</definedName>
    <definedName name="TestPassID">[1]!tblTestPass[TEST PASS ID]</definedName>
    <definedName name="TestPassName">[1]!tblTestPass[TEST PASS NAME*]</definedName>
    <definedName name="TestStepID">[1]!tblTestStep[TEST STEP ID]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<sst xmlns="http://schemas.openxmlformats.org/spreadsheetml/2006/main" count="793" uniqueCount="471">
  <si>
    <t>Test Case Id</t>
  </si>
  <si>
    <t>Test Case Name</t>
  </si>
  <si>
    <t>Description</t>
  </si>
  <si>
    <t>Verify the Parameters i.e. Access Key and Secret Key</t>
  </si>
  <si>
    <t>validateAccessKeyAndSecretKey.yml</t>
  </si>
  <si>
    <t>Playbook File</t>
  </si>
  <si>
    <t>In this Playbook , we tried to cover all the scenarios for the validation of Access Key and Secret Key parameter</t>
  </si>
  <si>
    <t>validateAllocatePublicIp.yml</t>
  </si>
  <si>
    <t>validateAutoRenewParameter.yml</t>
  </si>
  <si>
    <t>validateCount.yml</t>
  </si>
  <si>
    <t>validateCreateInstanceWithMandatoryParameters.yml</t>
  </si>
  <si>
    <t>validateDescription.yml</t>
  </si>
  <si>
    <t>validateHostname.yml</t>
  </si>
  <si>
    <t>validateIds.yml</t>
  </si>
  <si>
    <t>validateImageId.yml</t>
  </si>
  <si>
    <t>validateInstanceChargeType.yml</t>
  </si>
  <si>
    <t>validateInstanceName.yml</t>
  </si>
  <si>
    <t>validateInstanceTag.yml</t>
  </si>
  <si>
    <t>validateInstanceType.yml</t>
  </si>
  <si>
    <t>validateInternetData.yml</t>
  </si>
  <si>
    <t>validatePassword.yml</t>
  </si>
  <si>
    <t>validatePeriod.yml</t>
  </si>
  <si>
    <t>validateRegionId.yml</t>
  </si>
  <si>
    <t>validateSecurityGroupId.yml</t>
  </si>
  <si>
    <t>validateZoneID.yml</t>
  </si>
  <si>
    <t>Verify the Parameters i.e. Allocate public ip</t>
  </si>
  <si>
    <t>Verify the Parameters i.e. Auto renew</t>
  </si>
  <si>
    <t>Verify the Parameters i.e. Count</t>
  </si>
  <si>
    <t>Verify the Parameters i.e. Description</t>
  </si>
  <si>
    <t>Verify the Parameters i.e. Hostname</t>
  </si>
  <si>
    <t>Verify the Parameters i.e. Ids</t>
  </si>
  <si>
    <t>Verify the Parameters i.e. Image id</t>
  </si>
  <si>
    <t>Verify the Parameters i.e. Instance charge type</t>
  </si>
  <si>
    <t>Verify the Parameters i.e. Instance name</t>
  </si>
  <si>
    <t>Verify the Parameters i.e. Instance tag</t>
  </si>
  <si>
    <t>Verify the Parameters i.e. Instance type</t>
  </si>
  <si>
    <t>Verify the Parameters i.e. Internet data</t>
  </si>
  <si>
    <t>Verify the Parameters i.e. Password</t>
  </si>
  <si>
    <t>Verify the Parameters i.e. Period</t>
  </si>
  <si>
    <t>Verify the Parameters i.e. Region id</t>
  </si>
  <si>
    <t>Verify the Parameters i.e. Security group id</t>
  </si>
  <si>
    <t>Verify the Parameters i.e. Zone id</t>
  </si>
  <si>
    <t>In this Playbook , we tried to cover all the scenarios for the validation of  Allocate public ip parameter</t>
  </si>
  <si>
    <t>In this Playbook , we tried to cover all the scenarios for the validation of Auto renew parameter</t>
  </si>
  <si>
    <t>In this Playbook , we tried to cover all the scenarios for the validation of Count parameter</t>
  </si>
  <si>
    <t>Verify Create instance with Mandatory parameters only</t>
  </si>
  <si>
    <t>In this Playbook , we tried to cover all the scenarios for the validation of Create instance with Mandatory parameters</t>
  </si>
  <si>
    <t>In this Playbook , we tried to cover all the scenarios for the validation of Description parameter</t>
  </si>
  <si>
    <t>In this Playbook , we tried to cover all the scenarios for the validation of Hostname parameter</t>
  </si>
  <si>
    <t>In this Playbook , we tried to cover all the scenarios for the validation of Ids parameter</t>
  </si>
  <si>
    <t>In this Playbook , we tried to cover all the scenarios for the validation of Image id parameter</t>
  </si>
  <si>
    <t>In this Playbook , we tried to cover all the scenarios for the validation of Password parameter</t>
  </si>
  <si>
    <t>In this Playbook , we tried to cover all the scenarios for the validation of Internet data parameter</t>
  </si>
  <si>
    <t>In this Playbook , we tried to cover all the scenarios for the validation of Instance type parameter</t>
  </si>
  <si>
    <t>In this Playbook , we tried to cover all the scenarios for the validation of Instance tag parameter</t>
  </si>
  <si>
    <t>In this Playbook , we tried to cover all the scenarios for the validation of Instance name parameter</t>
  </si>
  <si>
    <t>In this Playbook , we tried to cover all the scenarios for the validation of Instance charge type parameter</t>
  </si>
  <si>
    <t>In this Playbook , we tried to cover all the scenarios for the validation of Period parameter</t>
  </si>
  <si>
    <t>In this Playbook , we tried to cover all the scenarios for the validation of Region id parameter</t>
  </si>
  <si>
    <t>In this Playbook , we tried to cover all the scenarios for the validation of Security Group id parameter</t>
  </si>
  <si>
    <t>In this Playbook , we tried to cover all the scenarios for the validation of Zone id parameter</t>
  </si>
  <si>
    <t>Click2Cloud Testing Team</t>
  </si>
  <si>
    <t>AliyunTesting Team</t>
  </si>
  <si>
    <t>Pass</t>
  </si>
  <si>
    <t>Click2Cloud - Status</t>
  </si>
  <si>
    <t>Aliyun - Status</t>
  </si>
  <si>
    <t>CreateAnInstanceWithUnsubscribedImageId.yml</t>
  </si>
  <si>
    <t>Verify that instance is not creating with unsubcribed image id</t>
  </si>
  <si>
    <t xml:space="preserve">In this Playbook , we tried to provide unsubscribed image id to create an ecs instance </t>
  </si>
  <si>
    <t xml:space="preserve">Expected Result </t>
  </si>
  <si>
    <t>ECS Instance should not be created with unsubscribed Image id</t>
  </si>
  <si>
    <t xml:space="preserve">Actaul Result </t>
  </si>
  <si>
    <t>ECS Instance is not created when user provides unsubscribed image id</t>
  </si>
  <si>
    <t>launchAnInstanceWithInvalidInstantType.yml</t>
  </si>
  <si>
    <t xml:space="preserve">Verify that instance is not creating with invalid instant type </t>
  </si>
  <si>
    <t xml:space="preserve">In this Playbook , we tried to provide invalid Instant type to create an ecs instance </t>
  </si>
  <si>
    <t>ECS Instance should not be created with invalid Instant type</t>
  </si>
  <si>
    <t>ECS Instance is not created when user provides iinvalid Instant type</t>
  </si>
  <si>
    <t>launchInstanceWithTagging.yml</t>
  </si>
  <si>
    <t>Verify that instance is creating with defined tags</t>
  </si>
  <si>
    <t>In this Playbook , we tried to provide valid tags for ECS instance</t>
  </si>
  <si>
    <t>ECS Instance should be created with defined tags</t>
  </si>
  <si>
    <t>ECS Instance is  created with defined tags</t>
  </si>
  <si>
    <t xml:space="preserve">validateVswitchId.yml </t>
  </si>
  <si>
    <t xml:space="preserve">validateIoOptimized.yml </t>
  </si>
  <si>
    <t>validateBindEip.yml</t>
  </si>
  <si>
    <t xml:space="preserve">validateSystemDisk.yml </t>
  </si>
  <si>
    <t>validateVolume.yml</t>
  </si>
  <si>
    <t>Verify the Parameters i.e. VSwitch Id</t>
  </si>
  <si>
    <t>Verify the Parameters i.e. IoOptimized</t>
  </si>
  <si>
    <t>Verify the Parameters i.e. BindEip</t>
  </si>
  <si>
    <t>Verify the Parameters i.e. SystemDisk</t>
  </si>
  <si>
    <t>Verify the Parameters i.e. Volume</t>
  </si>
  <si>
    <t>In this Playbook , we tried to cover all the scenarios for the validation of VSwitch Idparameter</t>
  </si>
  <si>
    <t>In this Playbook , we tried to cover all the scenarios for the validation of IoOptimized parameter</t>
  </si>
  <si>
    <t>In this Playbook , we tried to cover all the scenarios for the validation of BindEip parameter</t>
  </si>
  <si>
    <t>In this Playbook , we tried to cover all the scenarios for the validation of SystemDisk parameter</t>
  </si>
  <si>
    <t>In this Playbook , we tried to cover all the scenarios for the validation of Volume parameter</t>
  </si>
  <si>
    <t xml:space="preserve">CreateInstanceAndAssignEipToIt.yml    </t>
  </si>
  <si>
    <t xml:space="preserve">CreateInstanceInDifferentRegionAsWithTheAssiginingVPCRegion.yml  </t>
  </si>
  <si>
    <t>CreateInstanceWithMoreThan4Volumes.yml</t>
  </si>
  <si>
    <t>CreateInstanceWithValidCountParameter.yml</t>
  </si>
  <si>
    <t>Verify that Instance is creating and Elastic IP is assgined to it</t>
  </si>
  <si>
    <t>In this Playbook , we tried to create to ECS instance and assigned Elastic Ip to it</t>
  </si>
  <si>
    <t>Verify that VPC is not assigning to the instance which is created in different Region</t>
  </si>
  <si>
    <t>ECS Instance should be created and EIP should be assigned to it</t>
  </si>
  <si>
    <t>ECS Instance is  created and EIP is asigned to it</t>
  </si>
  <si>
    <t>In this Playbook , we tried to assign VPC to the instance which is created in different Region</t>
  </si>
  <si>
    <t>VPC should not be assigned to the instance which is created in different region</t>
  </si>
  <si>
    <t>VPC is not assigned to the instance which is created in different region</t>
  </si>
  <si>
    <t xml:space="preserve">Verify that user is unable to add more than 4 volumes to the ECS instance </t>
  </si>
  <si>
    <t>In this Playbook , we tried to assign more than 4 volumes to the instance</t>
  </si>
  <si>
    <t>more than 4 volumes should not be added to ECS instance.</t>
  </si>
  <si>
    <t>User is unable to add more than 4 volumes to the ECS Instance</t>
  </si>
  <si>
    <t>Verify that number of instances is created based on the count parameter value (e.g. Count = 2 , Instance created = 2 )</t>
  </si>
  <si>
    <t xml:space="preserve">In this Playbook , we tried to provide count parameter with value :2 </t>
  </si>
  <si>
    <t xml:space="preserve">2 instances should be created </t>
  </si>
  <si>
    <t>2 instances is created successfully</t>
  </si>
  <si>
    <t>Project End Date</t>
  </si>
  <si>
    <t>Project Start Date</t>
  </si>
  <si>
    <t>ASPEN</t>
  </si>
  <si>
    <t>26/12/2016</t>
  </si>
  <si>
    <t>Phase I - ecs.py Module</t>
  </si>
  <si>
    <t xml:space="preserve">Assigned Resource:  </t>
  </si>
  <si>
    <t>Jogesh and Sachin</t>
  </si>
  <si>
    <t>Query Security Group</t>
  </si>
  <si>
    <t>Actual Result</t>
  </si>
  <si>
    <t>Aliyun Testing Team</t>
  </si>
  <si>
    <t>query_sec_groupAllMandatoryPrameters.yml</t>
  </si>
  <si>
    <t>query_sec_groupAttachedToAnInstance.yml</t>
  </si>
  <si>
    <t>query_sec_groupFromZone.yml</t>
  </si>
  <si>
    <t>query_sec_groupWhichIsReferredByAnotherGroup.yml</t>
  </si>
  <si>
    <t>query_sec_groupWithInvalidAccessKey.yml</t>
  </si>
  <si>
    <t>query_sec_groupWithInvalidRegionIdParameter.yml</t>
  </si>
  <si>
    <t>query_sec_groupWithInvalidSecretKey.yml</t>
  </si>
  <si>
    <t>query_sec_groupWithInvalidStateParameter.yml</t>
  </si>
  <si>
    <t>query_sec_groupWithInvalidVpcId.yml</t>
  </si>
  <si>
    <t>query_sec_groupWithoutRegionIdParameter.yml</t>
  </si>
  <si>
    <t>query_sec_groupWithoutStateParameter.yml</t>
  </si>
  <si>
    <t>query_sec_groupWithValidVpcId.yml</t>
  </si>
  <si>
    <t>delete_sec_groupAttachedToVPCInstance.yml</t>
  </si>
  <si>
    <t>delete_sec_groupWhenAttachedWithAnInstance.yml</t>
  </si>
  <si>
    <t>delete_sec_groupWhenReferencedByaRuleOfOtherGroup.yml</t>
  </si>
  <si>
    <t>delete_sec_groupWithAllMandatoryParameters.yml</t>
  </si>
  <si>
    <t>delete_sec_groupWithInvalidGroupIdParameter.yml</t>
  </si>
  <si>
    <t>delete_sec_groupWithInvalidRegionIdParameter.yml</t>
  </si>
  <si>
    <t>delete_sec_groupWithInvalidStateParameter.yml</t>
  </si>
  <si>
    <t>delete_sec_groupWithMulitpleGroupIdsparameter.yml</t>
  </si>
  <si>
    <t>delete_sec_groupWithoutGroupIdParameter.yml</t>
  </si>
  <si>
    <t>delete_sec_groupWithoutRegionIdParameter.yml</t>
  </si>
  <si>
    <t>delete_sec_groupWithoutStateParameter.yml</t>
  </si>
  <si>
    <t>Delete Security Group</t>
  </si>
  <si>
    <t>Verify that the security group is queried with all the mandatory parameters</t>
  </si>
  <si>
    <t>Verify that the security group is queried which is attached to an instance</t>
  </si>
  <si>
    <t>Verify that the security group is not queried with the zone parameter</t>
  </si>
  <si>
    <t>Verify that the security group is queried which is referred by another security group</t>
  </si>
  <si>
    <t>Verify that the security group is not queried with invalid access key parameter</t>
  </si>
  <si>
    <t>Verify that the security group is not queried with invalid region parameter</t>
  </si>
  <si>
    <t>Verify that the security group is not queried with invalid secret key parameter</t>
  </si>
  <si>
    <t>Verify that the security group is not queried with invalid state parameter</t>
  </si>
  <si>
    <t>Verify that the security group is not queried with invalid Vpcid parameter</t>
  </si>
  <si>
    <t>Verify that the security group is not queried without regionid parameter</t>
  </si>
  <si>
    <t>Verify that the security group is not queried without state parameter</t>
  </si>
  <si>
    <t>Verify that the security group is queried with valid Vpcid parameter</t>
  </si>
  <si>
    <t>Verify that the security group is not deleted when attached to the VPC instance</t>
  </si>
  <si>
    <t>Verify that the security group is not deleted when attached to the instance</t>
  </si>
  <si>
    <t>Verify that the security group is not deleted when referred by another secruity group</t>
  </si>
  <si>
    <t>Verify that the security group is  deleted with all the mandatory parameters</t>
  </si>
  <si>
    <t>Verify that the security group is not deleted with invalid groupid parameter</t>
  </si>
  <si>
    <t>Verify that the security group is not deleted with invalid regionid parameter</t>
  </si>
  <si>
    <t>Verify that the security group is not deleted with invalid state parameter</t>
  </si>
  <si>
    <t>Verify that the security group is  deleted when multiple group ids are provided</t>
  </si>
  <si>
    <t>Verify that the security group is not deleted when groupid is not provided</t>
  </si>
  <si>
    <t>Verify that the security group is not deleted when regionid is not provided</t>
  </si>
  <si>
    <t>Verify that the security group is not deleted when state parameter is not provided</t>
  </si>
  <si>
    <t>In this Playbook, we tried to query the security group with all the mandatory parameters</t>
  </si>
  <si>
    <t xml:space="preserve">In this Playbook, we tried to query the security group attached to an instance </t>
  </si>
  <si>
    <t>In this Playbook, we tried to provide invalid parameter zoneid to query an instance</t>
  </si>
  <si>
    <t>In this Playbook , we tried to query the security group which is referred by another security group</t>
  </si>
  <si>
    <t>In this Playbook , we tried to query the security group with invalid AccessKey parameter</t>
  </si>
  <si>
    <t>In this Playbook , we tried to query the security group with invalid RegionId parameter</t>
  </si>
  <si>
    <t>In this Playbook , we tried to query the security group with invalid SecretKey parameter</t>
  </si>
  <si>
    <t>In this Playbook , we tried to query the security group with invalid State parameter</t>
  </si>
  <si>
    <t>In this Playbook , we tried to query the security group with invalid VpcId parameter</t>
  </si>
  <si>
    <t>In this Playbook, we tried to query the security group without RegionId parameter</t>
  </si>
  <si>
    <t>In this Playbook, we tried to query the security group without State parameter</t>
  </si>
  <si>
    <t>In this Playbook, we tried to query the security group with valid VpcId</t>
  </si>
  <si>
    <t>In this Playbook , we tried to delete the security group referred by another group, which is invalid test case</t>
  </si>
  <si>
    <t>In this Playbook , we tried to delete the security group attached to  Vpc instance, which is invalid test case</t>
  </si>
  <si>
    <t>In this Playbook , we tried to delete the security group attached to  Classic instance, which is invalid test case</t>
  </si>
  <si>
    <t>In this Playbook , we tried to delte the security group with all the mandatory parameters</t>
  </si>
  <si>
    <t>In this Playbook, we tried to delete the security group with invalid groupid parameter</t>
  </si>
  <si>
    <t>In this Playbook, we tried to delete the security group with invalid regionid parameter</t>
  </si>
  <si>
    <t>In this Playbook, we tried to delete the security group with invalid state parameter</t>
  </si>
  <si>
    <t>In this Playbook, we tried to delete the multiple security groups</t>
  </si>
  <si>
    <t>In this Playbook, we tried to delte the security group without groupid parameter, which is invalid test case</t>
  </si>
  <si>
    <t>In this Playbook, we tried to delte the security group without regionid parameter, which is invalid test case</t>
  </si>
  <si>
    <t>In this Playbook, we tried to delte the security group without state parameter, which is invalid test case</t>
  </si>
  <si>
    <t>Security Group should be queried</t>
  </si>
  <si>
    <t>Security Group should not be queried</t>
  </si>
  <si>
    <t>Security Group should be deleted</t>
  </si>
  <si>
    <t>Security Group should not be deleted</t>
  </si>
  <si>
    <t>Create Security Group</t>
  </si>
  <si>
    <t>create_sec_group_SecurityGroupNameValidation.yml</t>
  </si>
  <si>
    <t>create_sec_group_WithInvalidRegionId.yml</t>
  </si>
  <si>
    <t>create_sec_group_WithInvalidSecGroupDescName.yml</t>
  </si>
  <si>
    <t>create_sec_group_WithInvalidVpcId.yml</t>
  </si>
  <si>
    <t>create_sec_group_WithMissingParameterRegionId.yml</t>
  </si>
  <si>
    <t>create_sec_group_withSecGroupNameMissingParameter.yml</t>
  </si>
  <si>
    <t>create_sec_groupAndAttachedItToVPC.yml</t>
  </si>
  <si>
    <t>create_sec_groupWithAllMandatoryParameters.yml</t>
  </si>
  <si>
    <t>Check all the Scenarios Security Group Name Validation</t>
  </si>
  <si>
    <t>Verify that the security group is not created with invalid region Id</t>
  </si>
  <si>
    <t>Verify that the security group is not created with invalid vpc Id</t>
  </si>
  <si>
    <t xml:space="preserve">Check all the Scenarios for Security Group Description </t>
  </si>
  <si>
    <t>Verify that the security group is not created with missing Parameter Region Id</t>
  </si>
  <si>
    <t>Verify that the security group is not created with missing Parameter Security Group name</t>
  </si>
  <si>
    <t>Verify that the security group is attached to valid vpc Id</t>
  </si>
  <si>
    <t xml:space="preserve">Verify that the security group is  created with all mandatory Parameter </t>
  </si>
  <si>
    <t>In these playbooks , we tried to cover all parameter validation and Basic Scenarios for creating Security Group</t>
  </si>
  <si>
    <t>Security Group should  be created</t>
  </si>
  <si>
    <t>Security Group should not be created</t>
  </si>
  <si>
    <t>positiveand Negative scenarios  should be handled based on tasks</t>
  </si>
  <si>
    <t>positive and Negative scenarios  is  handled based on tasks</t>
  </si>
  <si>
    <t>Security Group is not created</t>
  </si>
  <si>
    <t>Security Group should  be attached to vpc</t>
  </si>
  <si>
    <t>Security Group is attached to vpc</t>
  </si>
  <si>
    <t>Security Group is  created</t>
  </si>
  <si>
    <t>create_sec_group_WithBothInternetInboundOutboundRules.yml</t>
  </si>
  <si>
    <t>create_sec_group_WithBothIntranetInboundOutboundRules.yml</t>
  </si>
  <si>
    <t>create_sec_group_WithInternetInboundRules.yml</t>
  </si>
  <si>
    <t>create_sec_group_WithInternetOutboundRules.yml</t>
  </si>
  <si>
    <t>create_sec_group_WithIntranetInboundRules.yml</t>
  </si>
  <si>
    <t>create_sec_group_WithIntranetOutboundRules.yml</t>
  </si>
  <si>
    <t>Verify that the security group is  created with defined Internet Inbound/Outbound Rules</t>
  </si>
  <si>
    <t>Verify that the security group is  created with defined Intranet Inbound/Outbound Rules</t>
  </si>
  <si>
    <t>Verify that the security group is  created with defined Internet Inbound  Rules</t>
  </si>
  <si>
    <t>Verify that the security group is  created with defined Internet Outbound  Rules</t>
  </si>
  <si>
    <t>Verify that the security group is  created with defined Intranet Inbound  Rules</t>
  </si>
  <si>
    <t>Verify that the security group is  created with defined Intranet Outbound  Rules</t>
  </si>
  <si>
    <t>Security Group should  be created with Defined Internet Inbound/Outbound Rules</t>
  </si>
  <si>
    <t>Security Group should  be created with Defined Intranet Inbound/Outbound Rules</t>
  </si>
  <si>
    <t>Security Group is created with Defined Internet Inbound/Outbound Rules</t>
  </si>
  <si>
    <t>Security Group is created with Defined Intranet Inbound/Outbound Rules</t>
  </si>
  <si>
    <t>Security Group should  be created with Defined Internet Inbound Rules</t>
  </si>
  <si>
    <t>Security Group should  be created with Defined Internet OutBound Rules</t>
  </si>
  <si>
    <t>Security Group is created with Defined Internet Inbound Rules</t>
  </si>
  <si>
    <t>Security Group is created with Defined Internet OutBound Rules</t>
  </si>
  <si>
    <t>Security Group is created with Defined Intranet Inbound Rules</t>
  </si>
  <si>
    <t>Security Group is created with Defined Intranet OutBound Rules</t>
  </si>
  <si>
    <t>ECS -Create Instance - Business Scenario</t>
  </si>
  <si>
    <t>ECS Instance Parameter Validation</t>
  </si>
  <si>
    <t>Adding an Instance to a Security Group</t>
  </si>
  <si>
    <t>Add2InstancesToSecurityGroup.yml</t>
  </si>
  <si>
    <t>addInstanceToSecGroupWithParamState_Absent_SG_Action_Join.yml</t>
  </si>
  <si>
    <t>addInvalidSecGroupToExistingInstance.yml</t>
  </si>
  <si>
    <t>addInvalidSecGroupToInvalidInstance.yml</t>
  </si>
  <si>
    <t>addSecGroupToExistingInstance.yml</t>
  </si>
  <si>
    <t>addSecGroupToInvalidInstance.yml</t>
  </si>
  <si>
    <t>createAnECSInstanceWithDefinedSecGroup.yml</t>
  </si>
  <si>
    <t>CreateECSInstanceNAddIToSecurityGroup.yml</t>
  </si>
  <si>
    <t>IncorrectInstanceStatus.yml</t>
  </si>
  <si>
    <t>instanceAndSecurityGroupNotInSameVPC.yml</t>
  </si>
  <si>
    <t>InstanceIdAlreadyExists.yml</t>
  </si>
  <si>
    <t>InstanceSecurityGroupLimitExceeded.yml</t>
  </si>
  <si>
    <t>missingParameter_InstanceId.yml</t>
  </si>
  <si>
    <t>missingParameter_SecurityGroupId.yml</t>
  </si>
  <si>
    <t>SecGroupAndECSInstanceBothInVPC.yml</t>
  </si>
  <si>
    <t>SecurityGroupInstanceLimitExceeded.yml</t>
  </si>
  <si>
    <t>Removing an Instance from a Security Group</t>
  </si>
  <si>
    <t>RemoveSecGroupFromInvalidInstance.yml</t>
  </si>
  <si>
    <t>RemoveSecGroupFromExistingInstance.yml</t>
  </si>
  <si>
    <t>RemoveInvalidSecGroupFromInvalidInstance.yml</t>
  </si>
  <si>
    <t>RemoveInvalidSecGroupFromExistingInstance.yml</t>
  </si>
  <si>
    <t>InstanceLastSecurityGroup.yml</t>
  </si>
  <si>
    <t>Verify that user is able to add 2 instances to the defined Security Group</t>
  </si>
  <si>
    <t>Verify that user is unable to add  instance to the defined Security Group with parameter State- Absent and SG_Action - join</t>
  </si>
  <si>
    <t>Verify that user is unable to add invalid Secuirity Group to the Valid Instance</t>
  </si>
  <si>
    <t>Verify that user is unable to add invalid Secuirity Group to the invalid Instance</t>
  </si>
  <si>
    <t>Verify that user is able to add  Secuirity Group to the ECS  Instance</t>
  </si>
  <si>
    <t>Verify that user is unable to add  Secuirity Group to the invalid Instance</t>
  </si>
  <si>
    <t>Verify that user is able to create ECS Instance With Defined Security Group</t>
  </si>
  <si>
    <t>Verify that user is able to create ECS Instance and then adding Security Group to it in different task.</t>
  </si>
  <si>
    <t>Verify that user is able to get incorrect instance status</t>
  </si>
  <si>
    <t>Verify that user is unable to add VPC Instance to the VPC Security Group which belongs to the different VPCs</t>
  </si>
  <si>
    <t>Verify that user is unable add Instance to the security Group id  if instance already exist in that Security Group .</t>
  </si>
  <si>
    <t>Verify that user is unable to add VPC instance to CLASSIC Security Group</t>
  </si>
  <si>
    <t>SecGroupInVPCInstanceInClassic.yml</t>
  </si>
  <si>
    <t>InstanceInVPCSecGroupInClassic.yml</t>
  </si>
  <si>
    <t>Verify that user is unable to add CLASSIC instance to VPC Security Group</t>
  </si>
  <si>
    <t>Verify that user is unable to add more than 5 security groups to the 1 instance</t>
  </si>
  <si>
    <t>Verify that user is unable to add Security Group to the instance if he/she missed to provide Instance Id</t>
  </si>
  <si>
    <t>Verify that user is unable to add Security Group to the instance if he/she missed to provide Security Group Id</t>
  </si>
  <si>
    <t>Verify that user is able to add Security Group to the if both are in VPC</t>
  </si>
  <si>
    <t>Verify that user is unable to add more than 1000 instances to the 1 security group</t>
  </si>
  <si>
    <t>Verify that user is able to remove  Secuirity Group from the   ECS  Instance</t>
  </si>
  <si>
    <t>Verify that user is unable to remove  Secuirity Group from the invalid  ECS  Instance</t>
  </si>
  <si>
    <t>Verify that user is unable to remove  invalid Secuirity Group from the invalid  ECS  Instance</t>
  </si>
  <si>
    <t>Verify that user is unable to remove  invalid Secuirity Group from the  ECS  Instance</t>
  </si>
  <si>
    <t>Verify that user is unable to remove Security Group from the instance if he/she missed to provide Security Group Id</t>
  </si>
  <si>
    <t>Verify that user is unable to remove Security Group from the instance if he/she missed to provide  Instance Id</t>
  </si>
  <si>
    <t xml:space="preserve">Verify that user is unable to remove last Security Group from the instance as instance must belong to the atleast 1 security Group </t>
  </si>
  <si>
    <t xml:space="preserve">In these playbooks , we tried to cover all parameter validation and Basic Scenarios for adding Instance to the security group </t>
  </si>
  <si>
    <t xml:space="preserve">In these playbooks , we tried to cover all parameter validation and Basic Scenarios for removing Instance from the security group </t>
  </si>
  <si>
    <t>2 different instances should be added to security Group successfully</t>
  </si>
  <si>
    <t>2 different instances is  added to security Group successfully</t>
  </si>
  <si>
    <t>Instance should not be added to security Group if user provides the  parameter State- Absent and SG_Action - join</t>
  </si>
  <si>
    <t>Instance is not added to security Group if user provides the  parameter State- Absent and SG_Action - join</t>
  </si>
  <si>
    <t xml:space="preserve"> instance should not  be added to invalid security Group </t>
  </si>
  <si>
    <t xml:space="preserve"> instance is not  added to invalid security Group </t>
  </si>
  <si>
    <t>invalid instance should not be added to invalid security Group .</t>
  </si>
  <si>
    <t>invalid instance is not  added to invalid security Group .</t>
  </si>
  <si>
    <t xml:space="preserve"> instance should  be added to  security Group </t>
  </si>
  <si>
    <t xml:space="preserve"> instance is  added to  security Group successfully </t>
  </si>
  <si>
    <t xml:space="preserve"> Invalid instance should not  be added to valid security Group </t>
  </si>
  <si>
    <t xml:space="preserve"> Invalid instance is not  added to valid security Group </t>
  </si>
  <si>
    <t>ECS instance should be created with Defined Security Group successfully</t>
  </si>
  <si>
    <t>ECS instance  is  created with Defined Security Group successfully</t>
  </si>
  <si>
    <t>ECS instance should be created and then Instance should be added to Security Group in different task</t>
  </si>
  <si>
    <t>ECS instance is created and then Instance also  added to Security Group in different task</t>
  </si>
  <si>
    <t>accidently , we tested this scenario 2 3 times, and it is working as expected</t>
  </si>
  <si>
    <t>Difficult to generate this scenario, accidently , we tested this scenario 2 3 times, and it is working as expected</t>
  </si>
  <si>
    <t>VPC  instance should not be added to the VPC Security Group if it belongs to the different VPC</t>
  </si>
  <si>
    <t>VPC  instance is not  added to the VPC Security Group if it belongs to the different VPC</t>
  </si>
  <si>
    <t xml:space="preserve">  instance is not  added to the  Security Group  if instance already exist in that Security Group .</t>
  </si>
  <si>
    <t>instance should not be added to the  Security Group  if instance already exist in that Security Group .</t>
  </si>
  <si>
    <t xml:space="preserve">VPC instance should not be added to the CLASSIC Security Group </t>
  </si>
  <si>
    <t xml:space="preserve">VPC instance is not  added to the CLASSIC Security Group </t>
  </si>
  <si>
    <t>one Instance should not be added to more than 5 security Groups</t>
  </si>
  <si>
    <t>one Instance is not  added to more than 5 security Groups</t>
  </si>
  <si>
    <t>Instance should not be added to security Group if he/she missed to provide Instance Id</t>
  </si>
  <si>
    <t>Instance should not be added to security Group if he/she missed to provide Security Group Id</t>
  </si>
  <si>
    <t>Instance should be added to Security Group if both are in VPC</t>
  </si>
  <si>
    <t>Instance is added to Security Group if both are in VPC</t>
  </si>
  <si>
    <t>Instance is not  added to security Group if he/she missed to provide Instance Id</t>
  </si>
  <si>
    <t>Instance is not  added to security Group if he/she missed to provide Security Group Id</t>
  </si>
  <si>
    <t>Classic instance should not be added the VPC Security Group</t>
  </si>
  <si>
    <t>Classic instance is not  added the VPC Security Group</t>
  </si>
  <si>
    <t>more than 1000 instances should not be added to the 1 security Group</t>
  </si>
  <si>
    <t>more than 1000 instances is not  added to the 1 security Group</t>
  </si>
  <si>
    <t>Security Group should not be removed from the invalid Security Group</t>
  </si>
  <si>
    <t>Invalid Security Group should not be removed from the Invalid ECS Instance</t>
  </si>
  <si>
    <t>Security Group should  be removed from the Valid ECS Instance</t>
  </si>
  <si>
    <t>Invalid Security Group should not be removed from the  ECS Instance</t>
  </si>
  <si>
    <t>Instance should not be removed from security Group if he/she missed to provide Instance Id</t>
  </si>
  <si>
    <t>Instance should not be removed from security Group if he/she missed to provide security group id</t>
  </si>
  <si>
    <t>Instance should not be removed from security Group if instance belongs to the only 1 security Group</t>
  </si>
  <si>
    <t>Security Group is not removed from the invalid Security Group</t>
  </si>
  <si>
    <t>Security Group  is not  removed from the Valid ECS Instance</t>
  </si>
  <si>
    <t>Invalid Security Group  is not removed from the Invalid ECS Instance</t>
  </si>
  <si>
    <t>Invalid Security Group is not removed from the  ECS Instance</t>
  </si>
  <si>
    <t>Instance is not removed from security Group if he/she missed to provide security group id</t>
  </si>
  <si>
    <t>Instance is not removed from security Group if he/she missed to provide Instance Id</t>
  </si>
  <si>
    <t>Instance  is not  removed from security Group if instance belongs to the only 1 security Group</t>
  </si>
  <si>
    <t>Verify Accesskey, Secretkey, Region, Zone as Acs alias</t>
  </si>
  <si>
    <t>ValidateAliasAs-Access_keySecret_keyAcs_regionAcs_zone.yml</t>
  </si>
  <si>
    <t>In this Playbook, we tried to verify the instance creation with Alias as ACS Accesskey, ACS Secretkey, ACS region, ACS zone parmaeter</t>
  </si>
  <si>
    <t>Verify Alias for Ecs Accesskey, Ecs SecretKey, Ecs Region, Ecs Zone parmeter</t>
  </si>
  <si>
    <t>ValidateAliasEcsAccessKeySecretKeyRegionZone.yml</t>
  </si>
  <si>
    <t>In this Playbook, we tried to verify the instance creation with Alias as ECS Accesskey, ECS secret key, ECS region and ECS zone parameter</t>
  </si>
  <si>
    <t>Verify Wait and Wait-timeout parmeter</t>
  </si>
  <si>
    <t>validateWaitAndWaitTimeoutParameter.yml</t>
  </si>
  <si>
    <t>In this Playbook, we tried to cover all the scenarios related to wait and wait-timeout parameter</t>
  </si>
  <si>
    <t>Verify that an instance is queried when Alias are provided for region and zone</t>
  </si>
  <si>
    <t>query_instance_status_AcsRegionAcsZoneParameter.yml</t>
  </si>
  <si>
    <t>In this Playbook, we tried to query an instance status with Alias as Acs Region and Acs Zone parameter</t>
  </si>
  <si>
    <t>Instance status should be queried</t>
  </si>
  <si>
    <t>Instance status is queried successfully</t>
  </si>
  <si>
    <t>Verify that an instance is not queried when valid region and invalid zone is provided</t>
  </si>
  <si>
    <t>query_instance_status_WithValidRegionAndInvalidZoneParameter.yml</t>
  </si>
  <si>
    <t>In this Playbook, we tried to query an instance status with valid region and invalid zone parameter which is invalid test case</t>
  </si>
  <si>
    <t>Verify that an instance is queried when Alias is provided for zone parameter</t>
  </si>
  <si>
    <t>query_instance_status_ZoneParameterAlias.yml</t>
  </si>
  <si>
    <t>In this Playbook, we tried to query an instance status with Alias as Zone</t>
  </si>
  <si>
    <t xml:space="preserve">Verify that an instance is queried when Alias is provided as Status </t>
  </si>
  <si>
    <t>query_instance_statusWithAliasAsStatus.yml</t>
  </si>
  <si>
    <t xml:space="preserve">In this Playbook, we tried to query an instance status with Alias as Status </t>
  </si>
  <si>
    <t>Verify that an instance is queried when Alias are provided for Access key, Secret key and other parameters</t>
  </si>
  <si>
    <t>query_instance_statusWithAliaseAsAccessKeySecretKeyAndOthers.yml</t>
  </si>
  <si>
    <t>In this Playbook, we tried to query an instance status with Alias as AccessKey, SecretKey and other parameter</t>
  </si>
  <si>
    <t>Verify that an instance is queried with Default pagesize and pagenumber parameter</t>
  </si>
  <si>
    <t>query_instance_statusWithDefaultPageSizeAndPageNumberParameter.yml</t>
  </si>
  <si>
    <t>In this Playbook, we tried to query an instance status with Default page size and page number parameter</t>
  </si>
  <si>
    <t>Verify that an instance is queried with Alias as Ecs AccessKey Ecs  SecretKey and other parameters</t>
  </si>
  <si>
    <t>query_instance_statusWithEcsAliaseAsAccessKeyEcsSecretKeyAndOthers.yml</t>
  </si>
  <si>
    <t>In this Playbook, we tried to query an instance status with Alias as Ecs AccessKey, Ecs SecretKey and other parameters</t>
  </si>
  <si>
    <t>Verify that an instance is queried when Environment variables are set by for accesskey, secretkey and zone parameter</t>
  </si>
  <si>
    <t>query_instance_statusWithEnvironmentVariableSet.yml</t>
  </si>
  <si>
    <t>In this Playbook, we tried to query an instance status by setting Environment variables</t>
  </si>
  <si>
    <t>Verify that an instance is not queried when invalid page number is provided</t>
  </si>
  <si>
    <t>query_instance_statusWithInvalidPageNumber.yml</t>
  </si>
  <si>
    <t>In this Playbook, we tried to query an instance status with invalid page number parameter which is invalid test case</t>
  </si>
  <si>
    <t>Instance status should not be queried</t>
  </si>
  <si>
    <t>Instance status is not queried</t>
  </si>
  <si>
    <t>Verify that an instance is not queried when invalid page size is provided</t>
  </si>
  <si>
    <t>query_instance_statusWithInvalidPageSize.yml</t>
  </si>
  <si>
    <t>In this Playbook, we tried to query an instance status with invalid page size parameter which is invalid test case</t>
  </si>
  <si>
    <t>Verify that an instance is not queried when invalid region and valid zone parameter is provided</t>
  </si>
  <si>
    <t>query_instance_statusWithInvalidRegionAndValidZoneParameter.yml</t>
  </si>
  <si>
    <t>In this Playbook, we tried to query an instance status with invalid region and valid zone parameter which is invalid test case</t>
  </si>
  <si>
    <t>Verify that an instance is not queried when invalid region and zone parameter is provided</t>
  </si>
  <si>
    <t>query_instance_statusWithInvalidRegionAndZoneParameter.yml</t>
  </si>
  <si>
    <t>In this Playbook, we tried to query an instance status with invalid region and zone parameter which is invalid test case</t>
  </si>
  <si>
    <t xml:space="preserve">Verify that an instance is queried with maximum page size </t>
  </si>
  <si>
    <t>query_instance_statusWithMaximumPageSize.yml</t>
  </si>
  <si>
    <t>In this Playbook, we tried to query an instance status with maximum page size value</t>
  </si>
  <si>
    <t>Verify that an instance is not queried when state parameter is not provided</t>
  </si>
  <si>
    <t>query_instance_statusWithoutStateParameter.yml</t>
  </si>
  <si>
    <t>In this Playbook, we tried to query an instance status without state parameter which is invalid test case</t>
  </si>
  <si>
    <t>query_instance_statusWithPageNumberAsString.yml</t>
  </si>
  <si>
    <t>In this Playbook, we tried to query an instance status with page number as a string value which is invalid test case</t>
  </si>
  <si>
    <t>Verify that an instance is not queried when page size is provided as a String</t>
  </si>
  <si>
    <t>query_instance_statusWithPageSizeAsString.yml</t>
  </si>
  <si>
    <t>In this Playbook, we tried to query an instance status with Page size as a string value which is invalid test case</t>
  </si>
  <si>
    <t>Verify that an instance is not queried when region is considered as default parameter</t>
  </si>
  <si>
    <t>query_instance_statusWithRegionAsDefaultValue.yml</t>
  </si>
  <si>
    <t>In this Playbook, we tried to query an instance status with Region as default value which is invalid test case</t>
  </si>
  <si>
    <t>Instance statu should not be queried</t>
  </si>
  <si>
    <t>Verify that an instance is queried when valid page number is provided</t>
  </si>
  <si>
    <t>query_instance_statusWithValidPageNumber.yml</t>
  </si>
  <si>
    <t>In this Playbook, we tried to query an instance status with valid page number parameter</t>
  </si>
  <si>
    <t>Verify that an instance is queried when valid page size is provided</t>
  </si>
  <si>
    <t>query_instance_statusWithValidPageSizeValue.yml</t>
  </si>
  <si>
    <t>In this Playbook, we tried to query an instance status with valid page size parameter</t>
  </si>
  <si>
    <t>Verify that an instance is queried when valid region and zone parameter is provided</t>
  </si>
  <si>
    <t>query_instance_statusWithValidRegionAndZoneParameter.yml</t>
  </si>
  <si>
    <t>In this Playbook, we tried to query an instance status with valid region and zone parameter</t>
  </si>
  <si>
    <t>Verify that an instance is queried when zone parameter is considered as  default</t>
  </si>
  <si>
    <t>query_instance_statusWithZoneAsDefaultValue.yml</t>
  </si>
  <si>
    <t>In this Playbook, we tried to query an instance status with zone as a default value</t>
  </si>
  <si>
    <t>Verify that an instance's attributes are modified by setting Accesskey, Secretkey, Region parameter as Environment variables</t>
  </si>
  <si>
    <t>modify_InstanceAttributeAfterSettingEnvironmentVariable.yml</t>
  </si>
  <si>
    <t>In this Playbook, we tried to modify an instance attribute after setting environment variable</t>
  </si>
  <si>
    <t>Instance attributes should be modified</t>
  </si>
  <si>
    <t>Instance attributes are modified successfully</t>
  </si>
  <si>
    <t>Verify that an attributes of multiple instances are modified from the single playbook</t>
  </si>
  <si>
    <t>modify_InstanceAttributeOfMulitpleInstances.yml</t>
  </si>
  <si>
    <t>In this Playbook, we tried to modify attributes of multiple instances</t>
  </si>
  <si>
    <t>Verify that an instance's attributes are modified when Alias are provided for Accesskey, Secretkey, Acszone parameter</t>
  </si>
  <si>
    <t>modify_InstanceAttributeWithAliasAsAccessKeySecretKeyAcsZone.yml</t>
  </si>
  <si>
    <t>In this Playbook, we tried to modify Instance attribute with Alias AccessKey, SecretKey, AcsZone parameter</t>
  </si>
  <si>
    <t>Verify that an instance's attributes are modified when Alias are provided as Ecs Accesskey, Ecs SecretKey and Ecs Region Parameter</t>
  </si>
  <si>
    <t>modify_InstanceAttributeWithAliasAsEcsAccessKeySecretKeyRegion.yml</t>
  </si>
  <si>
    <t>In this Playbook we tried to modify Instance attribute with Alias as ECS AccessKey Ecs SecretKey Ecs Region parmeter</t>
  </si>
  <si>
    <t>Verify Description parameter with all the possbile scenarios</t>
  </si>
  <si>
    <t>ModifyDescriptionParameter.yml</t>
  </si>
  <si>
    <t>In this Playbook we tried to covere all the scenarios with Description parameter</t>
  </si>
  <si>
    <t>Playbook should pass all the scenarios for Description parameter</t>
  </si>
  <si>
    <t>Playbook is passing all the scenarios for Description parameter</t>
  </si>
  <si>
    <t>Verify HostName parameter with all the possbile scenarios</t>
  </si>
  <si>
    <t>ModifyHostNameParameter.yml</t>
  </si>
  <si>
    <t>In this Playbook we tried to covere all the scenarios with HostName parameter</t>
  </si>
  <si>
    <t>Playbook should pass all the scenarios for HostName parameter</t>
  </si>
  <si>
    <t>Playbook is passing all the scenarios for HostName parameter</t>
  </si>
  <si>
    <t>Verify ImageId parameter with all the possbile scenarios</t>
  </si>
  <si>
    <t>ModifyImageIdParameter.yml</t>
  </si>
  <si>
    <t>In this Playbook we tried to covere all the scenarios with ImageId parameter</t>
  </si>
  <si>
    <t>Playbook should pass all the scenarios for ImageId parameter</t>
  </si>
  <si>
    <t>Playbook is passing all the scenarios for ImageId parameter</t>
  </si>
  <si>
    <t>Verify InstanceName parameter with all the possbile scenarios</t>
  </si>
  <si>
    <t>ModifyInstanceNameParameter.yml</t>
  </si>
  <si>
    <t>In this Playbook we tried to covere all the scenarios with InstanceName parameter</t>
  </si>
  <si>
    <t>Playbook should pass all the scenarios for InstanceName parameter</t>
  </si>
  <si>
    <t>Playbook is passing all the scenarios for InstanceName parameter</t>
  </si>
  <si>
    <t>Verify Password parameter with all the possbile scenarios</t>
  </si>
  <si>
    <t>ModifyPasswordParameter.yml</t>
  </si>
  <si>
    <t>In this Playbook we tried to covere all the scenarios with Password parameter</t>
  </si>
  <si>
    <t>Playbook should pass all the scenarios for Password parameter</t>
  </si>
  <si>
    <t>Playbook is passing all the scenarios for Password parameter</t>
  </si>
  <si>
    <t>Querying  an Instance Status</t>
  </si>
  <si>
    <t xml:space="preserve">Modifying Instance Attributes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</si>
</sst>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2"/>
      <color theme="0"/>
      <name val="Calibri Light"/>
      <family val="2"/>
      <scheme val="major"/>
    </font>
    <font>
      <sz val="12"/>
      <color rgb="FF002060"/>
      <name val="Calibri Light"/>
      <family val="2"/>
      <scheme val="major"/>
    </font>
    <font>
      <sz val="24"/>
      <color theme="0"/>
      <name val="Calibri Light"/>
      <family val="2"/>
      <scheme val="major"/>
    </font>
    <font>
      <b/>
      <sz val="24"/>
      <color theme="0"/>
      <name val="Calibri Light"/>
      <family val="2"/>
      <scheme val="major"/>
    </font>
    <font>
      <b/>
      <sz val="12"/>
      <color theme="0"/>
      <name val="Calibri Light"/>
      <family val="2"/>
      <scheme val="maj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1" fillId="4" borderId="0" xfId="0" applyFont="1" applyFill="1"/>
    <xf numFmtId="0" fontId="3" fillId="4" borderId="0" xfId="0" applyFont="1" applyFill="1" applyAlignment="1">
      <alignment horizontal="left" vertical="top" indent="1"/>
    </xf>
    <xf numFmtId="49" fontId="1" fillId="4" borderId="0" xfId="0" applyNumberFormat="1" applyFont="1" applyFill="1" applyAlignment="1">
      <alignment horizontal="left" vertical="top" wrapText="1" indent="1"/>
    </xf>
    <xf numFmtId="0" fontId="2" fillId="4" borderId="0" xfId="0" applyFont="1" applyFill="1" applyProtection="1">
      <protection hidden="1"/>
    </xf>
    <xf numFmtId="0" fontId="5" fillId="4" borderId="0" xfId="0" applyFont="1" applyFill="1"/>
    <xf numFmtId="0" fontId="0" fillId="3" borderId="0" xfId="0" applyFill="1"/>
    <xf numFmtId="0" fontId="0" fillId="2" borderId="0" xfId="0" applyFill="1"/>
    <xf numFmtId="0" fontId="6" fillId="4" borderId="0" xfId="0" applyFont="1" applyFill="1"/>
    <xf numFmtId="0" fontId="0" fillId="0" borderId="0" xfId="0" applyBorder="1" applyAlignment="1">
      <alignment horizontal="left" vertical="top" wrapText="1"/>
    </xf>
    <xf numFmtId="0" fontId="6" fillId="4" borderId="0" xfId="0" applyFont="1" applyFill="1" applyAlignment="1">
      <alignment horizontal="left" vertical="top" wrapText="1"/>
    </xf>
    <xf numFmtId="0" fontId="0" fillId="3" borderId="0" xfId="0" applyFill="1" applyAlignment="1">
      <alignment horizontal="center"/>
    </xf>
    <xf numFmtId="0" fontId="7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 vertical="top" wrapText="1"/>
    </xf>
    <xf numFmtId="14" fontId="5" fillId="4" borderId="0" xfId="0" applyNumberFormat="1" applyFont="1" applyFill="1" applyAlignment="1">
      <alignment horizontal="left" vertical="top" indent="1"/>
    </xf>
    <xf numFmtId="0" fontId="5" fillId="4" borderId="0" xfId="0" applyFont="1" applyFill="1" applyAlignment="1">
      <alignment horizontal="left" vertical="top" indent="1"/>
    </xf>
    <xf numFmtId="49" fontId="4" fillId="4" borderId="0" xfId="0" applyNumberFormat="1" applyFont="1" applyFill="1" applyAlignment="1">
      <alignment horizontal="left" vertical="top" indent="1"/>
    </xf>
    <xf numFmtId="49" fontId="3" fillId="4" borderId="0" xfId="0" applyNumberFormat="1" applyFont="1" applyFill="1" applyAlignment="1">
      <alignment horizontal="left" vertical="top" indent="1"/>
    </xf>
    <xf numFmtId="49" fontId="1" fillId="4" borderId="0" xfId="0" applyNumberFormat="1" applyFont="1" applyFill="1" applyAlignment="1">
      <alignment horizontal="left" vertical="top" indent="1"/>
    </xf>
    <xf numFmtId="49" fontId="1" fillId="4" borderId="0" xfId="0" applyNumberFormat="1" applyFont="1" applyFill="1" applyAlignment="1">
      <alignment horizontal="left" indent="1"/>
    </xf>
    <xf numFmtId="49" fontId="1" fillId="4" borderId="0" xfId="0" applyNumberFormat="1" applyFont="1" applyFill="1" applyAlignment="1">
      <alignment horizontal="left" vertical="top" wrapText="1" indent="1"/>
    </xf>
    <xf numFmtId="49" fontId="5" fillId="4" borderId="0" xfId="0" applyNumberFormat="1" applyFont="1" applyFill="1" applyAlignment="1">
      <alignment horizontal="left" vertical="top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gesh.niwalkar/AppData/Roaming/Skype/My%20Skype%20Received%20Files/BulkImportTemplateU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Notes"/>
      <sheetName val="Test Pass"/>
      <sheetName val="Tester"/>
      <sheetName val="Test Case"/>
      <sheetName val="Test Step"/>
      <sheetName val="Hidden"/>
      <sheetName val="BulkImportTemplateUAT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3:I18"/>
  <sheetViews>
    <sheetView workbookViewId="0">
      <selection activeCell="B25" sqref="B25"/>
    </sheetView>
  </sheetViews>
  <sheetFormatPr defaultRowHeight="15" x14ac:dyDescent="0.25"/>
  <cols>
    <col min="2" max="2" width="13.5703125" customWidth="1"/>
    <col min="3" max="3" width="11.42578125" customWidth="1"/>
    <col min="5" max="5" width="12.7109375" customWidth="1"/>
    <col min="6" max="6" width="9.7109375" customWidth="1"/>
    <col min="10" max="10" width="0" hidden="1" customWidth="1"/>
  </cols>
  <sheetData>
    <row r="3" spans="2:9" ht="15.75" x14ac:dyDescent="0.25">
      <c r="B3" s="13"/>
      <c r="C3" s="13"/>
      <c r="D3" s="13"/>
      <c r="E3" s="13"/>
      <c r="F3" s="13"/>
      <c r="G3" s="13"/>
      <c r="H3" s="13"/>
      <c r="I3" s="13"/>
    </row>
    <row r="4" spans="2:9" ht="15.75" customHeight="1" x14ac:dyDescent="0.25">
      <c r="B4" s="28" t="s">
        <v>120</v>
      </c>
      <c r="C4" s="29"/>
      <c r="D4" s="29"/>
      <c r="E4" s="29"/>
      <c r="F4" s="29"/>
      <c r="G4" s="29"/>
      <c r="H4" s="29"/>
      <c r="I4" s="29"/>
    </row>
    <row r="5" spans="2:9" ht="15.75" customHeight="1" x14ac:dyDescent="0.25">
      <c r="B5" s="29"/>
      <c r="C5" s="29"/>
      <c r="D5" s="29"/>
      <c r="E5" s="29"/>
      <c r="F5" s="29"/>
      <c r="G5" s="29"/>
      <c r="H5" s="29"/>
      <c r="I5" s="29"/>
    </row>
    <row r="6" spans="2:9" ht="15.75" customHeight="1" x14ac:dyDescent="0.25">
      <c r="B6" s="14"/>
      <c r="C6" s="14"/>
      <c r="D6" s="14"/>
      <c r="E6" s="14"/>
      <c r="F6" s="14"/>
      <c r="G6" s="14"/>
      <c r="H6" s="14"/>
      <c r="I6" s="14"/>
    </row>
    <row r="7" spans="2:9" ht="15.75" x14ac:dyDescent="0.25">
      <c r="B7" s="33" t="s">
        <v>122</v>
      </c>
      <c r="C7" s="30"/>
      <c r="D7" s="30"/>
      <c r="E7" s="30"/>
      <c r="F7" s="30"/>
      <c r="G7" s="30"/>
      <c r="H7" s="30"/>
      <c r="I7" s="30"/>
    </row>
    <row r="8" spans="2:9" ht="15.75" x14ac:dyDescent="0.25">
      <c r="B8" s="30"/>
      <c r="C8" s="30"/>
      <c r="D8" s="30"/>
      <c r="E8" s="31"/>
      <c r="F8" s="31"/>
      <c r="G8" s="31"/>
      <c r="H8" s="31"/>
      <c r="I8" s="31"/>
    </row>
    <row r="9" spans="2:9" ht="15.75" x14ac:dyDescent="0.25">
      <c r="B9" s="13"/>
      <c r="C9" s="13"/>
      <c r="D9" s="13"/>
      <c r="E9" s="13"/>
      <c r="F9" s="13"/>
      <c r="G9" s="13"/>
      <c r="H9" s="13"/>
      <c r="I9" s="13"/>
    </row>
    <row r="10" spans="2:9" ht="15.75" customHeight="1" x14ac:dyDescent="0.25">
      <c r="B10" s="32"/>
      <c r="C10" s="32"/>
      <c r="D10" s="32"/>
      <c r="E10" s="32"/>
      <c r="F10" s="32"/>
      <c r="G10" s="32"/>
      <c r="H10" s="32"/>
      <c r="I10" s="32"/>
    </row>
    <row r="11" spans="2:9" ht="15.75" customHeight="1" x14ac:dyDescent="0.25">
      <c r="B11" s="32"/>
      <c r="C11" s="32"/>
      <c r="D11" s="32"/>
      <c r="E11" s="32"/>
      <c r="F11" s="32"/>
      <c r="G11" s="32"/>
      <c r="H11" s="32"/>
      <c r="I11" s="32"/>
    </row>
    <row r="12" spans="2:9" ht="15.75" customHeight="1" x14ac:dyDescent="0.25">
      <c r="B12" s="32"/>
      <c r="C12" s="32"/>
      <c r="D12" s="32"/>
      <c r="E12" s="32"/>
      <c r="F12" s="32"/>
      <c r="G12" s="32"/>
      <c r="H12" s="32"/>
      <c r="I12" s="32"/>
    </row>
    <row r="13" spans="2:9" ht="15.75" customHeight="1" x14ac:dyDescent="0.25">
      <c r="B13" s="32"/>
      <c r="C13" s="32"/>
      <c r="D13" s="32"/>
      <c r="E13" s="32"/>
      <c r="F13" s="32"/>
      <c r="G13" s="32"/>
      <c r="H13" s="32"/>
      <c r="I13" s="32"/>
    </row>
    <row r="14" spans="2:9" ht="15.75" customHeight="1" x14ac:dyDescent="0.25">
      <c r="B14" s="32"/>
      <c r="C14" s="32"/>
      <c r="D14" s="32"/>
      <c r="E14" s="32"/>
      <c r="F14" s="32"/>
      <c r="G14" s="32"/>
      <c r="H14" s="32"/>
      <c r="I14" s="32"/>
    </row>
    <row r="15" spans="2:9" ht="15.75" customHeight="1" x14ac:dyDescent="0.25">
      <c r="B15" s="15"/>
      <c r="C15" s="15"/>
      <c r="D15" s="15"/>
      <c r="E15" s="15"/>
      <c r="F15" s="15"/>
      <c r="G15" s="15"/>
      <c r="H15" s="15"/>
      <c r="I15" s="15"/>
    </row>
    <row r="16" spans="2:9" ht="15.75" x14ac:dyDescent="0.25">
      <c r="B16" s="27" t="s">
        <v>119</v>
      </c>
      <c r="C16" s="27"/>
      <c r="D16" s="17"/>
      <c r="E16" s="27" t="s">
        <v>118</v>
      </c>
      <c r="F16" s="27"/>
      <c r="G16" s="17"/>
      <c r="H16" s="13"/>
      <c r="I16" s="13"/>
    </row>
    <row r="17" spans="2:9" ht="15.75" x14ac:dyDescent="0.25">
      <c r="B17" s="26" t="s">
        <v>121</v>
      </c>
      <c r="C17" s="26"/>
      <c r="D17" s="17"/>
      <c r="E17" s="26" t="s">
        <v>123</v>
      </c>
      <c r="F17" s="26"/>
      <c r="G17" s="17" t="s">
        <v>124</v>
      </c>
      <c r="H17" s="13"/>
      <c r="I17" s="16"/>
    </row>
    <row r="18" spans="2:9" ht="15.75" x14ac:dyDescent="0.25">
      <c r="B18" s="13"/>
      <c r="C18" s="13"/>
      <c r="D18" s="13"/>
      <c r="E18" s="13"/>
      <c r="F18" s="13"/>
      <c r="G18" s="13"/>
      <c r="H18" s="13"/>
      <c r="I18" s="13"/>
    </row>
  </sheetData>
  <mergeCells count="10">
    <mergeCell ref="B17:C17"/>
    <mergeCell ref="E17:F17"/>
    <mergeCell ref="B16:C16"/>
    <mergeCell ref="E16:F16"/>
    <mergeCell ref="B4:I5"/>
    <mergeCell ref="E7:I7"/>
    <mergeCell ref="E8:I8"/>
    <mergeCell ref="B10:I14"/>
    <mergeCell ref="B8:D8"/>
    <mergeCell ref="B7:D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topLeftCell="A31" workbookViewId="0">
      <selection activeCell="C1" sqref="C1"/>
    </sheetView>
  </sheetViews>
  <sheetFormatPr defaultRowHeight="15" x14ac:dyDescent="0.25"/>
  <cols>
    <col min="1" max="1" width="11.7109375" style="10" customWidth="1"/>
    <col min="2" max="2" width="62" style="10" customWidth="1"/>
    <col min="3" max="3" width="51.140625" style="10" customWidth="1"/>
    <col min="4" max="4" width="62.85546875" style="10" customWidth="1"/>
    <col min="5" max="5" width="75.7109375" style="10" customWidth="1"/>
    <col min="6" max="6" width="81.42578125" style="10" customWidth="1"/>
    <col min="7" max="7" width="23.7109375" style="10" customWidth="1"/>
    <col min="8" max="8" width="26.140625" style="10" customWidth="1"/>
    <col min="9" max="16384" width="9.140625" style="10"/>
  </cols>
  <sheetData>
    <row r="1" spans="1:8" ht="18.75" x14ac:dyDescent="0.25">
      <c r="C1" s="25" t="s">
        <v>250</v>
      </c>
    </row>
    <row r="3" spans="1:8" s="22" customFormat="1" ht="15.75" customHeight="1" x14ac:dyDescent="0.25">
      <c r="A3" s="22" t="s">
        <v>0</v>
      </c>
      <c r="B3" s="22" t="s">
        <v>1</v>
      </c>
      <c r="C3" s="22" t="s">
        <v>5</v>
      </c>
      <c r="D3" s="22" t="s">
        <v>2</v>
      </c>
      <c r="E3" s="22" t="s">
        <v>69</v>
      </c>
      <c r="F3" s="22" t="s">
        <v>71</v>
      </c>
      <c r="G3" s="22" t="s">
        <v>64</v>
      </c>
      <c r="H3" s="22" t="s">
        <v>65</v>
      </c>
    </row>
    <row r="4" spans="1:8" s="9" customFormat="1" ht="18" customHeight="1" x14ac:dyDescent="0.25">
      <c r="A4" s="9">
        <v>1</v>
      </c>
      <c r="B4" s="9" t="s">
        <v>67</v>
      </c>
      <c r="C4" s="9" t="s">
        <v>66</v>
      </c>
      <c r="D4" s="9" t="s">
        <v>68</v>
      </c>
      <c r="E4" s="9" t="s">
        <v>70</v>
      </c>
      <c r="F4" s="9" t="s">
        <v>72</v>
      </c>
      <c r="G4" s="11" t="s">
        <v>63</v>
      </c>
      <c r="H4" s="12"/>
    </row>
    <row r="5" spans="1:8" s="9" customFormat="1" ht="18" customHeight="1" x14ac:dyDescent="0.25">
      <c r="A5" s="9">
        <v>2</v>
      </c>
      <c r="B5" s="9" t="s">
        <v>74</v>
      </c>
      <c r="C5" s="9" t="s">
        <v>73</v>
      </c>
      <c r="D5" s="9" t="s">
        <v>75</v>
      </c>
      <c r="E5" s="9" t="s">
        <v>76</v>
      </c>
      <c r="F5" s="9" t="s">
        <v>77</v>
      </c>
      <c r="G5" s="11" t="s">
        <v>63</v>
      </c>
      <c r="H5" s="12"/>
    </row>
    <row r="6" spans="1:8" s="9" customFormat="1" ht="18" customHeight="1" x14ac:dyDescent="0.25">
      <c r="A6" s="9">
        <v>3</v>
      </c>
      <c r="B6" s="9" t="s">
        <v>79</v>
      </c>
      <c r="C6" s="9" t="s">
        <v>78</v>
      </c>
      <c r="D6" s="9" t="s">
        <v>80</v>
      </c>
      <c r="E6" s="9" t="s">
        <v>81</v>
      </c>
      <c r="F6" s="9" t="s">
        <v>82</v>
      </c>
      <c r="G6" s="11" t="s">
        <v>63</v>
      </c>
      <c r="H6" s="12"/>
    </row>
    <row r="7" spans="1:8" s="9" customFormat="1" ht="19.5" customHeight="1" x14ac:dyDescent="0.25">
      <c r="A7" s="9">
        <v>4</v>
      </c>
      <c r="B7" s="9" t="s">
        <v>102</v>
      </c>
      <c r="C7" s="9" t="s">
        <v>98</v>
      </c>
      <c r="D7" s="9" t="s">
        <v>103</v>
      </c>
      <c r="E7" s="9" t="s">
        <v>105</v>
      </c>
      <c r="F7" s="9" t="s">
        <v>106</v>
      </c>
      <c r="G7" s="11" t="s">
        <v>63</v>
      </c>
      <c r="H7" s="12"/>
    </row>
    <row r="8" spans="1:8" s="9" customFormat="1" ht="22.5" customHeight="1" x14ac:dyDescent="0.25">
      <c r="A8" s="9">
        <v>5</v>
      </c>
      <c r="B8" s="9" t="s">
        <v>104</v>
      </c>
      <c r="C8" s="9" t="s">
        <v>99</v>
      </c>
      <c r="D8" s="9" t="s">
        <v>107</v>
      </c>
      <c r="E8" s="9" t="s">
        <v>108</v>
      </c>
      <c r="F8" s="9" t="s">
        <v>109</v>
      </c>
      <c r="G8" s="11" t="s">
        <v>63</v>
      </c>
      <c r="H8" s="12"/>
    </row>
    <row r="9" spans="1:8" s="9" customFormat="1" ht="24.75" customHeight="1" x14ac:dyDescent="0.25">
      <c r="A9" s="9">
        <v>6</v>
      </c>
      <c r="B9" s="9" t="s">
        <v>110</v>
      </c>
      <c r="C9" s="9" t="s">
        <v>100</v>
      </c>
      <c r="D9" s="9" t="s">
        <v>111</v>
      </c>
      <c r="E9" s="9" t="s">
        <v>112</v>
      </c>
      <c r="F9" s="9" t="s">
        <v>113</v>
      </c>
      <c r="G9" s="11" t="s">
        <v>63</v>
      </c>
      <c r="H9" s="12"/>
    </row>
    <row r="10" spans="1:8" s="9" customFormat="1" ht="18" customHeight="1" x14ac:dyDescent="0.25">
      <c r="A10" s="9">
        <v>7</v>
      </c>
      <c r="B10" s="9" t="s">
        <v>114</v>
      </c>
      <c r="C10" s="9" t="s">
        <v>101</v>
      </c>
      <c r="D10" s="9" t="s">
        <v>115</v>
      </c>
      <c r="E10" s="9" t="s">
        <v>116</v>
      </c>
      <c r="F10" s="9" t="s">
        <v>117</v>
      </c>
      <c r="G10" s="11" t="s">
        <v>63</v>
      </c>
      <c r="H10" s="12"/>
    </row>
    <row r="11" spans="1:8" x14ac:dyDescent="0.25">
      <c r="D11" s="21"/>
      <c r="E11" s="9"/>
      <c r="F11" s="9"/>
      <c r="G11" s="9"/>
      <c r="H11" s="9"/>
    </row>
    <row r="12" spans="1:8" x14ac:dyDescent="0.25">
      <c r="D12" s="21"/>
      <c r="E12" s="9"/>
      <c r="F12" s="9"/>
      <c r="G12" s="9"/>
      <c r="H12" s="9"/>
    </row>
    <row r="15" spans="1:8" ht="18.75" x14ac:dyDescent="0.25">
      <c r="C15" s="25" t="s">
        <v>252</v>
      </c>
    </row>
    <row r="17" spans="1:8" s="22" customFormat="1" ht="15.75" customHeight="1" x14ac:dyDescent="0.25">
      <c r="A17" s="22" t="s">
        <v>0</v>
      </c>
      <c r="B17" s="22" t="s">
        <v>1</v>
      </c>
      <c r="C17" s="22" t="s">
        <v>5</v>
      </c>
      <c r="D17" s="22" t="s">
        <v>2</v>
      </c>
      <c r="E17" s="22" t="s">
        <v>69</v>
      </c>
      <c r="F17" s="22" t="s">
        <v>71</v>
      </c>
      <c r="G17" s="22" t="s">
        <v>64</v>
      </c>
      <c r="H17" s="22" t="s">
        <v>65</v>
      </c>
    </row>
    <row r="18" spans="1:8" s="9" customFormat="1" ht="18" customHeight="1" x14ac:dyDescent="0.25">
      <c r="A18" s="9">
        <v>1</v>
      </c>
      <c r="B18" s="9" t="s">
        <v>275</v>
      </c>
      <c r="C18" s="9" t="s">
        <v>253</v>
      </c>
      <c r="D18" s="9" t="s">
        <v>302</v>
      </c>
      <c r="E18" s="9" t="s">
        <v>304</v>
      </c>
      <c r="F18" s="9" t="s">
        <v>305</v>
      </c>
      <c r="G18" s="11" t="s">
        <v>63</v>
      </c>
      <c r="H18" s="12"/>
    </row>
    <row r="19" spans="1:8" s="9" customFormat="1" ht="18" customHeight="1" x14ac:dyDescent="0.25">
      <c r="A19" s="9">
        <v>2</v>
      </c>
      <c r="B19" s="9" t="s">
        <v>276</v>
      </c>
      <c r="C19" s="9" t="s">
        <v>254</v>
      </c>
      <c r="D19" s="9" t="s">
        <v>302</v>
      </c>
      <c r="E19" s="9" t="s">
        <v>306</v>
      </c>
      <c r="F19" s="9" t="s">
        <v>307</v>
      </c>
      <c r="G19" s="11" t="s">
        <v>63</v>
      </c>
      <c r="H19" s="12"/>
    </row>
    <row r="20" spans="1:8" s="9" customFormat="1" ht="18" customHeight="1" x14ac:dyDescent="0.25">
      <c r="A20" s="9">
        <v>3</v>
      </c>
      <c r="B20" s="9" t="s">
        <v>277</v>
      </c>
      <c r="C20" s="9" t="s">
        <v>255</v>
      </c>
      <c r="D20" s="9" t="s">
        <v>302</v>
      </c>
      <c r="E20" s="9" t="s">
        <v>308</v>
      </c>
      <c r="F20" s="9" t="s">
        <v>309</v>
      </c>
      <c r="G20" s="11" t="s">
        <v>63</v>
      </c>
      <c r="H20" s="12"/>
    </row>
    <row r="21" spans="1:8" s="9" customFormat="1" ht="18" customHeight="1" x14ac:dyDescent="0.25">
      <c r="A21" s="9">
        <v>4</v>
      </c>
      <c r="B21" s="9" t="s">
        <v>278</v>
      </c>
      <c r="C21" s="9" t="s">
        <v>256</v>
      </c>
      <c r="D21" s="9" t="s">
        <v>302</v>
      </c>
      <c r="E21" s="9" t="s">
        <v>310</v>
      </c>
      <c r="F21" s="9" t="s">
        <v>311</v>
      </c>
      <c r="G21" s="11" t="s">
        <v>63</v>
      </c>
      <c r="H21" s="12"/>
    </row>
    <row r="22" spans="1:8" s="9" customFormat="1" ht="18" customHeight="1" x14ac:dyDescent="0.25">
      <c r="A22" s="9">
        <v>5</v>
      </c>
      <c r="B22" s="9" t="s">
        <v>279</v>
      </c>
      <c r="C22" s="9" t="s">
        <v>257</v>
      </c>
      <c r="D22" s="9" t="s">
        <v>302</v>
      </c>
      <c r="E22" s="9" t="s">
        <v>312</v>
      </c>
      <c r="F22" s="9" t="s">
        <v>313</v>
      </c>
      <c r="G22" s="11" t="s">
        <v>63</v>
      </c>
      <c r="H22" s="12"/>
    </row>
    <row r="23" spans="1:8" s="9" customFormat="1" ht="18" customHeight="1" x14ac:dyDescent="0.25">
      <c r="A23" s="9">
        <v>6</v>
      </c>
      <c r="B23" s="9" t="s">
        <v>280</v>
      </c>
      <c r="C23" s="9" t="s">
        <v>258</v>
      </c>
      <c r="D23" s="9" t="s">
        <v>302</v>
      </c>
      <c r="E23" s="9" t="s">
        <v>314</v>
      </c>
      <c r="F23" s="9" t="s">
        <v>315</v>
      </c>
      <c r="G23" s="11" t="s">
        <v>63</v>
      </c>
      <c r="H23" s="12"/>
    </row>
    <row r="24" spans="1:8" s="9" customFormat="1" ht="18" customHeight="1" x14ac:dyDescent="0.25">
      <c r="A24" s="9">
        <v>7</v>
      </c>
      <c r="B24" s="9" t="s">
        <v>281</v>
      </c>
      <c r="C24" s="9" t="s">
        <v>259</v>
      </c>
      <c r="D24" s="9" t="s">
        <v>302</v>
      </c>
      <c r="E24" s="9" t="s">
        <v>316</v>
      </c>
      <c r="F24" s="9" t="s">
        <v>317</v>
      </c>
      <c r="G24" s="11" t="s">
        <v>63</v>
      </c>
      <c r="H24" s="12"/>
    </row>
    <row r="25" spans="1:8" s="9" customFormat="1" ht="18" customHeight="1" x14ac:dyDescent="0.25">
      <c r="A25" s="9">
        <v>8</v>
      </c>
      <c r="B25" s="9" t="s">
        <v>282</v>
      </c>
      <c r="C25" s="9" t="s">
        <v>260</v>
      </c>
      <c r="D25" s="9" t="s">
        <v>302</v>
      </c>
      <c r="E25" s="9" t="s">
        <v>318</v>
      </c>
      <c r="F25" s="9" t="s">
        <v>319</v>
      </c>
      <c r="G25" s="11" t="s">
        <v>63</v>
      </c>
      <c r="H25" s="12"/>
    </row>
    <row r="26" spans="1:8" s="9" customFormat="1" ht="18" customHeight="1" x14ac:dyDescent="0.25">
      <c r="A26" s="9">
        <v>9</v>
      </c>
      <c r="B26" s="9" t="s">
        <v>283</v>
      </c>
      <c r="C26" s="9" t="s">
        <v>261</v>
      </c>
      <c r="D26" s="9" t="s">
        <v>302</v>
      </c>
      <c r="E26" s="9" t="s">
        <v>321</v>
      </c>
      <c r="F26" s="9" t="s">
        <v>320</v>
      </c>
      <c r="G26" s="11" t="s">
        <v>63</v>
      </c>
      <c r="H26" s="12"/>
    </row>
    <row r="27" spans="1:8" s="9" customFormat="1" ht="18" customHeight="1" x14ac:dyDescent="0.25">
      <c r="A27" s="9">
        <v>10</v>
      </c>
      <c r="B27" s="9" t="s">
        <v>284</v>
      </c>
      <c r="C27" s="9" t="s">
        <v>262</v>
      </c>
      <c r="D27" s="9" t="s">
        <v>302</v>
      </c>
      <c r="E27" s="9" t="s">
        <v>322</v>
      </c>
      <c r="F27" s="9" t="s">
        <v>323</v>
      </c>
      <c r="G27" s="11" t="s">
        <v>63</v>
      </c>
      <c r="H27" s="12"/>
    </row>
    <row r="28" spans="1:8" s="9" customFormat="1" ht="18" customHeight="1" x14ac:dyDescent="0.25">
      <c r="A28" s="9">
        <v>11</v>
      </c>
      <c r="B28" s="9" t="s">
        <v>285</v>
      </c>
      <c r="C28" s="9" t="s">
        <v>263</v>
      </c>
      <c r="D28" s="9" t="s">
        <v>302</v>
      </c>
      <c r="E28" s="9" t="s">
        <v>325</v>
      </c>
      <c r="F28" s="9" t="s">
        <v>324</v>
      </c>
      <c r="G28" s="11" t="s">
        <v>63</v>
      </c>
      <c r="H28" s="12"/>
    </row>
    <row r="29" spans="1:8" s="9" customFormat="1" ht="18" customHeight="1" x14ac:dyDescent="0.25">
      <c r="A29" s="9">
        <v>12</v>
      </c>
      <c r="B29" s="9" t="s">
        <v>286</v>
      </c>
      <c r="C29" s="9" t="s">
        <v>288</v>
      </c>
      <c r="D29" s="9" t="s">
        <v>302</v>
      </c>
      <c r="E29" s="9" t="s">
        <v>326</v>
      </c>
      <c r="F29" s="9" t="s">
        <v>327</v>
      </c>
      <c r="G29" s="11" t="s">
        <v>63</v>
      </c>
      <c r="H29" s="12"/>
    </row>
    <row r="30" spans="1:8" s="9" customFormat="1" ht="18" customHeight="1" x14ac:dyDescent="0.25">
      <c r="A30" s="9">
        <v>13</v>
      </c>
      <c r="B30" s="9" t="s">
        <v>290</v>
      </c>
      <c r="C30" s="9" t="s">
        <v>264</v>
      </c>
      <c r="D30" s="9" t="s">
        <v>302</v>
      </c>
      <c r="E30" s="9" t="s">
        <v>328</v>
      </c>
      <c r="F30" s="9" t="s">
        <v>329</v>
      </c>
      <c r="G30" s="11" t="s">
        <v>63</v>
      </c>
      <c r="H30" s="12"/>
    </row>
    <row r="31" spans="1:8" s="9" customFormat="1" ht="18" customHeight="1" x14ac:dyDescent="0.25">
      <c r="A31" s="9">
        <v>14</v>
      </c>
      <c r="B31" s="9" t="s">
        <v>291</v>
      </c>
      <c r="C31" s="9" t="s">
        <v>265</v>
      </c>
      <c r="D31" s="9" t="s">
        <v>302</v>
      </c>
      <c r="E31" s="9" t="s">
        <v>330</v>
      </c>
      <c r="F31" s="9" t="s">
        <v>334</v>
      </c>
      <c r="G31" s="11" t="s">
        <v>63</v>
      </c>
      <c r="H31" s="12"/>
    </row>
    <row r="32" spans="1:8" s="9" customFormat="1" ht="18" customHeight="1" x14ac:dyDescent="0.25">
      <c r="A32" s="9">
        <v>15</v>
      </c>
      <c r="B32" s="9" t="s">
        <v>292</v>
      </c>
      <c r="C32" s="9" t="s">
        <v>266</v>
      </c>
      <c r="D32" s="9" t="s">
        <v>302</v>
      </c>
      <c r="E32" s="9" t="s">
        <v>331</v>
      </c>
      <c r="F32" s="9" t="s">
        <v>335</v>
      </c>
      <c r="G32" s="11" t="s">
        <v>63</v>
      </c>
      <c r="H32" s="12"/>
    </row>
    <row r="33" spans="1:8" s="9" customFormat="1" ht="18" customHeight="1" x14ac:dyDescent="0.25">
      <c r="A33" s="9">
        <v>16</v>
      </c>
      <c r="B33" s="9" t="s">
        <v>293</v>
      </c>
      <c r="C33" s="9" t="s">
        <v>267</v>
      </c>
      <c r="D33" s="9" t="s">
        <v>302</v>
      </c>
      <c r="E33" s="9" t="s">
        <v>332</v>
      </c>
      <c r="F33" s="9" t="s">
        <v>333</v>
      </c>
      <c r="G33" s="11" t="s">
        <v>63</v>
      </c>
      <c r="H33" s="12"/>
    </row>
    <row r="34" spans="1:8" s="9" customFormat="1" ht="18" customHeight="1" x14ac:dyDescent="0.25">
      <c r="A34" s="9">
        <v>17</v>
      </c>
      <c r="B34" s="9" t="s">
        <v>289</v>
      </c>
      <c r="C34" s="9" t="s">
        <v>287</v>
      </c>
      <c r="D34" s="9" t="s">
        <v>302</v>
      </c>
      <c r="E34" s="9" t="s">
        <v>336</v>
      </c>
      <c r="F34" s="9" t="s">
        <v>337</v>
      </c>
      <c r="G34" s="11" t="s">
        <v>63</v>
      </c>
      <c r="H34" s="12"/>
    </row>
    <row r="35" spans="1:8" s="9" customFormat="1" ht="18" customHeight="1" x14ac:dyDescent="0.25">
      <c r="A35" s="9">
        <v>18</v>
      </c>
      <c r="B35" s="9" t="s">
        <v>294</v>
      </c>
      <c r="C35" s="9" t="s">
        <v>268</v>
      </c>
      <c r="D35" s="9" t="s">
        <v>302</v>
      </c>
      <c r="E35" s="9" t="s">
        <v>338</v>
      </c>
      <c r="F35" s="9" t="s">
        <v>339</v>
      </c>
      <c r="G35" s="11" t="s">
        <v>63</v>
      </c>
      <c r="H35" s="12"/>
    </row>
    <row r="40" spans="1:8" ht="23.25" customHeight="1" x14ac:dyDescent="0.25">
      <c r="C40" s="25" t="s">
        <v>269</v>
      </c>
    </row>
    <row r="42" spans="1:8" s="22" customFormat="1" ht="15.75" customHeight="1" x14ac:dyDescent="0.25">
      <c r="A42" s="22" t="s">
        <v>0</v>
      </c>
      <c r="B42" s="22" t="s">
        <v>1</v>
      </c>
      <c r="C42" s="22" t="s">
        <v>5</v>
      </c>
      <c r="D42" s="22" t="s">
        <v>2</v>
      </c>
      <c r="E42" s="22" t="s">
        <v>69</v>
      </c>
      <c r="F42" s="22" t="s">
        <v>71</v>
      </c>
      <c r="G42" s="22" t="s">
        <v>64</v>
      </c>
      <c r="H42" s="22" t="s">
        <v>65</v>
      </c>
    </row>
    <row r="43" spans="1:8" s="9" customFormat="1" ht="18" customHeight="1" x14ac:dyDescent="0.25">
      <c r="A43" s="9">
        <v>1</v>
      </c>
      <c r="B43" s="9" t="s">
        <v>296</v>
      </c>
      <c r="C43" s="9" t="s">
        <v>270</v>
      </c>
      <c r="D43" s="9" t="s">
        <v>303</v>
      </c>
      <c r="E43" s="9" t="s">
        <v>340</v>
      </c>
      <c r="F43" s="9" t="s">
        <v>347</v>
      </c>
      <c r="G43" s="11" t="s">
        <v>63</v>
      </c>
      <c r="H43" s="12"/>
    </row>
    <row r="44" spans="1:8" s="9" customFormat="1" ht="18" customHeight="1" x14ac:dyDescent="0.25">
      <c r="A44" s="9">
        <v>2</v>
      </c>
      <c r="B44" s="9" t="s">
        <v>295</v>
      </c>
      <c r="C44" s="9" t="s">
        <v>271</v>
      </c>
      <c r="D44" s="9" t="s">
        <v>303</v>
      </c>
      <c r="E44" s="9" t="s">
        <v>342</v>
      </c>
      <c r="F44" s="9" t="s">
        <v>348</v>
      </c>
      <c r="G44" s="11" t="s">
        <v>63</v>
      </c>
      <c r="H44" s="12"/>
    </row>
    <row r="45" spans="1:8" s="9" customFormat="1" ht="18" customHeight="1" x14ac:dyDescent="0.25">
      <c r="A45" s="9">
        <v>3</v>
      </c>
      <c r="B45" s="9" t="s">
        <v>297</v>
      </c>
      <c r="C45" s="9" t="s">
        <v>272</v>
      </c>
      <c r="D45" s="9" t="s">
        <v>303</v>
      </c>
      <c r="E45" s="9" t="s">
        <v>341</v>
      </c>
      <c r="F45" s="9" t="s">
        <v>349</v>
      </c>
      <c r="G45" s="11" t="s">
        <v>63</v>
      </c>
      <c r="H45" s="12"/>
    </row>
    <row r="46" spans="1:8" s="9" customFormat="1" ht="18" customHeight="1" x14ac:dyDescent="0.25">
      <c r="A46" s="9">
        <v>4</v>
      </c>
      <c r="B46" s="9" t="s">
        <v>298</v>
      </c>
      <c r="C46" s="9" t="s">
        <v>273</v>
      </c>
      <c r="D46" s="9" t="s">
        <v>303</v>
      </c>
      <c r="E46" s="9" t="s">
        <v>343</v>
      </c>
      <c r="F46" s="9" t="s">
        <v>350</v>
      </c>
      <c r="G46" s="11" t="s">
        <v>63</v>
      </c>
      <c r="H46" s="12"/>
    </row>
    <row r="47" spans="1:8" s="9" customFormat="1" ht="18" customHeight="1" x14ac:dyDescent="0.25">
      <c r="A47" s="9">
        <v>5</v>
      </c>
      <c r="B47" s="9" t="s">
        <v>299</v>
      </c>
      <c r="C47" s="9" t="s">
        <v>266</v>
      </c>
      <c r="D47" s="9" t="s">
        <v>303</v>
      </c>
      <c r="E47" s="9" t="s">
        <v>345</v>
      </c>
      <c r="F47" s="9" t="s">
        <v>351</v>
      </c>
      <c r="G47" s="11" t="s">
        <v>63</v>
      </c>
      <c r="H47" s="12"/>
    </row>
    <row r="48" spans="1:8" s="9" customFormat="1" ht="18" customHeight="1" x14ac:dyDescent="0.25">
      <c r="A48" s="9">
        <v>6</v>
      </c>
      <c r="B48" s="9" t="s">
        <v>300</v>
      </c>
      <c r="C48" s="9" t="s">
        <v>265</v>
      </c>
      <c r="D48" s="9" t="s">
        <v>303</v>
      </c>
      <c r="E48" s="9" t="s">
        <v>344</v>
      </c>
      <c r="F48" s="9" t="s">
        <v>352</v>
      </c>
      <c r="G48" s="11" t="s">
        <v>63</v>
      </c>
      <c r="H48" s="12"/>
    </row>
    <row r="49" spans="1:8" s="9" customFormat="1" ht="18" customHeight="1" x14ac:dyDescent="0.25">
      <c r="A49" s="9">
        <v>7</v>
      </c>
      <c r="B49" s="9" t="s">
        <v>301</v>
      </c>
      <c r="C49" s="9" t="s">
        <v>274</v>
      </c>
      <c r="D49" s="9" t="s">
        <v>303</v>
      </c>
      <c r="E49" s="9" t="s">
        <v>346</v>
      </c>
      <c r="F49" s="9" t="s">
        <v>353</v>
      </c>
      <c r="G49" s="11" t="s">
        <v>63</v>
      </c>
      <c r="H49" s="12"/>
    </row>
    <row r="50" spans="1:8" s="9" customFormat="1" ht="18" customHeight="1" x14ac:dyDescent="0.25">
      <c r="A50" s="9">
        <v>8</v>
      </c>
      <c r="B50" s="9" t="s">
        <v>283</v>
      </c>
      <c r="C50" s="9" t="s">
        <v>261</v>
      </c>
      <c r="D50" s="9" t="s">
        <v>303</v>
      </c>
      <c r="E50" s="9" t="s">
        <v>321</v>
      </c>
      <c r="G50" s="11" t="s">
        <v>63</v>
      </c>
      <c r="H50" s="12"/>
    </row>
    <row r="51" spans="1:8" customFormat="1" x14ac:dyDescent="0.25"/>
    <row r="52" spans="1:8" customFormat="1" x14ac:dyDescent="0.25"/>
    <row r="53" spans="1:8" customFormat="1" x14ac:dyDescent="0.25"/>
    <row r="54" spans="1:8" customFormat="1" x14ac:dyDescent="0.25"/>
    <row r="55" spans="1:8" customFormat="1" x14ac:dyDescent="0.25"/>
    <row r="56" spans="1:8" customFormat="1" x14ac:dyDescent="0.25"/>
    <row r="57" spans="1:8" customFormat="1" x14ac:dyDescent="0.25"/>
    <row r="58" spans="1:8" customFormat="1" x14ac:dyDescent="0.25"/>
    <row r="59" spans="1:8" customFormat="1" x14ac:dyDescent="0.25"/>
    <row r="60" spans="1:8" customFormat="1" ht="18.75" x14ac:dyDescent="0.25">
      <c r="C60" s="25" t="s">
        <v>469</v>
      </c>
    </row>
    <row r="61" spans="1:8" customFormat="1" x14ac:dyDescent="0.25"/>
    <row r="62" spans="1:8" s="22" customFormat="1" ht="15.75" customHeight="1" x14ac:dyDescent="0.25">
      <c r="A62" s="22" t="s">
        <v>0</v>
      </c>
      <c r="B62" s="22" t="s">
        <v>1</v>
      </c>
      <c r="C62" s="22" t="s">
        <v>5</v>
      </c>
      <c r="D62" s="22" t="s">
        <v>2</v>
      </c>
      <c r="E62" s="22" t="s">
        <v>69</v>
      </c>
      <c r="F62" s="22" t="s">
        <v>126</v>
      </c>
      <c r="G62" s="22" t="s">
        <v>61</v>
      </c>
      <c r="H62" s="22" t="s">
        <v>127</v>
      </c>
    </row>
    <row r="63" spans="1:8" customFormat="1" x14ac:dyDescent="0.25">
      <c r="A63" s="3">
        <v>1</v>
      </c>
      <c r="B63" t="s">
        <v>363</v>
      </c>
      <c r="C63" t="s">
        <v>364</v>
      </c>
      <c r="D63" t="s">
        <v>365</v>
      </c>
      <c r="E63" t="s">
        <v>366</v>
      </c>
      <c r="F63" t="s">
        <v>367</v>
      </c>
      <c r="G63" s="23" t="s">
        <v>63</v>
      </c>
      <c r="H63" s="19"/>
    </row>
    <row r="64" spans="1:8" customFormat="1" x14ac:dyDescent="0.25">
      <c r="A64" s="3">
        <v>2</v>
      </c>
      <c r="B64" t="s">
        <v>368</v>
      </c>
      <c r="C64" t="s">
        <v>369</v>
      </c>
      <c r="D64" t="s">
        <v>370</v>
      </c>
      <c r="E64" t="s">
        <v>366</v>
      </c>
      <c r="F64" t="s">
        <v>367</v>
      </c>
      <c r="G64" s="23" t="s">
        <v>63</v>
      </c>
      <c r="H64" s="19"/>
    </row>
    <row r="65" spans="1:8" customFormat="1" x14ac:dyDescent="0.25">
      <c r="A65" s="3">
        <v>3</v>
      </c>
      <c r="B65" t="s">
        <v>371</v>
      </c>
      <c r="C65" t="s">
        <v>372</v>
      </c>
      <c r="D65" t="s">
        <v>373</v>
      </c>
      <c r="E65" t="s">
        <v>366</v>
      </c>
      <c r="F65" t="s">
        <v>367</v>
      </c>
      <c r="G65" s="23" t="s">
        <v>63</v>
      </c>
      <c r="H65" s="19"/>
    </row>
    <row r="66" spans="1:8" customFormat="1" x14ac:dyDescent="0.25">
      <c r="A66" s="3">
        <v>4</v>
      </c>
      <c r="B66" t="s">
        <v>374</v>
      </c>
      <c r="C66" t="s">
        <v>375</v>
      </c>
      <c r="D66" t="s">
        <v>376</v>
      </c>
      <c r="E66" t="s">
        <v>366</v>
      </c>
      <c r="F66" t="s">
        <v>367</v>
      </c>
      <c r="G66" s="23" t="s">
        <v>63</v>
      </c>
      <c r="H66" s="19"/>
    </row>
    <row r="67" spans="1:8" customFormat="1" x14ac:dyDescent="0.25">
      <c r="A67" s="3">
        <v>5</v>
      </c>
      <c r="B67" t="s">
        <v>377</v>
      </c>
      <c r="C67" t="s">
        <v>378</v>
      </c>
      <c r="D67" t="s">
        <v>379</v>
      </c>
      <c r="E67" t="s">
        <v>366</v>
      </c>
      <c r="F67" t="s">
        <v>367</v>
      </c>
      <c r="G67" s="23" t="s">
        <v>63</v>
      </c>
      <c r="H67" s="19"/>
    </row>
    <row r="68" spans="1:8" customFormat="1" x14ac:dyDescent="0.25">
      <c r="A68" s="3">
        <v>6</v>
      </c>
      <c r="B68" t="s">
        <v>380</v>
      </c>
      <c r="C68" t="s">
        <v>381</v>
      </c>
      <c r="D68" t="s">
        <v>382</v>
      </c>
      <c r="E68" t="s">
        <v>366</v>
      </c>
      <c r="F68" t="s">
        <v>367</v>
      </c>
      <c r="G68" s="23" t="s">
        <v>63</v>
      </c>
      <c r="H68" s="19"/>
    </row>
    <row r="69" spans="1:8" customFormat="1" x14ac:dyDescent="0.25">
      <c r="A69" s="3">
        <v>7</v>
      </c>
      <c r="B69" t="s">
        <v>383</v>
      </c>
      <c r="C69" t="s">
        <v>384</v>
      </c>
      <c r="D69" t="s">
        <v>385</v>
      </c>
      <c r="E69" t="s">
        <v>366</v>
      </c>
      <c r="F69" t="s">
        <v>367</v>
      </c>
      <c r="G69" s="23" t="s">
        <v>63</v>
      </c>
      <c r="H69" s="19"/>
    </row>
    <row r="70" spans="1:8" customFormat="1" x14ac:dyDescent="0.25">
      <c r="A70" s="3">
        <v>8</v>
      </c>
      <c r="B70" t="s">
        <v>386</v>
      </c>
      <c r="C70" t="s">
        <v>387</v>
      </c>
      <c r="D70" t="s">
        <v>388</v>
      </c>
      <c r="E70" t="s">
        <v>366</v>
      </c>
      <c r="F70" t="s">
        <v>367</v>
      </c>
      <c r="G70" s="23" t="s">
        <v>63</v>
      </c>
      <c r="H70" s="19"/>
    </row>
    <row r="71" spans="1:8" customFormat="1" x14ac:dyDescent="0.25">
      <c r="A71" s="3">
        <v>9</v>
      </c>
      <c r="B71" t="s">
        <v>389</v>
      </c>
      <c r="C71" t="s">
        <v>390</v>
      </c>
      <c r="D71" t="s">
        <v>391</v>
      </c>
      <c r="E71" t="s">
        <v>392</v>
      </c>
      <c r="F71" t="s">
        <v>393</v>
      </c>
      <c r="G71" s="23" t="s">
        <v>63</v>
      </c>
      <c r="H71" s="19"/>
    </row>
    <row r="72" spans="1:8" customFormat="1" x14ac:dyDescent="0.25">
      <c r="A72" s="3">
        <v>10</v>
      </c>
      <c r="B72" t="s">
        <v>394</v>
      </c>
      <c r="C72" t="s">
        <v>395</v>
      </c>
      <c r="D72" t="s">
        <v>396</v>
      </c>
      <c r="E72" t="s">
        <v>392</v>
      </c>
      <c r="F72" t="s">
        <v>393</v>
      </c>
      <c r="G72" s="23" t="s">
        <v>63</v>
      </c>
      <c r="H72" s="19"/>
    </row>
    <row r="73" spans="1:8" customFormat="1" x14ac:dyDescent="0.25">
      <c r="A73" s="3">
        <v>11</v>
      </c>
      <c r="B73" t="s">
        <v>397</v>
      </c>
      <c r="C73" t="s">
        <v>398</v>
      </c>
      <c r="D73" t="s">
        <v>399</v>
      </c>
      <c r="E73" t="s">
        <v>392</v>
      </c>
      <c r="F73" t="s">
        <v>393</v>
      </c>
      <c r="G73" s="23" t="s">
        <v>63</v>
      </c>
      <c r="H73" s="19"/>
    </row>
    <row r="74" spans="1:8" customFormat="1" x14ac:dyDescent="0.25">
      <c r="A74" s="3">
        <v>12</v>
      </c>
      <c r="B74" t="s">
        <v>400</v>
      </c>
      <c r="C74" t="s">
        <v>401</v>
      </c>
      <c r="D74" t="s">
        <v>402</v>
      </c>
      <c r="E74" t="s">
        <v>392</v>
      </c>
      <c r="F74" t="s">
        <v>393</v>
      </c>
      <c r="G74" s="23" t="s">
        <v>63</v>
      </c>
      <c r="H74" s="19"/>
    </row>
    <row r="75" spans="1:8" customFormat="1" x14ac:dyDescent="0.25">
      <c r="A75" s="3">
        <v>13</v>
      </c>
      <c r="B75" t="s">
        <v>403</v>
      </c>
      <c r="C75" t="s">
        <v>404</v>
      </c>
      <c r="D75" t="s">
        <v>405</v>
      </c>
      <c r="E75" t="s">
        <v>366</v>
      </c>
      <c r="F75" t="s">
        <v>367</v>
      </c>
      <c r="G75" s="23" t="s">
        <v>63</v>
      </c>
      <c r="H75" s="19"/>
    </row>
    <row r="76" spans="1:8" customFormat="1" x14ac:dyDescent="0.25">
      <c r="A76" s="3">
        <v>14</v>
      </c>
      <c r="B76" t="s">
        <v>406</v>
      </c>
      <c r="C76" t="s">
        <v>407</v>
      </c>
      <c r="D76" t="s">
        <v>408</v>
      </c>
      <c r="E76" t="s">
        <v>392</v>
      </c>
      <c r="F76" t="s">
        <v>393</v>
      </c>
      <c r="G76" s="23" t="s">
        <v>63</v>
      </c>
      <c r="H76" s="19"/>
    </row>
    <row r="77" spans="1:8" customFormat="1" x14ac:dyDescent="0.25">
      <c r="A77" s="3">
        <v>15</v>
      </c>
      <c r="B77" t="s">
        <v>406</v>
      </c>
      <c r="C77" t="s">
        <v>409</v>
      </c>
      <c r="D77" t="s">
        <v>410</v>
      </c>
      <c r="E77" t="s">
        <v>392</v>
      </c>
      <c r="F77" t="s">
        <v>393</v>
      </c>
      <c r="G77" s="23" t="s">
        <v>63</v>
      </c>
      <c r="H77" s="19"/>
    </row>
    <row r="78" spans="1:8" customFormat="1" x14ac:dyDescent="0.25">
      <c r="A78" s="3">
        <v>16</v>
      </c>
      <c r="B78" t="s">
        <v>411</v>
      </c>
      <c r="C78" t="s">
        <v>412</v>
      </c>
      <c r="D78" t="s">
        <v>413</v>
      </c>
      <c r="E78" t="s">
        <v>392</v>
      </c>
      <c r="F78" t="s">
        <v>393</v>
      </c>
      <c r="G78" s="23" t="s">
        <v>63</v>
      </c>
      <c r="H78" s="19"/>
    </row>
    <row r="79" spans="1:8" customFormat="1" x14ac:dyDescent="0.25">
      <c r="A79" s="3">
        <v>17</v>
      </c>
      <c r="B79" t="s">
        <v>414</v>
      </c>
      <c r="C79" t="s">
        <v>415</v>
      </c>
      <c r="D79" t="s">
        <v>416</v>
      </c>
      <c r="E79" t="s">
        <v>417</v>
      </c>
      <c r="F79" t="s">
        <v>393</v>
      </c>
      <c r="G79" s="23" t="s">
        <v>63</v>
      </c>
      <c r="H79" s="19"/>
    </row>
    <row r="80" spans="1:8" customFormat="1" x14ac:dyDescent="0.25">
      <c r="A80" s="3">
        <v>18</v>
      </c>
      <c r="B80" t="s">
        <v>418</v>
      </c>
      <c r="C80" t="s">
        <v>419</v>
      </c>
      <c r="D80" t="s">
        <v>420</v>
      </c>
      <c r="E80" t="s">
        <v>366</v>
      </c>
      <c r="F80" t="s">
        <v>367</v>
      </c>
      <c r="G80" s="23" t="s">
        <v>63</v>
      </c>
      <c r="H80" s="19"/>
    </row>
    <row r="81" spans="1:8" customFormat="1" x14ac:dyDescent="0.25">
      <c r="A81" s="3">
        <v>19</v>
      </c>
      <c r="B81" t="s">
        <v>421</v>
      </c>
      <c r="C81" t="s">
        <v>422</v>
      </c>
      <c r="D81" t="s">
        <v>423</v>
      </c>
      <c r="E81" t="s">
        <v>366</v>
      </c>
      <c r="F81" t="s">
        <v>367</v>
      </c>
      <c r="G81" s="23" t="s">
        <v>63</v>
      </c>
      <c r="H81" s="19"/>
    </row>
    <row r="82" spans="1:8" customFormat="1" x14ac:dyDescent="0.25">
      <c r="A82" s="3">
        <v>20</v>
      </c>
      <c r="B82" t="s">
        <v>424</v>
      </c>
      <c r="C82" t="s">
        <v>425</v>
      </c>
      <c r="D82" t="s">
        <v>426</v>
      </c>
      <c r="E82" t="s">
        <v>366</v>
      </c>
      <c r="F82" t="s">
        <v>367</v>
      </c>
      <c r="G82" s="23" t="s">
        <v>63</v>
      </c>
      <c r="H82" s="19"/>
    </row>
    <row r="83" spans="1:8" customFormat="1" x14ac:dyDescent="0.25">
      <c r="A83" s="3">
        <v>21</v>
      </c>
      <c r="B83" t="s">
        <v>427</v>
      </c>
      <c r="C83" t="s">
        <v>428</v>
      </c>
      <c r="D83" t="s">
        <v>429</v>
      </c>
      <c r="E83" t="s">
        <v>366</v>
      </c>
      <c r="F83" t="s">
        <v>367</v>
      </c>
      <c r="G83" s="23" t="s">
        <v>63</v>
      </c>
      <c r="H83" s="19"/>
    </row>
    <row r="84" spans="1:8" customFormat="1" x14ac:dyDescent="0.25">
      <c r="G84" s="3"/>
    </row>
    <row r="85" spans="1:8" customFormat="1" x14ac:dyDescent="0.25">
      <c r="G85" s="3"/>
    </row>
    <row r="86" spans="1:8" customFormat="1" x14ac:dyDescent="0.25">
      <c r="G86" s="3"/>
    </row>
    <row r="87" spans="1:8" customFormat="1" ht="18.75" x14ac:dyDescent="0.25">
      <c r="C87" s="25" t="s">
        <v>470</v>
      </c>
      <c r="G87" s="3"/>
    </row>
    <row r="88" spans="1:8" customFormat="1" x14ac:dyDescent="0.25">
      <c r="G88" s="3"/>
    </row>
    <row r="89" spans="1:8" s="22" customFormat="1" ht="15.75" customHeight="1" x14ac:dyDescent="0.25">
      <c r="A89" s="22" t="s">
        <v>0</v>
      </c>
      <c r="B89" s="22" t="s">
        <v>1</v>
      </c>
      <c r="C89" s="22" t="s">
        <v>5</v>
      </c>
      <c r="D89" s="22" t="s">
        <v>2</v>
      </c>
      <c r="E89" s="22" t="s">
        <v>69</v>
      </c>
      <c r="F89" s="22" t="s">
        <v>126</v>
      </c>
      <c r="G89" s="22" t="s">
        <v>61</v>
      </c>
      <c r="H89" s="22" t="s">
        <v>127</v>
      </c>
    </row>
    <row r="90" spans="1:8" customFormat="1" x14ac:dyDescent="0.25">
      <c r="A90" s="8">
        <v>1</v>
      </c>
      <c r="B90" t="s">
        <v>430</v>
      </c>
      <c r="C90" t="s">
        <v>431</v>
      </c>
      <c r="D90" t="s">
        <v>432</v>
      </c>
      <c r="E90" t="s">
        <v>433</v>
      </c>
      <c r="F90" t="s">
        <v>434</v>
      </c>
      <c r="G90" s="23" t="s">
        <v>63</v>
      </c>
      <c r="H90" s="19"/>
    </row>
    <row r="91" spans="1:8" customFormat="1" x14ac:dyDescent="0.25">
      <c r="A91" s="8">
        <v>2</v>
      </c>
      <c r="B91" t="s">
        <v>435</v>
      </c>
      <c r="C91" t="s">
        <v>436</v>
      </c>
      <c r="D91" t="s">
        <v>437</v>
      </c>
      <c r="E91" t="s">
        <v>433</v>
      </c>
      <c r="F91" t="s">
        <v>434</v>
      </c>
      <c r="G91" s="23" t="s">
        <v>63</v>
      </c>
      <c r="H91" s="19"/>
    </row>
    <row r="92" spans="1:8" customFormat="1" x14ac:dyDescent="0.25">
      <c r="A92" s="8">
        <v>3</v>
      </c>
      <c r="B92" t="s">
        <v>438</v>
      </c>
      <c r="C92" t="s">
        <v>439</v>
      </c>
      <c r="D92" t="s">
        <v>440</v>
      </c>
      <c r="E92" t="s">
        <v>433</v>
      </c>
      <c r="F92" t="s">
        <v>434</v>
      </c>
      <c r="G92" s="23" t="s">
        <v>63</v>
      </c>
      <c r="H92" s="19"/>
    </row>
    <row r="93" spans="1:8" customFormat="1" x14ac:dyDescent="0.25">
      <c r="A93" s="8">
        <v>4</v>
      </c>
      <c r="B93" t="s">
        <v>441</v>
      </c>
      <c r="C93" t="s">
        <v>442</v>
      </c>
      <c r="D93" t="s">
        <v>443</v>
      </c>
      <c r="E93" t="s">
        <v>433</v>
      </c>
      <c r="F93" t="s">
        <v>434</v>
      </c>
      <c r="G93" s="23" t="s">
        <v>63</v>
      </c>
      <c r="H93" s="19"/>
    </row>
    <row r="94" spans="1:8" customFormat="1" x14ac:dyDescent="0.25">
      <c r="A94" s="8">
        <v>5</v>
      </c>
      <c r="B94" t="s">
        <v>444</v>
      </c>
      <c r="C94" t="s">
        <v>445</v>
      </c>
      <c r="D94" t="s">
        <v>446</v>
      </c>
      <c r="E94" t="s">
        <v>447</v>
      </c>
      <c r="F94" t="s">
        <v>448</v>
      </c>
      <c r="G94" s="23" t="s">
        <v>63</v>
      </c>
      <c r="H94" s="19"/>
    </row>
    <row r="95" spans="1:8" customFormat="1" x14ac:dyDescent="0.25">
      <c r="A95" s="8">
        <v>6</v>
      </c>
      <c r="B95" t="s">
        <v>449</v>
      </c>
      <c r="C95" t="s">
        <v>450</v>
      </c>
      <c r="D95" t="s">
        <v>451</v>
      </c>
      <c r="E95" t="s">
        <v>452</v>
      </c>
      <c r="F95" t="s">
        <v>453</v>
      </c>
      <c r="G95" s="23" t="s">
        <v>63</v>
      </c>
      <c r="H95" s="19"/>
    </row>
    <row r="96" spans="1:8" customFormat="1" x14ac:dyDescent="0.25">
      <c r="A96" s="8">
        <v>7</v>
      </c>
      <c r="B96" t="s">
        <v>454</v>
      </c>
      <c r="C96" t="s">
        <v>455</v>
      </c>
      <c r="D96" t="s">
        <v>456</v>
      </c>
      <c r="E96" t="s">
        <v>457</v>
      </c>
      <c r="F96" t="s">
        <v>458</v>
      </c>
      <c r="G96" s="23" t="s">
        <v>63</v>
      </c>
      <c r="H96" s="19"/>
    </row>
    <row r="97" spans="1:8" customFormat="1" x14ac:dyDescent="0.25">
      <c r="A97" s="8">
        <v>8</v>
      </c>
      <c r="B97" t="s">
        <v>459</v>
      </c>
      <c r="C97" t="s">
        <v>460</v>
      </c>
      <c r="D97" t="s">
        <v>461</v>
      </c>
      <c r="E97" t="s">
        <v>462</v>
      </c>
      <c r="F97" t="s">
        <v>463</v>
      </c>
      <c r="G97" s="23" t="s">
        <v>63</v>
      </c>
      <c r="H97" s="19"/>
    </row>
    <row r="98" spans="1:8" customFormat="1" x14ac:dyDescent="0.25">
      <c r="A98" s="8">
        <v>9</v>
      </c>
      <c r="B98" t="s">
        <v>464</v>
      </c>
      <c r="C98" t="s">
        <v>465</v>
      </c>
      <c r="D98" t="s">
        <v>466</v>
      </c>
      <c r="E98" t="s">
        <v>467</v>
      </c>
      <c r="F98" t="s">
        <v>468</v>
      </c>
      <c r="G98" s="23" t="s">
        <v>63</v>
      </c>
      <c r="H98" s="19"/>
    </row>
  </sheetData>
  <dataValidations count="4">
    <dataValidation type="list" allowBlank="1" showInputMessage="1" showErrorMessage="1" sqref="H43:H50 H18:H35 H4:H12">
      <formula1>"Pending, Pass , Fail"</formula1>
    </dataValidation>
    <dataValidation type="list" allowBlank="1" showInputMessage="1" showErrorMessage="1" sqref="G43:G50 G18:G35 G4:G12">
      <formula1>"Pending, Pass, Fail"</formula1>
    </dataValidation>
    <dataValidation type="list" allowBlank="1" showInputMessage="1" showErrorMessage="1" sqref="H63:H83 H90:H98">
      <formula1>"Pass, Fail, Pending"</formula1>
    </dataValidation>
    <dataValidation type="list" allowBlank="1" showInputMessage="1" showErrorMessage="1" sqref="G63:G83 G90:G98">
      <formula1>"Pass, Fail , Pending"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topLeftCell="B16" workbookViewId="0">
      <selection activeCell="C1" sqref="C1"/>
    </sheetView>
  </sheetViews>
  <sheetFormatPr defaultRowHeight="15" x14ac:dyDescent="0.25"/>
  <cols>
    <col min="1" max="1" width="14.85546875" style="1" customWidth="1"/>
    <col min="2" max="2" width="69.28515625" bestFit="1" customWidth="1"/>
    <col min="3" max="3" width="53.140625" customWidth="1"/>
    <col min="4" max="4" width="103.42578125" customWidth="1"/>
    <col min="5" max="5" width="36" customWidth="1"/>
    <col min="6" max="6" width="29.140625" style="2" customWidth="1"/>
    <col min="7" max="7" width="13.85546875" customWidth="1"/>
  </cols>
  <sheetData>
    <row r="1" spans="1:6" ht="18.75" x14ac:dyDescent="0.3">
      <c r="C1" s="24" t="s">
        <v>251</v>
      </c>
    </row>
    <row r="3" spans="1:6" s="20" customFormat="1" ht="15.75" customHeight="1" x14ac:dyDescent="0.25">
      <c r="A3" s="20" t="s">
        <v>0</v>
      </c>
      <c r="B3" s="20" t="s">
        <v>1</v>
      </c>
      <c r="C3" s="20" t="s">
        <v>5</v>
      </c>
      <c r="D3" s="20" t="s">
        <v>2</v>
      </c>
      <c r="E3" s="20" t="s">
        <v>61</v>
      </c>
      <c r="F3" s="20" t="s">
        <v>62</v>
      </c>
    </row>
    <row r="4" spans="1:6" x14ac:dyDescent="0.25">
      <c r="A4" s="4">
        <v>1</v>
      </c>
      <c r="B4" s="5" t="s">
        <v>3</v>
      </c>
      <c r="C4" s="5" t="s">
        <v>4</v>
      </c>
      <c r="D4" s="5" t="s">
        <v>6</v>
      </c>
      <c r="E4" s="6" t="s">
        <v>63</v>
      </c>
      <c r="F4" s="7"/>
    </row>
    <row r="5" spans="1:6" x14ac:dyDescent="0.25">
      <c r="A5" s="4">
        <v>2</v>
      </c>
      <c r="B5" s="5" t="s">
        <v>25</v>
      </c>
      <c r="C5" s="5" t="s">
        <v>7</v>
      </c>
      <c r="D5" s="5" t="s">
        <v>42</v>
      </c>
      <c r="E5" s="6" t="s">
        <v>63</v>
      </c>
      <c r="F5" s="7"/>
    </row>
    <row r="6" spans="1:6" x14ac:dyDescent="0.25">
      <c r="A6" s="4">
        <v>3</v>
      </c>
      <c r="B6" s="5" t="s">
        <v>26</v>
      </c>
      <c r="C6" s="5" t="s">
        <v>8</v>
      </c>
      <c r="D6" s="5" t="s">
        <v>43</v>
      </c>
      <c r="E6" s="6" t="s">
        <v>63</v>
      </c>
      <c r="F6" s="7"/>
    </row>
    <row r="7" spans="1:6" x14ac:dyDescent="0.25">
      <c r="A7" s="4">
        <v>4</v>
      </c>
      <c r="B7" s="5" t="s">
        <v>27</v>
      </c>
      <c r="C7" s="5" t="s">
        <v>9</v>
      </c>
      <c r="D7" s="5" t="s">
        <v>44</v>
      </c>
      <c r="E7" s="6" t="s">
        <v>63</v>
      </c>
      <c r="F7" s="7"/>
    </row>
    <row r="8" spans="1:6" x14ac:dyDescent="0.25">
      <c r="A8" s="4">
        <v>5</v>
      </c>
      <c r="B8" s="5" t="s">
        <v>45</v>
      </c>
      <c r="C8" s="5" t="s">
        <v>10</v>
      </c>
      <c r="D8" s="5" t="s">
        <v>46</v>
      </c>
      <c r="E8" s="6" t="s">
        <v>63</v>
      </c>
      <c r="F8" s="7"/>
    </row>
    <row r="9" spans="1:6" x14ac:dyDescent="0.25">
      <c r="A9" s="4">
        <v>6</v>
      </c>
      <c r="B9" s="5" t="s">
        <v>28</v>
      </c>
      <c r="C9" s="5" t="s">
        <v>11</v>
      </c>
      <c r="D9" s="5" t="s">
        <v>47</v>
      </c>
      <c r="E9" s="6" t="s">
        <v>63</v>
      </c>
      <c r="F9" s="7"/>
    </row>
    <row r="10" spans="1:6" x14ac:dyDescent="0.25">
      <c r="A10" s="4">
        <v>7</v>
      </c>
      <c r="B10" s="5" t="s">
        <v>29</v>
      </c>
      <c r="C10" s="5" t="s">
        <v>12</v>
      </c>
      <c r="D10" s="5" t="s">
        <v>48</v>
      </c>
      <c r="E10" s="6" t="s">
        <v>63</v>
      </c>
      <c r="F10" s="7"/>
    </row>
    <row r="11" spans="1:6" x14ac:dyDescent="0.25">
      <c r="A11" s="4">
        <v>8</v>
      </c>
      <c r="B11" s="5" t="s">
        <v>30</v>
      </c>
      <c r="C11" s="5" t="s">
        <v>13</v>
      </c>
      <c r="D11" s="5" t="s">
        <v>49</v>
      </c>
      <c r="E11" s="6" t="s">
        <v>63</v>
      </c>
      <c r="F11" s="7"/>
    </row>
    <row r="12" spans="1:6" x14ac:dyDescent="0.25">
      <c r="A12" s="4">
        <v>9</v>
      </c>
      <c r="B12" s="5" t="s">
        <v>31</v>
      </c>
      <c r="C12" s="5" t="s">
        <v>14</v>
      </c>
      <c r="D12" s="5" t="s">
        <v>50</v>
      </c>
      <c r="E12" s="6" t="s">
        <v>63</v>
      </c>
      <c r="F12" s="7"/>
    </row>
    <row r="13" spans="1:6" x14ac:dyDescent="0.25">
      <c r="A13" s="4">
        <v>10</v>
      </c>
      <c r="B13" s="5" t="s">
        <v>32</v>
      </c>
      <c r="C13" s="5" t="s">
        <v>15</v>
      </c>
      <c r="D13" s="5" t="s">
        <v>56</v>
      </c>
      <c r="E13" s="6" t="s">
        <v>63</v>
      </c>
      <c r="F13" s="7"/>
    </row>
    <row r="14" spans="1:6" x14ac:dyDescent="0.25">
      <c r="A14" s="4">
        <v>11</v>
      </c>
      <c r="B14" s="5" t="s">
        <v>33</v>
      </c>
      <c r="C14" s="5" t="s">
        <v>16</v>
      </c>
      <c r="D14" s="5" t="s">
        <v>55</v>
      </c>
      <c r="E14" s="6" t="s">
        <v>63</v>
      </c>
      <c r="F14" s="7"/>
    </row>
    <row r="15" spans="1:6" x14ac:dyDescent="0.25">
      <c r="A15" s="4">
        <v>12</v>
      </c>
      <c r="B15" s="5" t="s">
        <v>34</v>
      </c>
      <c r="C15" s="5" t="s">
        <v>17</v>
      </c>
      <c r="D15" s="5" t="s">
        <v>54</v>
      </c>
      <c r="E15" s="6" t="s">
        <v>63</v>
      </c>
      <c r="F15" s="7"/>
    </row>
    <row r="16" spans="1:6" x14ac:dyDescent="0.25">
      <c r="A16" s="4">
        <v>13</v>
      </c>
      <c r="B16" s="5" t="s">
        <v>35</v>
      </c>
      <c r="C16" s="5" t="s">
        <v>18</v>
      </c>
      <c r="D16" s="5" t="s">
        <v>53</v>
      </c>
      <c r="E16" s="6" t="s">
        <v>63</v>
      </c>
      <c r="F16" s="7"/>
    </row>
    <row r="17" spans="1:6" x14ac:dyDescent="0.25">
      <c r="A17" s="4">
        <v>14</v>
      </c>
      <c r="B17" s="5" t="s">
        <v>36</v>
      </c>
      <c r="C17" s="5" t="s">
        <v>19</v>
      </c>
      <c r="D17" s="5" t="s">
        <v>52</v>
      </c>
      <c r="E17" s="6" t="s">
        <v>63</v>
      </c>
      <c r="F17" s="7"/>
    </row>
    <row r="18" spans="1:6" x14ac:dyDescent="0.25">
      <c r="A18" s="4">
        <v>15</v>
      </c>
      <c r="B18" s="5" t="s">
        <v>37</v>
      </c>
      <c r="C18" s="5" t="s">
        <v>20</v>
      </c>
      <c r="D18" s="5" t="s">
        <v>51</v>
      </c>
      <c r="E18" s="6" t="s">
        <v>63</v>
      </c>
      <c r="F18" s="7"/>
    </row>
    <row r="19" spans="1:6" x14ac:dyDescent="0.25">
      <c r="A19" s="4">
        <v>16</v>
      </c>
      <c r="B19" s="5" t="s">
        <v>38</v>
      </c>
      <c r="C19" s="5" t="s">
        <v>21</v>
      </c>
      <c r="D19" s="5" t="s">
        <v>57</v>
      </c>
      <c r="E19" s="6" t="s">
        <v>63</v>
      </c>
      <c r="F19" s="7"/>
    </row>
    <row r="20" spans="1:6" x14ac:dyDescent="0.25">
      <c r="A20" s="4">
        <v>17</v>
      </c>
      <c r="B20" s="5" t="s">
        <v>39</v>
      </c>
      <c r="C20" s="5" t="s">
        <v>22</v>
      </c>
      <c r="D20" s="5" t="s">
        <v>58</v>
      </c>
      <c r="E20" s="6" t="s">
        <v>63</v>
      </c>
      <c r="F20" s="7"/>
    </row>
    <row r="21" spans="1:6" x14ac:dyDescent="0.25">
      <c r="A21" s="4">
        <v>18</v>
      </c>
      <c r="B21" s="5" t="s">
        <v>40</v>
      </c>
      <c r="C21" s="5" t="s">
        <v>23</v>
      </c>
      <c r="D21" s="5" t="s">
        <v>59</v>
      </c>
      <c r="E21" s="6" t="s">
        <v>63</v>
      </c>
      <c r="F21" s="7"/>
    </row>
    <row r="22" spans="1:6" x14ac:dyDescent="0.25">
      <c r="A22" s="4">
        <v>19</v>
      </c>
      <c r="B22" s="5" t="s">
        <v>41</v>
      </c>
      <c r="C22" s="5" t="s">
        <v>24</v>
      </c>
      <c r="D22" s="5" t="s">
        <v>60</v>
      </c>
      <c r="E22" s="6" t="s">
        <v>63</v>
      </c>
      <c r="F22" s="7"/>
    </row>
    <row r="23" spans="1:6" x14ac:dyDescent="0.25">
      <c r="A23" s="4">
        <v>20</v>
      </c>
      <c r="B23" s="5" t="s">
        <v>88</v>
      </c>
      <c r="C23" t="s">
        <v>83</v>
      </c>
      <c r="D23" s="5" t="s">
        <v>93</v>
      </c>
      <c r="E23" s="6" t="s">
        <v>63</v>
      </c>
      <c r="F23" s="7"/>
    </row>
    <row r="24" spans="1:6" x14ac:dyDescent="0.25">
      <c r="A24" s="4">
        <v>21</v>
      </c>
      <c r="B24" s="5" t="s">
        <v>89</v>
      </c>
      <c r="C24" s="8" t="s">
        <v>84</v>
      </c>
      <c r="D24" s="5" t="s">
        <v>94</v>
      </c>
      <c r="E24" s="6" t="s">
        <v>63</v>
      </c>
      <c r="F24" s="7"/>
    </row>
    <row r="25" spans="1:6" x14ac:dyDescent="0.25">
      <c r="A25" s="4">
        <v>22</v>
      </c>
      <c r="B25" s="5" t="s">
        <v>90</v>
      </c>
      <c r="C25" s="8" t="s">
        <v>85</v>
      </c>
      <c r="D25" s="5" t="s">
        <v>95</v>
      </c>
      <c r="E25" s="6" t="s">
        <v>63</v>
      </c>
      <c r="F25" s="7"/>
    </row>
    <row r="26" spans="1:6" x14ac:dyDescent="0.25">
      <c r="A26" s="4">
        <v>23</v>
      </c>
      <c r="B26" s="5" t="s">
        <v>91</v>
      </c>
      <c r="C26" s="8" t="s">
        <v>86</v>
      </c>
      <c r="D26" s="5" t="s">
        <v>96</v>
      </c>
      <c r="E26" s="6" t="s">
        <v>63</v>
      </c>
      <c r="F26" s="7"/>
    </row>
    <row r="27" spans="1:6" x14ac:dyDescent="0.25">
      <c r="A27" s="4">
        <v>24</v>
      </c>
      <c r="B27" s="5" t="s">
        <v>92</v>
      </c>
      <c r="C27" s="8" t="s">
        <v>87</v>
      </c>
      <c r="D27" s="5" t="s">
        <v>97</v>
      </c>
      <c r="E27" s="6" t="s">
        <v>63</v>
      </c>
      <c r="F27" s="7"/>
    </row>
    <row r="28" spans="1:6" x14ac:dyDescent="0.25">
      <c r="A28" s="4">
        <v>25</v>
      </c>
      <c r="B28" s="5" t="s">
        <v>354</v>
      </c>
      <c r="C28" s="5" t="s">
        <v>355</v>
      </c>
      <c r="D28" s="5" t="s">
        <v>356</v>
      </c>
      <c r="E28" s="6" t="s">
        <v>63</v>
      </c>
      <c r="F28" s="7"/>
    </row>
    <row r="29" spans="1:6" x14ac:dyDescent="0.25">
      <c r="A29" s="4">
        <v>26</v>
      </c>
      <c r="B29" s="5" t="s">
        <v>357</v>
      </c>
      <c r="C29" s="5" t="s">
        <v>358</v>
      </c>
      <c r="D29" s="5" t="s">
        <v>359</v>
      </c>
      <c r="E29" s="6" t="s">
        <v>63</v>
      </c>
      <c r="F29" s="7"/>
    </row>
    <row r="30" spans="1:6" x14ac:dyDescent="0.25">
      <c r="A30" s="4">
        <v>27</v>
      </c>
      <c r="B30" s="5" t="s">
        <v>360</v>
      </c>
      <c r="C30" s="5" t="s">
        <v>361</v>
      </c>
      <c r="D30" s="5" t="s">
        <v>362</v>
      </c>
      <c r="E30" s="6" t="s">
        <v>63</v>
      </c>
      <c r="F30" s="7"/>
    </row>
    <row r="31" spans="1:6" x14ac:dyDescent="0.25">
      <c r="B31" s="3"/>
      <c r="C31" s="3"/>
      <c r="D31" s="3"/>
      <c r="E31" s="3"/>
    </row>
    <row r="32" spans="1:6" x14ac:dyDescent="0.25">
      <c r="B32" s="3"/>
      <c r="C32" s="3"/>
      <c r="D32" s="3"/>
      <c r="E32" s="3"/>
    </row>
    <row r="33" spans="2:5" x14ac:dyDescent="0.25">
      <c r="B33" s="3"/>
      <c r="C33" s="3"/>
      <c r="D33" s="3"/>
      <c r="E33" s="3"/>
    </row>
    <row r="34" spans="2:5" x14ac:dyDescent="0.25">
      <c r="B34" s="3"/>
      <c r="C34" s="3"/>
      <c r="D34" s="3"/>
      <c r="E34" s="3"/>
    </row>
    <row r="35" spans="2:5" x14ac:dyDescent="0.25">
      <c r="B35" s="3"/>
      <c r="C35" s="3"/>
      <c r="D35" s="3"/>
      <c r="E35" s="3"/>
    </row>
  </sheetData>
  <dataValidations count="2">
    <dataValidation type="list" allowBlank="1" showInputMessage="1" showErrorMessage="1" sqref="E4:E30">
      <formula1>"Pending, Pass, Fail"</formula1>
    </dataValidation>
    <dataValidation type="list" allowBlank="1" showInputMessage="1" showErrorMessage="1" sqref="F4:F30">
      <formula1>"Pending, Pass , Fail"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opLeftCell="A43" workbookViewId="0">
      <selection activeCell="C1" sqref="C1"/>
    </sheetView>
  </sheetViews>
  <sheetFormatPr defaultRowHeight="15" x14ac:dyDescent="0.25"/>
  <cols>
    <col min="1" max="1" width="14.7109375" style="3" customWidth="1"/>
    <col min="2" max="2" width="88.5703125" customWidth="1"/>
    <col min="3" max="3" width="61.85546875" customWidth="1"/>
    <col min="4" max="4" width="99.28515625" customWidth="1"/>
    <col min="5" max="5" width="81" customWidth="1"/>
    <col min="6" max="6" width="68.85546875" customWidth="1"/>
    <col min="7" max="7" width="11.42578125" customWidth="1"/>
    <col min="8" max="8" width="12.140625" customWidth="1"/>
  </cols>
  <sheetData>
    <row r="1" spans="1:8" ht="18.75" x14ac:dyDescent="0.3">
      <c r="A1"/>
      <c r="C1" s="24" t="s">
        <v>125</v>
      </c>
    </row>
    <row r="3" spans="1:8" s="20" customFormat="1" ht="18" customHeight="1" x14ac:dyDescent="0.25">
      <c r="A3" s="20" t="s">
        <v>0</v>
      </c>
      <c r="B3" s="20" t="s">
        <v>1</v>
      </c>
      <c r="C3" s="20" t="s">
        <v>5</v>
      </c>
      <c r="D3" s="20" t="s">
        <v>2</v>
      </c>
      <c r="E3" s="20" t="s">
        <v>69</v>
      </c>
      <c r="F3" s="20" t="s">
        <v>126</v>
      </c>
      <c r="G3" s="20" t="s">
        <v>61</v>
      </c>
      <c r="H3" s="20" t="s">
        <v>127</v>
      </c>
    </row>
    <row r="4" spans="1:8" x14ac:dyDescent="0.25">
      <c r="A4" s="3">
        <v>1</v>
      </c>
      <c r="B4" t="s">
        <v>152</v>
      </c>
      <c r="C4" t="s">
        <v>128</v>
      </c>
      <c r="D4" t="s">
        <v>175</v>
      </c>
      <c r="E4" t="s">
        <v>198</v>
      </c>
      <c r="F4" t="s">
        <v>198</v>
      </c>
      <c r="G4" s="18" t="s">
        <v>63</v>
      </c>
      <c r="H4" s="19"/>
    </row>
    <row r="5" spans="1:8" x14ac:dyDescent="0.25">
      <c r="A5" s="3">
        <v>2</v>
      </c>
      <c r="B5" t="s">
        <v>153</v>
      </c>
      <c r="C5" t="s">
        <v>129</v>
      </c>
      <c r="D5" t="s">
        <v>176</v>
      </c>
      <c r="E5" t="s">
        <v>198</v>
      </c>
      <c r="F5" t="s">
        <v>198</v>
      </c>
      <c r="G5" s="18" t="s">
        <v>63</v>
      </c>
      <c r="H5" s="19"/>
    </row>
    <row r="6" spans="1:8" x14ac:dyDescent="0.25">
      <c r="A6" s="3">
        <v>3</v>
      </c>
      <c r="B6" t="s">
        <v>154</v>
      </c>
      <c r="C6" t="s">
        <v>130</v>
      </c>
      <c r="D6" t="s">
        <v>177</v>
      </c>
      <c r="E6" t="s">
        <v>199</v>
      </c>
      <c r="F6" t="s">
        <v>199</v>
      </c>
      <c r="G6" s="18" t="s">
        <v>63</v>
      </c>
      <c r="H6" s="19"/>
    </row>
    <row r="7" spans="1:8" x14ac:dyDescent="0.25">
      <c r="A7" s="3">
        <v>4</v>
      </c>
      <c r="B7" t="s">
        <v>155</v>
      </c>
      <c r="C7" t="s">
        <v>131</v>
      </c>
      <c r="D7" t="s">
        <v>178</v>
      </c>
      <c r="E7" t="s">
        <v>198</v>
      </c>
      <c r="F7" t="s">
        <v>198</v>
      </c>
      <c r="G7" s="18" t="s">
        <v>63</v>
      </c>
      <c r="H7" s="19"/>
    </row>
    <row r="8" spans="1:8" x14ac:dyDescent="0.25">
      <c r="A8" s="3">
        <v>5</v>
      </c>
      <c r="B8" t="s">
        <v>156</v>
      </c>
      <c r="C8" t="s">
        <v>132</v>
      </c>
      <c r="D8" t="s">
        <v>179</v>
      </c>
      <c r="E8" t="s">
        <v>199</v>
      </c>
      <c r="F8" t="s">
        <v>199</v>
      </c>
      <c r="G8" s="18" t="s">
        <v>63</v>
      </c>
      <c r="H8" s="19"/>
    </row>
    <row r="9" spans="1:8" x14ac:dyDescent="0.25">
      <c r="A9" s="3">
        <v>6</v>
      </c>
      <c r="B9" t="s">
        <v>157</v>
      </c>
      <c r="C9" t="s">
        <v>133</v>
      </c>
      <c r="D9" t="s">
        <v>180</v>
      </c>
      <c r="E9" t="s">
        <v>199</v>
      </c>
      <c r="F9" t="s">
        <v>199</v>
      </c>
      <c r="G9" s="18" t="s">
        <v>63</v>
      </c>
      <c r="H9" s="19"/>
    </row>
    <row r="10" spans="1:8" x14ac:dyDescent="0.25">
      <c r="A10" s="3">
        <v>7</v>
      </c>
      <c r="B10" t="s">
        <v>158</v>
      </c>
      <c r="C10" t="s">
        <v>134</v>
      </c>
      <c r="D10" t="s">
        <v>181</v>
      </c>
      <c r="E10" t="s">
        <v>199</v>
      </c>
      <c r="F10" t="s">
        <v>199</v>
      </c>
      <c r="G10" s="18" t="s">
        <v>63</v>
      </c>
      <c r="H10" s="19"/>
    </row>
    <row r="11" spans="1:8" x14ac:dyDescent="0.25">
      <c r="A11" s="3">
        <v>8</v>
      </c>
      <c r="B11" t="s">
        <v>159</v>
      </c>
      <c r="C11" t="s">
        <v>135</v>
      </c>
      <c r="D11" t="s">
        <v>182</v>
      </c>
      <c r="E11" t="s">
        <v>199</v>
      </c>
      <c r="F11" t="s">
        <v>199</v>
      </c>
      <c r="G11" s="18" t="s">
        <v>63</v>
      </c>
      <c r="H11" s="19"/>
    </row>
    <row r="12" spans="1:8" x14ac:dyDescent="0.25">
      <c r="A12" s="3">
        <v>9</v>
      </c>
      <c r="B12" t="s">
        <v>160</v>
      </c>
      <c r="C12" t="s">
        <v>136</v>
      </c>
      <c r="D12" t="s">
        <v>183</v>
      </c>
      <c r="E12" t="s">
        <v>199</v>
      </c>
      <c r="F12" t="s">
        <v>199</v>
      </c>
      <c r="G12" s="18" t="s">
        <v>63</v>
      </c>
      <c r="H12" s="19"/>
    </row>
    <row r="13" spans="1:8" x14ac:dyDescent="0.25">
      <c r="A13" s="3">
        <v>10</v>
      </c>
      <c r="B13" t="s">
        <v>161</v>
      </c>
      <c r="C13" t="s">
        <v>137</v>
      </c>
      <c r="D13" t="s">
        <v>184</v>
      </c>
      <c r="E13" t="s">
        <v>199</v>
      </c>
      <c r="F13" t="s">
        <v>199</v>
      </c>
      <c r="G13" s="18" t="s">
        <v>63</v>
      </c>
      <c r="H13" s="19"/>
    </row>
    <row r="14" spans="1:8" x14ac:dyDescent="0.25">
      <c r="A14" s="3">
        <v>11</v>
      </c>
      <c r="B14" t="s">
        <v>162</v>
      </c>
      <c r="C14" t="s">
        <v>138</v>
      </c>
      <c r="D14" t="s">
        <v>185</v>
      </c>
      <c r="E14" t="s">
        <v>199</v>
      </c>
      <c r="F14" t="s">
        <v>199</v>
      </c>
      <c r="G14" s="18" t="s">
        <v>63</v>
      </c>
      <c r="H14" s="19"/>
    </row>
    <row r="15" spans="1:8" x14ac:dyDescent="0.25">
      <c r="A15" s="3">
        <v>12</v>
      </c>
      <c r="B15" t="s">
        <v>163</v>
      </c>
      <c r="C15" t="s">
        <v>139</v>
      </c>
      <c r="D15" t="s">
        <v>186</v>
      </c>
      <c r="E15" t="s">
        <v>199</v>
      </c>
      <c r="F15" t="s">
        <v>199</v>
      </c>
      <c r="G15" s="18" t="s">
        <v>63</v>
      </c>
      <c r="H15" s="19"/>
    </row>
    <row r="16" spans="1:8" x14ac:dyDescent="0.25">
      <c r="G16" s="18"/>
      <c r="H16" s="19"/>
    </row>
    <row r="17" spans="1:8" x14ac:dyDescent="0.25">
      <c r="G17" s="18"/>
      <c r="H17" s="19"/>
    </row>
    <row r="18" spans="1:8" x14ac:dyDescent="0.25">
      <c r="G18" s="18"/>
      <c r="H18" s="19"/>
    </row>
    <row r="19" spans="1:8" x14ac:dyDescent="0.25">
      <c r="G19" s="18"/>
      <c r="H19" s="19"/>
    </row>
    <row r="21" spans="1:8" ht="18.75" x14ac:dyDescent="0.3">
      <c r="C21" s="24" t="s">
        <v>151</v>
      </c>
    </row>
    <row r="23" spans="1:8" s="20" customFormat="1" ht="15.75" x14ac:dyDescent="0.25">
      <c r="A23" s="20" t="s">
        <v>0</v>
      </c>
      <c r="B23" s="20" t="s">
        <v>1</v>
      </c>
      <c r="C23" s="20" t="s">
        <v>5</v>
      </c>
      <c r="D23" s="20" t="s">
        <v>2</v>
      </c>
      <c r="E23" s="20" t="s">
        <v>69</v>
      </c>
      <c r="F23" s="20" t="s">
        <v>126</v>
      </c>
      <c r="G23" s="20" t="s">
        <v>61</v>
      </c>
      <c r="H23" s="20" t="s">
        <v>127</v>
      </c>
    </row>
    <row r="24" spans="1:8" x14ac:dyDescent="0.25">
      <c r="A24" s="3">
        <v>13</v>
      </c>
      <c r="B24" t="s">
        <v>164</v>
      </c>
      <c r="C24" t="s">
        <v>140</v>
      </c>
      <c r="D24" t="s">
        <v>188</v>
      </c>
      <c r="E24" t="s">
        <v>201</v>
      </c>
      <c r="F24" t="s">
        <v>198</v>
      </c>
      <c r="G24" s="18" t="s">
        <v>63</v>
      </c>
      <c r="H24" s="19"/>
    </row>
    <row r="25" spans="1:8" x14ac:dyDescent="0.25">
      <c r="A25" s="3">
        <v>14</v>
      </c>
      <c r="B25" t="s">
        <v>165</v>
      </c>
      <c r="C25" t="s">
        <v>141</v>
      </c>
      <c r="D25" t="s">
        <v>189</v>
      </c>
      <c r="E25" t="s">
        <v>201</v>
      </c>
      <c r="F25" t="s">
        <v>198</v>
      </c>
      <c r="G25" s="18" t="s">
        <v>63</v>
      </c>
      <c r="H25" s="19"/>
    </row>
    <row r="26" spans="1:8" x14ac:dyDescent="0.25">
      <c r="A26" s="3">
        <v>15</v>
      </c>
      <c r="B26" t="s">
        <v>166</v>
      </c>
      <c r="C26" t="s">
        <v>142</v>
      </c>
      <c r="D26" t="s">
        <v>187</v>
      </c>
      <c r="E26" t="s">
        <v>201</v>
      </c>
      <c r="F26" t="s">
        <v>199</v>
      </c>
      <c r="G26" s="18" t="s">
        <v>63</v>
      </c>
      <c r="H26" s="19"/>
    </row>
    <row r="27" spans="1:8" x14ac:dyDescent="0.25">
      <c r="A27" s="3">
        <v>16</v>
      </c>
      <c r="B27" t="s">
        <v>167</v>
      </c>
      <c r="C27" t="s">
        <v>143</v>
      </c>
      <c r="D27" t="s">
        <v>190</v>
      </c>
      <c r="E27" t="s">
        <v>200</v>
      </c>
      <c r="F27" t="s">
        <v>198</v>
      </c>
      <c r="G27" s="18" t="s">
        <v>63</v>
      </c>
      <c r="H27" s="19"/>
    </row>
    <row r="28" spans="1:8" x14ac:dyDescent="0.25">
      <c r="A28" s="3">
        <v>17</v>
      </c>
      <c r="B28" t="s">
        <v>168</v>
      </c>
      <c r="C28" t="s">
        <v>144</v>
      </c>
      <c r="D28" t="s">
        <v>191</v>
      </c>
      <c r="E28" t="s">
        <v>201</v>
      </c>
      <c r="F28" t="s">
        <v>199</v>
      </c>
      <c r="G28" s="18" t="s">
        <v>63</v>
      </c>
      <c r="H28" s="19"/>
    </row>
    <row r="29" spans="1:8" x14ac:dyDescent="0.25">
      <c r="A29" s="3">
        <v>18</v>
      </c>
      <c r="B29" t="s">
        <v>169</v>
      </c>
      <c r="C29" t="s">
        <v>145</v>
      </c>
      <c r="D29" t="s">
        <v>192</v>
      </c>
      <c r="E29" t="s">
        <v>201</v>
      </c>
      <c r="F29" t="s">
        <v>199</v>
      </c>
      <c r="G29" s="18" t="s">
        <v>63</v>
      </c>
      <c r="H29" s="19"/>
    </row>
    <row r="30" spans="1:8" x14ac:dyDescent="0.25">
      <c r="A30" s="3">
        <v>19</v>
      </c>
      <c r="B30" t="s">
        <v>170</v>
      </c>
      <c r="C30" t="s">
        <v>146</v>
      </c>
      <c r="D30" t="s">
        <v>193</v>
      </c>
      <c r="E30" t="s">
        <v>201</v>
      </c>
      <c r="F30" t="s">
        <v>199</v>
      </c>
      <c r="G30" s="18" t="s">
        <v>63</v>
      </c>
      <c r="H30" s="19"/>
    </row>
    <row r="31" spans="1:8" x14ac:dyDescent="0.25">
      <c r="A31" s="3">
        <v>20</v>
      </c>
      <c r="B31" t="s">
        <v>171</v>
      </c>
      <c r="C31" t="s">
        <v>147</v>
      </c>
      <c r="D31" t="s">
        <v>194</v>
      </c>
      <c r="E31" t="s">
        <v>200</v>
      </c>
      <c r="F31" t="s">
        <v>199</v>
      </c>
      <c r="G31" s="18" t="s">
        <v>63</v>
      </c>
      <c r="H31" s="19"/>
    </row>
    <row r="32" spans="1:8" x14ac:dyDescent="0.25">
      <c r="A32" s="3">
        <v>21</v>
      </c>
      <c r="B32" t="s">
        <v>172</v>
      </c>
      <c r="C32" t="s">
        <v>148</v>
      </c>
      <c r="D32" t="s">
        <v>195</v>
      </c>
      <c r="E32" t="s">
        <v>201</v>
      </c>
      <c r="F32" t="s">
        <v>199</v>
      </c>
      <c r="G32" s="18" t="s">
        <v>63</v>
      </c>
      <c r="H32" s="19"/>
    </row>
    <row r="33" spans="1:8" x14ac:dyDescent="0.25">
      <c r="A33" s="3">
        <v>22</v>
      </c>
      <c r="B33" t="s">
        <v>173</v>
      </c>
      <c r="C33" t="s">
        <v>149</v>
      </c>
      <c r="D33" t="s">
        <v>196</v>
      </c>
      <c r="E33" t="s">
        <v>201</v>
      </c>
      <c r="F33" t="s">
        <v>199</v>
      </c>
      <c r="G33" s="18" t="s">
        <v>63</v>
      </c>
      <c r="H33" s="19"/>
    </row>
    <row r="34" spans="1:8" x14ac:dyDescent="0.25">
      <c r="A34" s="3">
        <v>23</v>
      </c>
      <c r="B34" t="s">
        <v>174</v>
      </c>
      <c r="C34" t="s">
        <v>150</v>
      </c>
      <c r="D34" t="s">
        <v>197</v>
      </c>
      <c r="E34" t="s">
        <v>201</v>
      </c>
      <c r="F34" t="s">
        <v>199</v>
      </c>
      <c r="G34" s="18" t="s">
        <v>63</v>
      </c>
      <c r="H34" s="19"/>
    </row>
    <row r="35" spans="1:8" x14ac:dyDescent="0.25">
      <c r="G35" s="18"/>
      <c r="H35" s="19"/>
    </row>
    <row r="36" spans="1:8" x14ac:dyDescent="0.25">
      <c r="G36" s="18"/>
      <c r="H36" s="19"/>
    </row>
    <row r="37" spans="1:8" x14ac:dyDescent="0.25">
      <c r="G37" s="18"/>
      <c r="H37" s="19"/>
    </row>
    <row r="38" spans="1:8" x14ac:dyDescent="0.25">
      <c r="G38" s="18"/>
      <c r="H38" s="19"/>
    </row>
    <row r="39" spans="1:8" x14ac:dyDescent="0.25">
      <c r="G39" s="18"/>
      <c r="H39" s="19"/>
    </row>
    <row r="40" spans="1:8" x14ac:dyDescent="0.25">
      <c r="G40" s="18"/>
      <c r="H40" s="19"/>
    </row>
    <row r="41" spans="1:8" x14ac:dyDescent="0.25">
      <c r="F41" t="s">
        <v>199</v>
      </c>
      <c r="G41" s="18" t="s">
        <v>63</v>
      </c>
      <c r="H41" s="19"/>
    </row>
    <row r="42" spans="1:8" ht="18.75" x14ac:dyDescent="0.3">
      <c r="C42" s="24" t="s">
        <v>202</v>
      </c>
    </row>
    <row r="44" spans="1:8" s="20" customFormat="1" ht="15.75" x14ac:dyDescent="0.25">
      <c r="A44" s="20" t="s">
        <v>0</v>
      </c>
      <c r="B44" s="20" t="s">
        <v>1</v>
      </c>
      <c r="C44" s="20" t="s">
        <v>5</v>
      </c>
      <c r="D44" s="20" t="s">
        <v>2</v>
      </c>
      <c r="E44" s="20" t="s">
        <v>69</v>
      </c>
      <c r="F44" s="20" t="s">
        <v>126</v>
      </c>
      <c r="G44" s="20" t="s">
        <v>61</v>
      </c>
      <c r="H44" s="20" t="s">
        <v>127</v>
      </c>
    </row>
    <row r="45" spans="1:8" x14ac:dyDescent="0.25">
      <c r="A45" s="3">
        <v>24</v>
      </c>
      <c r="B45" t="s">
        <v>211</v>
      </c>
      <c r="C45" t="s">
        <v>203</v>
      </c>
      <c r="D45" t="s">
        <v>219</v>
      </c>
      <c r="G45" s="18" t="s">
        <v>63</v>
      </c>
      <c r="H45" s="19"/>
    </row>
    <row r="46" spans="1:8" x14ac:dyDescent="0.25">
      <c r="A46" s="3">
        <v>25</v>
      </c>
      <c r="B46" t="s">
        <v>212</v>
      </c>
      <c r="C46" t="s">
        <v>204</v>
      </c>
      <c r="D46" t="s">
        <v>219</v>
      </c>
      <c r="E46" t="s">
        <v>222</v>
      </c>
      <c r="F46" t="s">
        <v>223</v>
      </c>
      <c r="G46" s="18" t="s">
        <v>63</v>
      </c>
      <c r="H46" s="19"/>
    </row>
    <row r="47" spans="1:8" x14ac:dyDescent="0.25">
      <c r="A47" s="3">
        <v>26</v>
      </c>
      <c r="B47" t="s">
        <v>214</v>
      </c>
      <c r="C47" t="s">
        <v>205</v>
      </c>
      <c r="D47" t="s">
        <v>219</v>
      </c>
      <c r="E47" t="s">
        <v>221</v>
      </c>
      <c r="F47" t="s">
        <v>224</v>
      </c>
      <c r="G47" s="18" t="s">
        <v>63</v>
      </c>
      <c r="H47" s="19"/>
    </row>
    <row r="48" spans="1:8" x14ac:dyDescent="0.25">
      <c r="A48" s="3">
        <v>27</v>
      </c>
      <c r="B48" t="s">
        <v>213</v>
      </c>
      <c r="C48" t="s">
        <v>206</v>
      </c>
      <c r="D48" t="s">
        <v>219</v>
      </c>
      <c r="E48" t="s">
        <v>221</v>
      </c>
      <c r="F48" t="s">
        <v>224</v>
      </c>
      <c r="G48" s="18" t="s">
        <v>63</v>
      </c>
      <c r="H48" s="19"/>
    </row>
    <row r="49" spans="1:8" x14ac:dyDescent="0.25">
      <c r="A49" s="3">
        <v>28</v>
      </c>
      <c r="B49" t="s">
        <v>215</v>
      </c>
      <c r="C49" t="s">
        <v>207</v>
      </c>
      <c r="D49" t="s">
        <v>219</v>
      </c>
      <c r="E49" t="s">
        <v>221</v>
      </c>
      <c r="F49" t="s">
        <v>224</v>
      </c>
      <c r="G49" s="18" t="s">
        <v>63</v>
      </c>
      <c r="H49" s="19"/>
    </row>
    <row r="50" spans="1:8" x14ac:dyDescent="0.25">
      <c r="A50" s="3">
        <v>29</v>
      </c>
      <c r="B50" t="s">
        <v>216</v>
      </c>
      <c r="C50" t="s">
        <v>208</v>
      </c>
      <c r="D50" t="s">
        <v>219</v>
      </c>
      <c r="E50" t="s">
        <v>221</v>
      </c>
      <c r="F50" t="s">
        <v>224</v>
      </c>
      <c r="G50" s="18" t="s">
        <v>63</v>
      </c>
      <c r="H50" s="19"/>
    </row>
    <row r="51" spans="1:8" x14ac:dyDescent="0.25">
      <c r="A51" s="3">
        <v>30</v>
      </c>
      <c r="B51" t="s">
        <v>217</v>
      </c>
      <c r="C51" t="s">
        <v>209</v>
      </c>
      <c r="D51" t="s">
        <v>219</v>
      </c>
      <c r="E51" t="s">
        <v>225</v>
      </c>
      <c r="F51" t="s">
        <v>226</v>
      </c>
      <c r="G51" s="18" t="s">
        <v>63</v>
      </c>
      <c r="H51" s="19"/>
    </row>
    <row r="52" spans="1:8" x14ac:dyDescent="0.25">
      <c r="A52" s="3">
        <v>31</v>
      </c>
      <c r="B52" t="s">
        <v>218</v>
      </c>
      <c r="C52" t="s">
        <v>210</v>
      </c>
      <c r="D52" t="s">
        <v>219</v>
      </c>
      <c r="E52" t="s">
        <v>220</v>
      </c>
      <c r="F52" t="s">
        <v>227</v>
      </c>
      <c r="G52" s="18" t="s">
        <v>63</v>
      </c>
      <c r="H52" s="19"/>
    </row>
    <row r="53" spans="1:8" x14ac:dyDescent="0.25">
      <c r="A53" s="3">
        <v>32</v>
      </c>
      <c r="B53" t="s">
        <v>234</v>
      </c>
      <c r="C53" t="s">
        <v>228</v>
      </c>
      <c r="D53" t="s">
        <v>219</v>
      </c>
      <c r="E53" t="s">
        <v>240</v>
      </c>
      <c r="F53" t="s">
        <v>242</v>
      </c>
      <c r="G53" s="18" t="s">
        <v>63</v>
      </c>
      <c r="H53" s="19"/>
    </row>
    <row r="54" spans="1:8" x14ac:dyDescent="0.25">
      <c r="A54" s="3">
        <v>33</v>
      </c>
      <c r="B54" t="s">
        <v>235</v>
      </c>
      <c r="C54" t="s">
        <v>229</v>
      </c>
      <c r="D54" t="s">
        <v>219</v>
      </c>
      <c r="E54" t="s">
        <v>241</v>
      </c>
      <c r="F54" t="s">
        <v>243</v>
      </c>
      <c r="G54" s="18" t="s">
        <v>63</v>
      </c>
      <c r="H54" s="19"/>
    </row>
    <row r="55" spans="1:8" x14ac:dyDescent="0.25">
      <c r="A55" s="3">
        <v>34</v>
      </c>
      <c r="B55" t="s">
        <v>236</v>
      </c>
      <c r="C55" t="s">
        <v>230</v>
      </c>
      <c r="D55" t="s">
        <v>219</v>
      </c>
      <c r="E55" t="s">
        <v>244</v>
      </c>
      <c r="F55" t="s">
        <v>246</v>
      </c>
      <c r="G55" s="18" t="s">
        <v>63</v>
      </c>
      <c r="H55" s="19"/>
    </row>
    <row r="56" spans="1:8" x14ac:dyDescent="0.25">
      <c r="A56" s="3">
        <v>35</v>
      </c>
      <c r="B56" t="s">
        <v>237</v>
      </c>
      <c r="C56" t="s">
        <v>231</v>
      </c>
      <c r="D56" t="s">
        <v>219</v>
      </c>
      <c r="E56" t="s">
        <v>245</v>
      </c>
      <c r="F56" t="s">
        <v>247</v>
      </c>
      <c r="G56" s="18" t="s">
        <v>63</v>
      </c>
      <c r="H56" s="19"/>
    </row>
    <row r="57" spans="1:8" x14ac:dyDescent="0.25">
      <c r="A57" s="3">
        <v>36</v>
      </c>
      <c r="B57" t="s">
        <v>238</v>
      </c>
      <c r="C57" t="s">
        <v>232</v>
      </c>
      <c r="D57" t="s">
        <v>219</v>
      </c>
      <c r="E57" t="s">
        <v>244</v>
      </c>
      <c r="F57" t="s">
        <v>248</v>
      </c>
      <c r="G57" s="18" t="s">
        <v>63</v>
      </c>
      <c r="H57" s="19"/>
    </row>
    <row r="58" spans="1:8" x14ac:dyDescent="0.25">
      <c r="A58" s="3">
        <v>37</v>
      </c>
      <c r="B58" t="s">
        <v>239</v>
      </c>
      <c r="C58" t="s">
        <v>233</v>
      </c>
      <c r="D58" t="s">
        <v>219</v>
      </c>
      <c r="E58" t="s">
        <v>245</v>
      </c>
      <c r="F58" t="s">
        <v>249</v>
      </c>
      <c r="G58" s="18" t="s">
        <v>63</v>
      </c>
      <c r="H58" s="19"/>
    </row>
  </sheetData>
  <dataValidations count="1">
    <dataValidation type="list" allowBlank="1" showInputMessage="1" showErrorMessage="1" sqref="G4:H19 G24:H41 G45:H58">
      <formula1>"Pass, 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PROJECT INFO</vt:lpstr>
      <vt:lpstr>INSTANCE INTERFACES</vt:lpstr>
      <vt:lpstr> ECS Instance Parameter Testing</vt:lpstr>
      <vt:lpstr>SECURITY GROUP INTERFACES</vt:lpstr>
      <vt:lpstr>'PROJECT INFO'!PlaceholderDescription</vt:lpstr>
      <vt:lpstr>'PROJECT INFO'!PlaceholderEndDate</vt:lpstr>
      <vt:lpstr>'PROJECT INFO'!PlaceholderGroup</vt:lpstr>
      <vt:lpstr>'PROJECT INFO'!PlaceholderLead</vt:lpstr>
      <vt:lpstr>'PROJECT INFO'!PlaceholderPortfolio</vt:lpstr>
      <vt:lpstr>'PROJECT INFO'!PlaceHolderProjectName</vt:lpstr>
      <vt:lpstr>'PROJECT INFO'!PlaceholderStartDate</vt:lpstr>
      <vt:lpstr>'PROJECT INFO'!PlaceHolderVersion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Jogesh Niwalkar</dc:creator>
  <cp:lastModifiedBy>Sachin Jagtap</cp:lastModifiedBy>
  <dcterms:created xsi:type="dcterms:W3CDTF">2017-01-06T10:47:08Z</dcterms:created>
  <dcterms:modified xsi:type="dcterms:W3CDTF">2017-01-18T11:57:26Z</dcterms:modified>
</cp:coreProperties>
</file>