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Eget\Temperature\nodebackend\"/>
    </mc:Choice>
  </mc:AlternateContent>
  <bookViews>
    <workbookView xWindow="0" yWindow="0" windowWidth="28800" windowHeight="12210"/>
  </bookViews>
  <sheets>
    <sheet name="Blad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<sst xmlns="http://schemas.openxmlformats.org/spreadsheetml/2006/main" count="3" uniqueCount="3">
  <si>
    <t>Justering</t>
  </si>
  <si>
    <t>Temperatur</t>
  </si>
  <si>
    <t>Returvärde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</si>
</sst>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Blad1!$H$3</c:f>
              <c:strCache>
                <c:ptCount val="1"/>
                <c:pt idx="0">
                  <c:v>Returvärde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Blad1!$G$4:$G$44</c:f>
              <c:numCache>
                <c:formatCode>General</c:formatCode>
                <c:ptCount val="4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</c:numCache>
            </c:numRef>
          </c:cat>
          <c:val>
            <c:numRef>
              <c:f>Blad1!$H$4:$H$44</c:f>
              <c:numCache>
                <c:formatCode>General</c:formatCode>
                <c:ptCount val="41"/>
                <c:pt idx="0">
                  <c:v>20</c:v>
                </c:pt>
                <c:pt idx="1">
                  <c:v>20.687999999999999</c:v>
                </c:pt>
                <c:pt idx="2">
                  <c:v>21.376000000000001</c:v>
                </c:pt>
                <c:pt idx="3">
                  <c:v>22.064</c:v>
                </c:pt>
                <c:pt idx="4">
                  <c:v>22.751999999999999</c:v>
                </c:pt>
                <c:pt idx="5">
                  <c:v>23.439999999999998</c:v>
                </c:pt>
                <c:pt idx="6">
                  <c:v>24.128</c:v>
                </c:pt>
                <c:pt idx="7">
                  <c:v>24.815999999999999</c:v>
                </c:pt>
                <c:pt idx="8">
                  <c:v>25.503999999999998</c:v>
                </c:pt>
                <c:pt idx="9">
                  <c:v>26.192</c:v>
                </c:pt>
                <c:pt idx="10">
                  <c:v>26.88</c:v>
                </c:pt>
                <c:pt idx="11">
                  <c:v>27.567999999999998</c:v>
                </c:pt>
                <c:pt idx="12">
                  <c:v>28.256</c:v>
                </c:pt>
                <c:pt idx="13">
                  <c:v>28.943999999999999</c:v>
                </c:pt>
                <c:pt idx="14">
                  <c:v>29.631999999999998</c:v>
                </c:pt>
                <c:pt idx="15">
                  <c:v>30.32</c:v>
                </c:pt>
                <c:pt idx="16">
                  <c:v>31.007999999999999</c:v>
                </c:pt>
                <c:pt idx="17">
                  <c:v>31.695999999999998</c:v>
                </c:pt>
                <c:pt idx="18">
                  <c:v>32.384</c:v>
                </c:pt>
                <c:pt idx="19">
                  <c:v>33.072000000000003</c:v>
                </c:pt>
                <c:pt idx="20">
                  <c:v>33.76</c:v>
                </c:pt>
                <c:pt idx="21">
                  <c:v>34.448</c:v>
                </c:pt>
                <c:pt idx="22">
                  <c:v>35.135999999999996</c:v>
                </c:pt>
                <c:pt idx="23">
                  <c:v>35.823999999999998</c:v>
                </c:pt>
                <c:pt idx="24">
                  <c:v>36.512</c:v>
                </c:pt>
                <c:pt idx="25">
                  <c:v>37.200000000000003</c:v>
                </c:pt>
                <c:pt idx="26">
                  <c:v>37.887999999999998</c:v>
                </c:pt>
                <c:pt idx="27">
                  <c:v>38.575999999999993</c:v>
                </c:pt>
                <c:pt idx="28">
                  <c:v>39.263999999999996</c:v>
                </c:pt>
                <c:pt idx="29">
                  <c:v>39.951999999999998</c:v>
                </c:pt>
                <c:pt idx="30">
                  <c:v>40.64</c:v>
                </c:pt>
                <c:pt idx="31">
                  <c:v>41.328000000000003</c:v>
                </c:pt>
                <c:pt idx="32">
                  <c:v>42.015999999999998</c:v>
                </c:pt>
                <c:pt idx="33">
                  <c:v>42.703999999999994</c:v>
                </c:pt>
                <c:pt idx="34">
                  <c:v>43.391999999999996</c:v>
                </c:pt>
                <c:pt idx="35">
                  <c:v>44.08</c:v>
                </c:pt>
                <c:pt idx="36">
                  <c:v>44.768000000000001</c:v>
                </c:pt>
                <c:pt idx="37">
                  <c:v>45.456000000000003</c:v>
                </c:pt>
                <c:pt idx="38">
                  <c:v>46.143999999999998</c:v>
                </c:pt>
                <c:pt idx="39">
                  <c:v>46.831999999999994</c:v>
                </c:pt>
                <c:pt idx="40">
                  <c:v>47.519999999999996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EA7-8A28-B338A774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4465120"/>
        <c:axId val="469479440"/>
      </c:lineChart>
      <c:catAx>
        <c:axId val="4744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9479440"/>
        <c:crosses val="autoZero"/>
        <c:auto val="1"/>
        <c:lblAlgn val="ctr"/>
        <c:lblOffset val="100"/>
        <c:noMultiLvlLbl val="0"/>
      </c:catAx>
      <c:valAx>
        <c:axId val="46947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44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3</xdr:row>
      <xdr:rowOff>19049</xdr:rowOff>
    </xdr:from>
    <xdr:to>
      <xdr:col>23</xdr:col>
      <xdr:colOff>390525</xdr:colOff>
      <xdr:row>40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271EFA8-8C57-4E67-8E21-AA6090B7C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44"/>
  <sheetViews>
    <sheetView tabSelected="1" workbookViewId="0">
      <selection activeCell="E3" sqref="E3"/>
    </sheetView>
  </sheetViews>
  <sheetFormatPr defaultRowHeight="15" x14ac:dyDescent="0.25"/>
  <cols>
    <col min="7" max="7" width="11.140625" customWidth="1"/>
    <col min="8" max="8" width="10" customWidth="1"/>
  </cols>
  <sheetData>
    <row r="3" spans="4:8" x14ac:dyDescent="0.25">
      <c r="D3" t="s">
        <v>0</v>
      </c>
      <c r="E3">
        <v>4.3</v>
      </c>
      <c r="G3" t="s">
        <v>1</v>
      </c>
      <c r="H3" t="s">
        <v>2</v>
      </c>
    </row>
    <row r="4" spans="4:8" x14ac:dyDescent="0.25">
      <c r="G4">
        <v>20</v>
      </c>
      <c r="H4">
        <f>20+0.16*$E$3*(20-G4)</f>
        <v>20</v>
      </c>
    </row>
    <row r="5" spans="4:8" x14ac:dyDescent="0.25">
      <c r="G5">
        <v>19</v>
      </c>
      <c r="H5">
        <f t="shared" ref="H5:H44" si="0">20+0.16*$E$3*(20-G5)</f>
        <v>20.687999999999999</v>
      </c>
    </row>
    <row r="6" spans="4:8" x14ac:dyDescent="0.25">
      <c r="G6">
        <v>18</v>
      </c>
      <c r="H6">
        <f t="shared" si="0"/>
        <v>21.376000000000001</v>
      </c>
    </row>
    <row r="7" spans="4:8" x14ac:dyDescent="0.25">
      <c r="G7">
        <v>17</v>
      </c>
      <c r="H7">
        <f t="shared" si="0"/>
        <v>22.064</v>
      </c>
    </row>
    <row r="8" spans="4:8" x14ac:dyDescent="0.25">
      <c r="G8">
        <v>16</v>
      </c>
      <c r="H8">
        <f t="shared" si="0"/>
        <v>22.751999999999999</v>
      </c>
    </row>
    <row r="9" spans="4:8" x14ac:dyDescent="0.25">
      <c r="G9">
        <v>15</v>
      </c>
      <c r="H9">
        <f t="shared" si="0"/>
        <v>23.439999999999998</v>
      </c>
    </row>
    <row r="10" spans="4:8" x14ac:dyDescent="0.25">
      <c r="G10">
        <v>14</v>
      </c>
      <c r="H10">
        <f t="shared" si="0"/>
        <v>24.128</v>
      </c>
    </row>
    <row r="11" spans="4:8" x14ac:dyDescent="0.25">
      <c r="G11">
        <v>13</v>
      </c>
      <c r="H11">
        <f t="shared" si="0"/>
        <v>24.815999999999999</v>
      </c>
    </row>
    <row r="12" spans="4:8" x14ac:dyDescent="0.25">
      <c r="G12">
        <v>12</v>
      </c>
      <c r="H12">
        <f t="shared" si="0"/>
        <v>25.503999999999998</v>
      </c>
    </row>
    <row r="13" spans="4:8" x14ac:dyDescent="0.25">
      <c r="G13">
        <v>11</v>
      </c>
      <c r="H13">
        <f t="shared" si="0"/>
        <v>26.192</v>
      </c>
    </row>
    <row r="14" spans="4:8" x14ac:dyDescent="0.25">
      <c r="G14">
        <v>10</v>
      </c>
      <c r="H14">
        <f t="shared" si="0"/>
        <v>26.88</v>
      </c>
    </row>
    <row r="15" spans="4:8" x14ac:dyDescent="0.25">
      <c r="G15">
        <v>9</v>
      </c>
      <c r="H15">
        <f t="shared" si="0"/>
        <v>27.567999999999998</v>
      </c>
    </row>
    <row r="16" spans="4:8" x14ac:dyDescent="0.25">
      <c r="G16">
        <v>8</v>
      </c>
      <c r="H16">
        <f t="shared" si="0"/>
        <v>28.256</v>
      </c>
    </row>
    <row r="17" spans="7:8" x14ac:dyDescent="0.25">
      <c r="G17">
        <v>7</v>
      </c>
      <c r="H17">
        <f t="shared" si="0"/>
        <v>28.943999999999999</v>
      </c>
    </row>
    <row r="18" spans="7:8" x14ac:dyDescent="0.25">
      <c r="G18">
        <v>6</v>
      </c>
      <c r="H18">
        <f t="shared" si="0"/>
        <v>29.631999999999998</v>
      </c>
    </row>
    <row r="19" spans="7:8" x14ac:dyDescent="0.25">
      <c r="G19">
        <v>5</v>
      </c>
      <c r="H19">
        <f t="shared" si="0"/>
        <v>30.32</v>
      </c>
    </row>
    <row r="20" spans="7:8" x14ac:dyDescent="0.25">
      <c r="G20">
        <v>4</v>
      </c>
      <c r="H20">
        <f t="shared" si="0"/>
        <v>31.007999999999999</v>
      </c>
    </row>
    <row r="21" spans="7:8" x14ac:dyDescent="0.25">
      <c r="G21">
        <v>3</v>
      </c>
      <c r="H21">
        <f t="shared" si="0"/>
        <v>31.695999999999998</v>
      </c>
    </row>
    <row r="22" spans="7:8" x14ac:dyDescent="0.25">
      <c r="G22">
        <v>2</v>
      </c>
      <c r="H22">
        <f t="shared" si="0"/>
        <v>32.384</v>
      </c>
    </row>
    <row r="23" spans="7:8" x14ac:dyDescent="0.25">
      <c r="G23">
        <v>1</v>
      </c>
      <c r="H23">
        <f t="shared" si="0"/>
        <v>33.072000000000003</v>
      </c>
    </row>
    <row r="24" spans="7:8" x14ac:dyDescent="0.25">
      <c r="G24">
        <v>0</v>
      </c>
      <c r="H24">
        <f t="shared" si="0"/>
        <v>33.76</v>
      </c>
    </row>
    <row r="25" spans="7:8" x14ac:dyDescent="0.25">
      <c r="G25">
        <v>-1</v>
      </c>
      <c r="H25">
        <f t="shared" si="0"/>
        <v>34.448</v>
      </c>
    </row>
    <row r="26" spans="7:8" x14ac:dyDescent="0.25">
      <c r="G26">
        <v>-2</v>
      </c>
      <c r="H26">
        <f t="shared" si="0"/>
        <v>35.135999999999996</v>
      </c>
    </row>
    <row r="27" spans="7:8" x14ac:dyDescent="0.25">
      <c r="G27">
        <v>-3</v>
      </c>
      <c r="H27">
        <f t="shared" si="0"/>
        <v>35.823999999999998</v>
      </c>
    </row>
    <row r="28" spans="7:8" x14ac:dyDescent="0.25">
      <c r="G28">
        <v>-4</v>
      </c>
      <c r="H28">
        <f t="shared" si="0"/>
        <v>36.512</v>
      </c>
    </row>
    <row r="29" spans="7:8" x14ac:dyDescent="0.25">
      <c r="G29">
        <v>-5</v>
      </c>
      <c r="H29">
        <f t="shared" si="0"/>
        <v>37.200000000000003</v>
      </c>
    </row>
    <row r="30" spans="7:8" x14ac:dyDescent="0.25">
      <c r="G30">
        <v>-6</v>
      </c>
      <c r="H30">
        <f t="shared" si="0"/>
        <v>37.887999999999998</v>
      </c>
    </row>
    <row r="31" spans="7:8" x14ac:dyDescent="0.25">
      <c r="G31">
        <v>-7</v>
      </c>
      <c r="H31">
        <f t="shared" si="0"/>
        <v>38.575999999999993</v>
      </c>
    </row>
    <row r="32" spans="7:8" x14ac:dyDescent="0.25">
      <c r="G32">
        <v>-8</v>
      </c>
      <c r="H32">
        <f t="shared" si="0"/>
        <v>39.263999999999996</v>
      </c>
    </row>
    <row r="33" spans="7:8" x14ac:dyDescent="0.25">
      <c r="G33">
        <v>-9</v>
      </c>
      <c r="H33">
        <f t="shared" si="0"/>
        <v>39.951999999999998</v>
      </c>
    </row>
    <row r="34" spans="7:8" x14ac:dyDescent="0.25">
      <c r="G34">
        <v>-10</v>
      </c>
      <c r="H34">
        <f t="shared" si="0"/>
        <v>40.64</v>
      </c>
    </row>
    <row r="35" spans="7:8" x14ac:dyDescent="0.25">
      <c r="G35">
        <v>-11</v>
      </c>
      <c r="H35">
        <f t="shared" si="0"/>
        <v>41.328000000000003</v>
      </c>
    </row>
    <row r="36" spans="7:8" x14ac:dyDescent="0.25">
      <c r="G36">
        <v>-12</v>
      </c>
      <c r="H36">
        <f t="shared" si="0"/>
        <v>42.015999999999998</v>
      </c>
    </row>
    <row r="37" spans="7:8" x14ac:dyDescent="0.25">
      <c r="G37">
        <v>-13</v>
      </c>
      <c r="H37">
        <f t="shared" si="0"/>
        <v>42.703999999999994</v>
      </c>
    </row>
    <row r="38" spans="7:8" x14ac:dyDescent="0.25">
      <c r="G38">
        <v>-14</v>
      </c>
      <c r="H38">
        <f t="shared" si="0"/>
        <v>43.391999999999996</v>
      </c>
    </row>
    <row r="39" spans="7:8" x14ac:dyDescent="0.25">
      <c r="G39">
        <v>-15</v>
      </c>
      <c r="H39">
        <f t="shared" si="0"/>
        <v>44.08</v>
      </c>
    </row>
    <row r="40" spans="7:8" x14ac:dyDescent="0.25">
      <c r="G40">
        <v>-16</v>
      </c>
      <c r="H40">
        <f t="shared" si="0"/>
        <v>44.768000000000001</v>
      </c>
    </row>
    <row r="41" spans="7:8" x14ac:dyDescent="0.25">
      <c r="G41">
        <v>-17</v>
      </c>
      <c r="H41">
        <f t="shared" si="0"/>
        <v>45.456000000000003</v>
      </c>
    </row>
    <row r="42" spans="7:8" x14ac:dyDescent="0.25">
      <c r="G42">
        <v>-18</v>
      </c>
      <c r="H42">
        <f t="shared" si="0"/>
        <v>46.143999999999998</v>
      </c>
    </row>
    <row r="43" spans="7:8" x14ac:dyDescent="0.25">
      <c r="G43">
        <v>-19</v>
      </c>
      <c r="H43">
        <f t="shared" si="0"/>
        <v>46.831999999999994</v>
      </c>
    </row>
    <row r="44" spans="7:8" x14ac:dyDescent="0.25">
      <c r="G44">
        <v>-20</v>
      </c>
      <c r="H44">
        <f t="shared" si="0"/>
        <v>47.519999999999996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Clarke</dc:creator>
  <cp:lastModifiedBy>David Clarke</cp:lastModifiedBy>
  <dcterms:created xsi:type="dcterms:W3CDTF">2017-01-03T19:31:17Z</dcterms:created>
  <dcterms:modified xsi:type="dcterms:W3CDTF">2017-01-09T07:46:30Z</dcterms:modified>
</cp:coreProperties>
</file>