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02\Dropbox\Projects\Chess\"/>
    </mc:Choice>
  </mc:AlternateContent>
  <xr:revisionPtr revIDLastSave="0" documentId="13_ncr:1_{6BA79122-426D-4B3F-B98A-B39928E20347}" xr6:coauthVersionLast="38" xr6:coauthVersionMax="38" xr10:uidLastSave="{00000000-0000-0000-0000-000000000000}"/>
  <bookViews>
    <workbookView xWindow="0" yWindow="450" windowWidth="15345" windowHeight="4590" xr2:uid="{6B373377-2AAB-4360-AFD7-5932671041AB}"/>
  </bookViews>
  <sheets>
    <sheet name="Dama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D1" i="1"/>
  <c r="AD2" i="1" s="1"/>
  <c r="N12" i="1"/>
  <c r="N13" i="1" s="1"/>
  <c r="Y20" i="1"/>
  <c r="X20" i="1"/>
  <c r="W20" i="1"/>
  <c r="W19" i="1" s="1"/>
  <c r="W18" i="1" s="1"/>
  <c r="W17" i="1" s="1"/>
  <c r="W16" i="1" s="1"/>
  <c r="W15" i="1" s="1"/>
  <c r="W14" i="1" s="1"/>
  <c r="W13" i="1" s="1"/>
  <c r="V20" i="1"/>
  <c r="V19" i="1" s="1"/>
  <c r="V18" i="1" s="1"/>
  <c r="V17" i="1" s="1"/>
  <c r="V16" i="1" s="1"/>
  <c r="V15" i="1" s="1"/>
  <c r="V14" i="1" s="1"/>
  <c r="V13" i="1" s="1"/>
  <c r="U20" i="1"/>
  <c r="T20" i="1"/>
  <c r="T19" i="1" s="1"/>
  <c r="T18" i="1" s="1"/>
  <c r="T17" i="1" s="1"/>
  <c r="T16" i="1" s="1"/>
  <c r="T15" i="1" s="1"/>
  <c r="T14" i="1" s="1"/>
  <c r="T13" i="1" s="1"/>
  <c r="S20" i="1"/>
  <c r="S19" i="1" s="1"/>
  <c r="S18" i="1" s="1"/>
  <c r="S17" i="1" s="1"/>
  <c r="S16" i="1" s="1"/>
  <c r="S15" i="1" s="1"/>
  <c r="S14" i="1" s="1"/>
  <c r="S13" i="1" s="1"/>
  <c r="R20" i="1"/>
  <c r="R19" i="1" s="1"/>
  <c r="R18" i="1" s="1"/>
  <c r="R17" i="1" s="1"/>
  <c r="R16" i="1" s="1"/>
  <c r="R15" i="1" s="1"/>
  <c r="R14" i="1" s="1"/>
  <c r="R13" i="1" s="1"/>
  <c r="Y19" i="1"/>
  <c r="Y18" i="1" s="1"/>
  <c r="Y17" i="1" s="1"/>
  <c r="Y16" i="1" s="1"/>
  <c r="Y15" i="1" s="1"/>
  <c r="Y14" i="1" s="1"/>
  <c r="Y13" i="1" s="1"/>
  <c r="X19" i="1"/>
  <c r="X18" i="1" s="1"/>
  <c r="X17" i="1" s="1"/>
  <c r="X16" i="1" s="1"/>
  <c r="X15" i="1" s="1"/>
  <c r="X14" i="1" s="1"/>
  <c r="X13" i="1" s="1"/>
  <c r="U19" i="1"/>
  <c r="U18" i="1" s="1"/>
  <c r="U17" i="1" s="1"/>
  <c r="U16" i="1" s="1"/>
  <c r="U15" i="1" s="1"/>
  <c r="U14" i="1" s="1"/>
  <c r="U13" i="1" s="1"/>
  <c r="Y9" i="1"/>
  <c r="X9" i="1"/>
  <c r="W9" i="1"/>
  <c r="V9" i="1"/>
  <c r="U9" i="1"/>
  <c r="T9" i="1"/>
  <c r="S9" i="1"/>
  <c r="R9" i="1"/>
  <c r="Y8" i="1"/>
  <c r="X8" i="1"/>
  <c r="W8" i="1"/>
  <c r="W7" i="1" s="1"/>
  <c r="W6" i="1" s="1"/>
  <c r="W5" i="1" s="1"/>
  <c r="W4" i="1" s="1"/>
  <c r="W3" i="1" s="1"/>
  <c r="W2" i="1" s="1"/>
  <c r="V8" i="1"/>
  <c r="U8" i="1"/>
  <c r="U7" i="1" s="1"/>
  <c r="U6" i="1" s="1"/>
  <c r="U5" i="1" s="1"/>
  <c r="U4" i="1" s="1"/>
  <c r="U3" i="1" s="1"/>
  <c r="U2" i="1" s="1"/>
  <c r="T8" i="1"/>
  <c r="T7" i="1" s="1"/>
  <c r="T6" i="1" s="1"/>
  <c r="T5" i="1" s="1"/>
  <c r="T4" i="1" s="1"/>
  <c r="T3" i="1" s="1"/>
  <c r="T2" i="1" s="1"/>
  <c r="S8" i="1"/>
  <c r="S7" i="1" s="1"/>
  <c r="S6" i="1" s="1"/>
  <c r="S5" i="1" s="1"/>
  <c r="S4" i="1" s="1"/>
  <c r="S3" i="1" s="1"/>
  <c r="S2" i="1" s="1"/>
  <c r="R8" i="1"/>
  <c r="Y7" i="1"/>
  <c r="X7" i="1"/>
  <c r="X6" i="1" s="1"/>
  <c r="X5" i="1" s="1"/>
  <c r="X4" i="1" s="1"/>
  <c r="X3" i="1" s="1"/>
  <c r="X2" i="1" s="1"/>
  <c r="V7" i="1"/>
  <c r="V6" i="1" s="1"/>
  <c r="V5" i="1" s="1"/>
  <c r="V4" i="1" s="1"/>
  <c r="V3" i="1" s="1"/>
  <c r="V2" i="1" s="1"/>
  <c r="R7" i="1"/>
  <c r="Y6" i="1"/>
  <c r="Y5" i="1" s="1"/>
  <c r="Y4" i="1" s="1"/>
  <c r="Y3" i="1" s="1"/>
  <c r="Y2" i="1" s="1"/>
  <c r="R6" i="1"/>
  <c r="R5" i="1" s="1"/>
  <c r="R4" i="1" s="1"/>
  <c r="R3" i="1" s="1"/>
  <c r="R2" i="1" s="1"/>
  <c r="AD12" i="1"/>
  <c r="AD13" i="1" s="1"/>
  <c r="I20" i="1"/>
  <c r="H20" i="1"/>
  <c r="G20" i="1"/>
  <c r="F20" i="1"/>
  <c r="E20" i="1"/>
  <c r="E19" i="1" s="1"/>
  <c r="E18" i="1" s="1"/>
  <c r="E17" i="1" s="1"/>
  <c r="E16" i="1" s="1"/>
  <c r="E15" i="1" s="1"/>
  <c r="E14" i="1" s="1"/>
  <c r="E13" i="1" s="1"/>
  <c r="D20" i="1"/>
  <c r="C20" i="1"/>
  <c r="C19" i="1" s="1"/>
  <c r="C18" i="1" s="1"/>
  <c r="C17" i="1" s="1"/>
  <c r="C16" i="1" s="1"/>
  <c r="C15" i="1" s="1"/>
  <c r="C14" i="1" s="1"/>
  <c r="C13" i="1" s="1"/>
  <c r="B20" i="1"/>
  <c r="B19" i="1" s="1"/>
  <c r="B18" i="1" s="1"/>
  <c r="B17" i="1" s="1"/>
  <c r="B16" i="1" s="1"/>
  <c r="B15" i="1" s="1"/>
  <c r="B14" i="1" s="1"/>
  <c r="B13" i="1" s="1"/>
  <c r="I19" i="1"/>
  <c r="I18" i="1" s="1"/>
  <c r="I17" i="1" s="1"/>
  <c r="I16" i="1" s="1"/>
  <c r="I15" i="1" s="1"/>
  <c r="I14" i="1" s="1"/>
  <c r="I13" i="1" s="1"/>
  <c r="H19" i="1"/>
  <c r="G19" i="1"/>
  <c r="G18" i="1" s="1"/>
  <c r="G17" i="1" s="1"/>
  <c r="G16" i="1" s="1"/>
  <c r="G15" i="1" s="1"/>
  <c r="G14" i="1" s="1"/>
  <c r="G13" i="1" s="1"/>
  <c r="F19" i="1"/>
  <c r="F18" i="1" s="1"/>
  <c r="F17" i="1" s="1"/>
  <c r="F16" i="1" s="1"/>
  <c r="F15" i="1" s="1"/>
  <c r="F14" i="1" s="1"/>
  <c r="F13" i="1" s="1"/>
  <c r="D19" i="1"/>
  <c r="D18" i="1" s="1"/>
  <c r="D17" i="1" s="1"/>
  <c r="D16" i="1" s="1"/>
  <c r="D15" i="1" s="1"/>
  <c r="D14" i="1" s="1"/>
  <c r="D13" i="1" s="1"/>
  <c r="H18" i="1"/>
  <c r="H17" i="1" s="1"/>
  <c r="H16" i="1" s="1"/>
  <c r="H15" i="1" s="1"/>
  <c r="H14" i="1" s="1"/>
  <c r="H13" i="1" s="1"/>
  <c r="N1" i="1"/>
  <c r="N2" i="1" s="1"/>
  <c r="I9" i="1"/>
  <c r="I8" i="1" s="1"/>
  <c r="I7" i="1" s="1"/>
  <c r="I6" i="1" s="1"/>
  <c r="I5" i="1" s="1"/>
  <c r="I4" i="1" s="1"/>
  <c r="I3" i="1" s="1"/>
  <c r="I2" i="1" s="1"/>
  <c r="H9" i="1"/>
  <c r="H8" i="1" s="1"/>
  <c r="H7" i="1" s="1"/>
  <c r="H6" i="1" s="1"/>
  <c r="H5" i="1" s="1"/>
  <c r="H4" i="1" s="1"/>
  <c r="H3" i="1" s="1"/>
  <c r="H2" i="1" s="1"/>
  <c r="G9" i="1"/>
  <c r="G8" i="1" s="1"/>
  <c r="G7" i="1" s="1"/>
  <c r="G6" i="1" s="1"/>
  <c r="G5" i="1" s="1"/>
  <c r="G4" i="1" s="1"/>
  <c r="G3" i="1" s="1"/>
  <c r="G2" i="1" s="1"/>
  <c r="F9" i="1"/>
  <c r="F8" i="1" s="1"/>
  <c r="F7" i="1" s="1"/>
  <c r="F6" i="1" s="1"/>
  <c r="F5" i="1" s="1"/>
  <c r="F4" i="1" s="1"/>
  <c r="F3" i="1" s="1"/>
  <c r="F2" i="1" s="1"/>
  <c r="E9" i="1"/>
  <c r="E8" i="1" s="1"/>
  <c r="E7" i="1" s="1"/>
  <c r="E6" i="1" s="1"/>
  <c r="E5" i="1" s="1"/>
  <c r="E4" i="1" s="1"/>
  <c r="E3" i="1" s="1"/>
  <c r="E2" i="1" s="1"/>
  <c r="D9" i="1"/>
  <c r="D8" i="1" s="1"/>
  <c r="D7" i="1" s="1"/>
  <c r="D6" i="1" s="1"/>
  <c r="D5" i="1" s="1"/>
  <c r="D4" i="1" s="1"/>
  <c r="D3" i="1" s="1"/>
  <c r="D2" i="1" s="1"/>
  <c r="C9" i="1"/>
  <c r="C8" i="1" s="1"/>
  <c r="C7" i="1" s="1"/>
  <c r="C6" i="1" s="1"/>
  <c r="C5" i="1" s="1"/>
  <c r="C4" i="1" s="1"/>
  <c r="C3" i="1" s="1"/>
  <c r="C2" i="1" s="1"/>
  <c r="B9" i="1"/>
  <c r="B8" i="1" s="1"/>
  <c r="B7" i="1" s="1"/>
  <c r="B6" i="1" s="1"/>
  <c r="B5" i="1" s="1"/>
  <c r="B4" i="1" s="1"/>
  <c r="B3" i="1" s="1"/>
  <c r="B2" i="1" s="1"/>
</calcChain>
</file>

<file path=xl/sharedStrings.xml><?xml version="1.0" encoding="utf-8"?>
<sst xmlns="http://schemas.openxmlformats.org/spreadsheetml/2006/main" count="44" uniqueCount="11">
  <si>
    <t>A</t>
  </si>
  <si>
    <t>B</t>
  </si>
  <si>
    <t>C</t>
  </si>
  <si>
    <t>D</t>
  </si>
  <si>
    <t>E</t>
  </si>
  <si>
    <t>F</t>
  </si>
  <si>
    <t>G</t>
  </si>
  <si>
    <t>H</t>
  </si>
  <si>
    <t>ROW</t>
  </si>
  <si>
    <t>COL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</si>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</sst>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4D42-C619-4F5B-A3A9-D75B49D5948D}">
  <dimension ref="A1:AT21"/>
  <sheetViews>
    <sheetView tabSelected="1" zoomScale="70" zoomScaleNormal="70" workbookViewId="0">
      <selection activeCell="AS3" sqref="AS3"/>
    </sheetView>
  </sheetViews>
  <sheetFormatPr baseColWidth="10" defaultRowHeight="15" x14ac:dyDescent="0.25"/>
  <cols>
    <col min="1" max="8" width="4.140625" customWidth="1"/>
    <col min="9" max="9" width="4.28515625" customWidth="1"/>
    <col min="10" max="10" width="3.7109375" customWidth="1"/>
    <col min="12" max="12" width="5.85546875" bestFit="1" customWidth="1"/>
    <col min="13" max="13" width="6" customWidth="1"/>
    <col min="14" max="14" width="5.7109375" customWidth="1"/>
    <col min="15" max="15" width="6.28515625" bestFit="1" customWidth="1"/>
    <col min="17" max="24" width="4.140625" customWidth="1"/>
    <col min="25" max="25" width="4.28515625" customWidth="1"/>
    <col min="26" max="26" width="3.7109375" customWidth="1"/>
    <col min="28" max="28" width="5.85546875" bestFit="1" customWidth="1"/>
    <col min="29" max="29" width="5.7109375" customWidth="1"/>
    <col min="30" max="30" width="6.140625" customWidth="1"/>
    <col min="31" max="31" width="6.28515625" bestFit="1" customWidth="1"/>
    <col min="33" max="47" width="5.28515625" customWidth="1"/>
  </cols>
  <sheetData>
    <row r="1" spans="1:46" ht="20.25" customHeigh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6"/>
      <c r="L1" s="1" t="s">
        <v>10</v>
      </c>
      <c r="M1">
        <v>36</v>
      </c>
      <c r="N1">
        <f>QUOTIENT(M1,8)</f>
        <v>4</v>
      </c>
      <c r="O1" t="s">
        <v>8</v>
      </c>
      <c r="Q1" s="1"/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6"/>
      <c r="AB1" s="1" t="s">
        <v>10</v>
      </c>
      <c r="AC1">
        <v>0</v>
      </c>
      <c r="AD1">
        <f>QUOTIENT(AC1,8)</f>
        <v>0</v>
      </c>
      <c r="AE1" t="s">
        <v>8</v>
      </c>
    </row>
    <row r="2" spans="1:46" ht="20.25" customHeight="1" x14ac:dyDescent="0.25">
      <c r="A2" s="1">
        <v>8</v>
      </c>
      <c r="B2">
        <f t="shared" ref="B2:B7" si="0">B3+8</f>
        <v>56</v>
      </c>
      <c r="C2" s="3">
        <f t="shared" ref="C2:C7" si="1">C3+8</f>
        <v>57</v>
      </c>
      <c r="D2">
        <f t="shared" ref="D2:D7" si="2">D3+8</f>
        <v>58</v>
      </c>
      <c r="E2">
        <f t="shared" ref="E2:E7" si="3">E3+8</f>
        <v>59</v>
      </c>
      <c r="F2" s="3">
        <f t="shared" ref="F2:F7" si="4">F3+8</f>
        <v>60</v>
      </c>
      <c r="G2">
        <f t="shared" ref="G2:G7" si="5">G3+8</f>
        <v>61</v>
      </c>
      <c r="H2">
        <f t="shared" ref="H2:H7" si="6">H3+8</f>
        <v>62</v>
      </c>
      <c r="I2" s="3">
        <f t="shared" ref="I2:I7" si="7">I3+8</f>
        <v>63</v>
      </c>
      <c r="J2" s="6">
        <v>7</v>
      </c>
      <c r="N2">
        <f>M1-N1*8</f>
        <v>4</v>
      </c>
      <c r="O2" t="s">
        <v>9</v>
      </c>
      <c r="Q2" s="1">
        <v>8</v>
      </c>
      <c r="R2" s="5">
        <f t="shared" ref="R2:R7" si="8">R3+8</f>
        <v>56</v>
      </c>
      <c r="S2" s="4">
        <f t="shared" ref="S2:S8" si="9">S3+8</f>
        <v>57</v>
      </c>
      <c r="T2" s="4">
        <f t="shared" ref="T2:T8" si="10">T3+8</f>
        <v>58</v>
      </c>
      <c r="U2" s="4">
        <f t="shared" ref="U2:U8" si="11">U3+8</f>
        <v>59</v>
      </c>
      <c r="V2" s="4">
        <f t="shared" ref="V2:V8" si="12">V3+8</f>
        <v>60</v>
      </c>
      <c r="W2" s="4">
        <f t="shared" ref="W2:W8" si="13">W3+8</f>
        <v>61</v>
      </c>
      <c r="X2" s="4">
        <f t="shared" ref="X2:X8" si="14">X3+8</f>
        <v>62</v>
      </c>
      <c r="Y2" s="5">
        <f t="shared" ref="Y2:Y8" si="15">Y3+8</f>
        <v>63</v>
      </c>
      <c r="Z2" s="6">
        <v>7</v>
      </c>
      <c r="AD2">
        <f>AC1-AD1*8</f>
        <v>0</v>
      </c>
      <c r="AE2" t="s">
        <v>9</v>
      </c>
      <c r="AG2">
        <v>-7</v>
      </c>
      <c r="AH2">
        <v>-6</v>
      </c>
      <c r="AI2">
        <v>-5</v>
      </c>
      <c r="AJ2">
        <v>-4</v>
      </c>
      <c r="AK2">
        <v>-3</v>
      </c>
      <c r="AL2">
        <v>-2</v>
      </c>
      <c r="AM2">
        <v>-1</v>
      </c>
      <c r="AN2">
        <v>1</v>
      </c>
      <c r="AO2">
        <v>2</v>
      </c>
      <c r="AP2">
        <v>3</v>
      </c>
      <c r="AQ2">
        <v>4</v>
      </c>
      <c r="AR2">
        <v>5</v>
      </c>
      <c r="AS2">
        <v>6</v>
      </c>
      <c r="AT2">
        <v>7</v>
      </c>
    </row>
    <row r="3" spans="1:46" ht="20.25" customHeight="1" x14ac:dyDescent="0.25">
      <c r="A3" s="1">
        <v>7</v>
      </c>
      <c r="B3">
        <f t="shared" si="0"/>
        <v>48</v>
      </c>
      <c r="C3">
        <f t="shared" si="1"/>
        <v>49</v>
      </c>
      <c r="D3" s="3">
        <f t="shared" si="2"/>
        <v>50</v>
      </c>
      <c r="E3">
        <f t="shared" si="3"/>
        <v>51</v>
      </c>
      <c r="F3" s="3">
        <f t="shared" si="4"/>
        <v>52</v>
      </c>
      <c r="G3">
        <f t="shared" si="5"/>
        <v>53</v>
      </c>
      <c r="H3" s="3">
        <f t="shared" si="6"/>
        <v>54</v>
      </c>
      <c r="I3">
        <f t="shared" si="7"/>
        <v>55</v>
      </c>
      <c r="J3" s="6">
        <v>6</v>
      </c>
      <c r="Q3" s="1">
        <v>7</v>
      </c>
      <c r="R3" s="5">
        <f t="shared" si="8"/>
        <v>48</v>
      </c>
      <c r="S3" s="4">
        <f t="shared" si="9"/>
        <v>49</v>
      </c>
      <c r="T3" s="4">
        <f t="shared" si="10"/>
        <v>50</v>
      </c>
      <c r="U3" s="4">
        <f t="shared" si="11"/>
        <v>51</v>
      </c>
      <c r="V3" s="4">
        <f t="shared" si="12"/>
        <v>52</v>
      </c>
      <c r="W3" s="4">
        <f t="shared" si="13"/>
        <v>53</v>
      </c>
      <c r="X3" s="5">
        <f t="shared" si="14"/>
        <v>54</v>
      </c>
      <c r="Y3" s="4">
        <f t="shared" si="15"/>
        <v>55</v>
      </c>
      <c r="Z3" s="6">
        <v>6</v>
      </c>
      <c r="AG3">
        <f>9*AD1+9*AG2</f>
        <v>-63</v>
      </c>
      <c r="AH3">
        <f>9*AD1+9*AG2</f>
        <v>-63</v>
      </c>
      <c r="AI3">
        <f>9*AD1+9*AG2</f>
        <v>-63</v>
      </c>
      <c r="AJ3">
        <f>9*AD1+9*AG2</f>
        <v>-63</v>
      </c>
      <c r="AK3">
        <f>9*AD1+9*AG2</f>
        <v>-63</v>
      </c>
      <c r="AL3">
        <f>9*AD1+9*AG2</f>
        <v>-63</v>
      </c>
      <c r="AM3">
        <f>9*AD1+9*AG2</f>
        <v>-63</v>
      </c>
      <c r="AN3">
        <f>9*AD1+9*AG2</f>
        <v>-63</v>
      </c>
      <c r="AO3">
        <f>9*AD1+9*AG2</f>
        <v>-63</v>
      </c>
      <c r="AP3">
        <f>9*AD1+9*AG2</f>
        <v>-63</v>
      </c>
      <c r="AQ3">
        <f>9*AD1+9*AG2</f>
        <v>-63</v>
      </c>
      <c r="AR3">
        <f>9*AD1+9*AG2</f>
        <v>-63</v>
      </c>
      <c r="AS3">
        <f>9*AD1+9*AG2</f>
        <v>-63</v>
      </c>
      <c r="AT3">
        <f>9*AD1+9*AG2</f>
        <v>-63</v>
      </c>
    </row>
    <row r="4" spans="1:46" ht="20.25" customHeight="1" x14ac:dyDescent="0.25">
      <c r="A4" s="1">
        <v>6</v>
      </c>
      <c r="B4">
        <f t="shared" si="0"/>
        <v>40</v>
      </c>
      <c r="C4">
        <f t="shared" si="1"/>
        <v>41</v>
      </c>
      <c r="D4">
        <f t="shared" si="2"/>
        <v>42</v>
      </c>
      <c r="E4" s="3">
        <f t="shared" si="3"/>
        <v>43</v>
      </c>
      <c r="F4" s="3">
        <f t="shared" si="4"/>
        <v>44</v>
      </c>
      <c r="G4" s="3">
        <f t="shared" si="5"/>
        <v>45</v>
      </c>
      <c r="H4">
        <f t="shared" si="6"/>
        <v>46</v>
      </c>
      <c r="I4">
        <f t="shared" si="7"/>
        <v>47</v>
      </c>
      <c r="J4" s="6">
        <v>5</v>
      </c>
      <c r="L4">
        <v>32</v>
      </c>
      <c r="M4">
        <v>60</v>
      </c>
      <c r="N4">
        <v>57</v>
      </c>
      <c r="O4">
        <v>0</v>
      </c>
      <c r="Q4" s="1">
        <v>6</v>
      </c>
      <c r="R4" s="5">
        <f t="shared" si="8"/>
        <v>40</v>
      </c>
      <c r="S4" s="4">
        <f t="shared" si="9"/>
        <v>41</v>
      </c>
      <c r="T4" s="4">
        <f t="shared" si="10"/>
        <v>42</v>
      </c>
      <c r="U4" s="4">
        <f t="shared" si="11"/>
        <v>43</v>
      </c>
      <c r="V4" s="4">
        <f t="shared" si="12"/>
        <v>44</v>
      </c>
      <c r="W4" s="5">
        <f t="shared" si="13"/>
        <v>45</v>
      </c>
      <c r="X4" s="4">
        <f t="shared" si="14"/>
        <v>46</v>
      </c>
      <c r="Y4" s="4">
        <f t="shared" si="15"/>
        <v>47</v>
      </c>
      <c r="Z4" s="6">
        <v>5</v>
      </c>
      <c r="AB4">
        <v>1</v>
      </c>
      <c r="AC4">
        <v>56</v>
      </c>
      <c r="AD4">
        <v>9</v>
      </c>
    </row>
    <row r="5" spans="1:46" ht="20.25" customHeight="1" x14ac:dyDescent="0.25">
      <c r="A5" s="1">
        <v>5</v>
      </c>
      <c r="B5" s="3">
        <f t="shared" si="0"/>
        <v>32</v>
      </c>
      <c r="C5" s="3">
        <f t="shared" si="1"/>
        <v>33</v>
      </c>
      <c r="D5" s="3">
        <f t="shared" si="2"/>
        <v>34</v>
      </c>
      <c r="E5" s="3">
        <f t="shared" si="3"/>
        <v>35</v>
      </c>
      <c r="F5" s="2">
        <f t="shared" si="4"/>
        <v>36</v>
      </c>
      <c r="G5" s="3">
        <f t="shared" si="5"/>
        <v>37</v>
      </c>
      <c r="H5" s="3">
        <f t="shared" si="6"/>
        <v>38</v>
      </c>
      <c r="I5" s="3">
        <f t="shared" si="7"/>
        <v>39</v>
      </c>
      <c r="J5" s="6">
        <v>4</v>
      </c>
      <c r="L5">
        <v>33</v>
      </c>
      <c r="M5">
        <v>52</v>
      </c>
      <c r="N5">
        <v>20</v>
      </c>
      <c r="O5">
        <v>9</v>
      </c>
      <c r="Q5" s="1">
        <v>5</v>
      </c>
      <c r="R5" s="5">
        <f t="shared" si="8"/>
        <v>32</v>
      </c>
      <c r="S5" s="4">
        <f t="shared" si="9"/>
        <v>33</v>
      </c>
      <c r="T5" s="4">
        <f t="shared" si="10"/>
        <v>34</v>
      </c>
      <c r="U5" s="4">
        <f t="shared" si="11"/>
        <v>35</v>
      </c>
      <c r="V5" s="5">
        <f t="shared" si="12"/>
        <v>36</v>
      </c>
      <c r="W5" s="4">
        <f t="shared" si="13"/>
        <v>37</v>
      </c>
      <c r="X5" s="4">
        <f t="shared" si="14"/>
        <v>38</v>
      </c>
      <c r="Y5" s="4">
        <f t="shared" si="15"/>
        <v>39</v>
      </c>
      <c r="Z5" s="6">
        <v>4</v>
      </c>
      <c r="AB5">
        <v>2</v>
      </c>
      <c r="AC5">
        <v>48</v>
      </c>
      <c r="AD5">
        <v>18</v>
      </c>
    </row>
    <row r="6" spans="1:46" ht="20.25" customHeight="1" x14ac:dyDescent="0.25">
      <c r="A6" s="1">
        <v>4</v>
      </c>
      <c r="B6">
        <f t="shared" si="0"/>
        <v>24</v>
      </c>
      <c r="C6">
        <f t="shared" si="1"/>
        <v>25</v>
      </c>
      <c r="D6">
        <f t="shared" si="2"/>
        <v>26</v>
      </c>
      <c r="E6" s="3">
        <f t="shared" si="3"/>
        <v>27</v>
      </c>
      <c r="F6" s="3">
        <f t="shared" si="4"/>
        <v>28</v>
      </c>
      <c r="G6" s="3">
        <f t="shared" si="5"/>
        <v>29</v>
      </c>
      <c r="H6">
        <f t="shared" si="6"/>
        <v>30</v>
      </c>
      <c r="I6">
        <f t="shared" si="7"/>
        <v>31</v>
      </c>
      <c r="J6" s="6">
        <v>3</v>
      </c>
      <c r="L6">
        <v>34</v>
      </c>
      <c r="M6">
        <v>44</v>
      </c>
      <c r="N6">
        <v>43</v>
      </c>
      <c r="O6">
        <v>18</v>
      </c>
      <c r="Q6" s="1">
        <v>4</v>
      </c>
      <c r="R6" s="5">
        <f t="shared" si="8"/>
        <v>24</v>
      </c>
      <c r="S6" s="4">
        <f t="shared" si="9"/>
        <v>25</v>
      </c>
      <c r="T6" s="4">
        <f t="shared" si="10"/>
        <v>26</v>
      </c>
      <c r="U6" s="5">
        <f t="shared" si="11"/>
        <v>27</v>
      </c>
      <c r="V6" s="4">
        <f t="shared" si="12"/>
        <v>28</v>
      </c>
      <c r="W6" s="4">
        <f t="shared" si="13"/>
        <v>29</v>
      </c>
      <c r="X6" s="4">
        <f t="shared" si="14"/>
        <v>30</v>
      </c>
      <c r="Y6" s="4">
        <f t="shared" si="15"/>
        <v>31</v>
      </c>
      <c r="Z6" s="6">
        <v>3</v>
      </c>
      <c r="AB6">
        <v>3</v>
      </c>
      <c r="AC6">
        <v>40</v>
      </c>
      <c r="AD6">
        <v>27</v>
      </c>
    </row>
    <row r="7" spans="1:46" ht="20.25" customHeight="1" x14ac:dyDescent="0.25">
      <c r="A7" s="1">
        <v>3</v>
      </c>
      <c r="B7">
        <f t="shared" si="0"/>
        <v>16</v>
      </c>
      <c r="C7">
        <f t="shared" si="1"/>
        <v>17</v>
      </c>
      <c r="D7" s="3">
        <f t="shared" si="2"/>
        <v>18</v>
      </c>
      <c r="E7">
        <f t="shared" si="3"/>
        <v>19</v>
      </c>
      <c r="F7" s="3">
        <f t="shared" si="4"/>
        <v>20</v>
      </c>
      <c r="G7">
        <f t="shared" si="5"/>
        <v>21</v>
      </c>
      <c r="H7" s="3">
        <f t="shared" si="6"/>
        <v>22</v>
      </c>
      <c r="I7">
        <f t="shared" si="7"/>
        <v>23</v>
      </c>
      <c r="J7" s="6">
        <v>2</v>
      </c>
      <c r="L7">
        <v>35</v>
      </c>
      <c r="M7">
        <v>28</v>
      </c>
      <c r="N7">
        <v>29</v>
      </c>
      <c r="O7">
        <v>27</v>
      </c>
      <c r="Q7" s="1">
        <v>3</v>
      </c>
      <c r="R7" s="5">
        <f t="shared" si="8"/>
        <v>16</v>
      </c>
      <c r="S7" s="4">
        <f t="shared" si="9"/>
        <v>17</v>
      </c>
      <c r="T7" s="5">
        <f t="shared" si="10"/>
        <v>18</v>
      </c>
      <c r="U7" s="4">
        <f t="shared" si="11"/>
        <v>19</v>
      </c>
      <c r="V7" s="4">
        <f t="shared" si="12"/>
        <v>20</v>
      </c>
      <c r="W7" s="4">
        <f t="shared" si="13"/>
        <v>21</v>
      </c>
      <c r="X7" s="4">
        <f t="shared" si="14"/>
        <v>22</v>
      </c>
      <c r="Y7" s="4">
        <f t="shared" si="15"/>
        <v>23</v>
      </c>
      <c r="Z7" s="6">
        <v>2</v>
      </c>
      <c r="AB7">
        <v>4</v>
      </c>
      <c r="AC7">
        <v>32</v>
      </c>
      <c r="AD7">
        <v>36</v>
      </c>
    </row>
    <row r="8" spans="1:46" ht="20.25" customHeight="1" x14ac:dyDescent="0.25">
      <c r="A8" s="1">
        <v>2</v>
      </c>
      <c r="B8">
        <f>B9+8</f>
        <v>8</v>
      </c>
      <c r="C8" s="3">
        <f t="shared" ref="C8:I8" si="16">C9+8</f>
        <v>9</v>
      </c>
      <c r="D8">
        <f t="shared" si="16"/>
        <v>10</v>
      </c>
      <c r="E8">
        <f t="shared" si="16"/>
        <v>11</v>
      </c>
      <c r="F8" s="3">
        <f t="shared" si="16"/>
        <v>12</v>
      </c>
      <c r="G8">
        <f t="shared" si="16"/>
        <v>13</v>
      </c>
      <c r="H8">
        <f t="shared" si="16"/>
        <v>14</v>
      </c>
      <c r="I8" s="3">
        <f t="shared" si="16"/>
        <v>15</v>
      </c>
      <c r="J8" s="6">
        <v>1</v>
      </c>
      <c r="L8">
        <v>37</v>
      </c>
      <c r="M8">
        <v>20</v>
      </c>
      <c r="N8">
        <v>22</v>
      </c>
      <c r="O8">
        <v>45</v>
      </c>
      <c r="Q8" s="1">
        <v>2</v>
      </c>
      <c r="R8" s="5">
        <f>R9+8</f>
        <v>8</v>
      </c>
      <c r="S8" s="5">
        <f t="shared" si="9"/>
        <v>9</v>
      </c>
      <c r="T8" s="4">
        <f t="shared" si="10"/>
        <v>10</v>
      </c>
      <c r="U8" s="4">
        <f t="shared" si="11"/>
        <v>11</v>
      </c>
      <c r="V8" s="4">
        <f t="shared" si="12"/>
        <v>12</v>
      </c>
      <c r="W8" s="4">
        <f t="shared" si="13"/>
        <v>13</v>
      </c>
      <c r="X8" s="4">
        <f t="shared" si="14"/>
        <v>14</v>
      </c>
      <c r="Y8" s="4">
        <f t="shared" si="15"/>
        <v>15</v>
      </c>
      <c r="Z8" s="6">
        <v>1</v>
      </c>
      <c r="AB8">
        <v>5</v>
      </c>
      <c r="AC8">
        <v>24</v>
      </c>
      <c r="AD8">
        <v>45</v>
      </c>
    </row>
    <row r="9" spans="1:46" ht="20.25" customHeight="1" x14ac:dyDescent="0.25">
      <c r="A9" s="1">
        <v>1</v>
      </c>
      <c r="B9" s="3">
        <f>J9*7+B10</f>
        <v>0</v>
      </c>
      <c r="C9">
        <f>J9*7+C10</f>
        <v>1</v>
      </c>
      <c r="D9">
        <f>J9*7+D10</f>
        <v>2</v>
      </c>
      <c r="E9">
        <f>J9*7+E10</f>
        <v>3</v>
      </c>
      <c r="F9" s="3">
        <f>J9*7+F10</f>
        <v>4</v>
      </c>
      <c r="G9">
        <f>J9*7+G10</f>
        <v>5</v>
      </c>
      <c r="H9">
        <f>J9*7+H10</f>
        <v>6</v>
      </c>
      <c r="I9">
        <f>J9*7+I10</f>
        <v>7</v>
      </c>
      <c r="J9" s="6">
        <v>0</v>
      </c>
      <c r="L9">
        <v>38</v>
      </c>
      <c r="M9">
        <v>12</v>
      </c>
      <c r="N9">
        <v>15</v>
      </c>
      <c r="O9">
        <v>54</v>
      </c>
      <c r="Q9" s="1">
        <v>1</v>
      </c>
      <c r="R9" s="2">
        <f>Z9*7+R10</f>
        <v>0</v>
      </c>
      <c r="S9" s="5">
        <f>Z9*7+S10</f>
        <v>1</v>
      </c>
      <c r="T9" s="5">
        <f>Z9*7+T10</f>
        <v>2</v>
      </c>
      <c r="U9" s="5">
        <f>Z9*7+U10</f>
        <v>3</v>
      </c>
      <c r="V9" s="5">
        <f>Z9*7+V10</f>
        <v>4</v>
      </c>
      <c r="W9" s="5">
        <f>Z9*7+W10</f>
        <v>5</v>
      </c>
      <c r="X9" s="5">
        <f>Z9*7+X10</f>
        <v>6</v>
      </c>
      <c r="Y9" s="5">
        <f>Z9*7+Y10</f>
        <v>7</v>
      </c>
      <c r="Z9" s="6">
        <v>0</v>
      </c>
      <c r="AB9">
        <v>6</v>
      </c>
      <c r="AC9">
        <v>16</v>
      </c>
      <c r="AD9">
        <v>54</v>
      </c>
    </row>
    <row r="10" spans="1:46" ht="20.25" customHeight="1" x14ac:dyDescent="0.25">
      <c r="A10" s="6"/>
      <c r="B10" s="6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/>
      <c r="L10" s="4">
        <v>39</v>
      </c>
      <c r="M10">
        <v>4</v>
      </c>
      <c r="O10">
        <v>63</v>
      </c>
      <c r="Q10" s="6"/>
      <c r="R10" s="6">
        <v>0</v>
      </c>
      <c r="S10" s="6">
        <v>1</v>
      </c>
      <c r="T10" s="6">
        <v>2</v>
      </c>
      <c r="U10" s="6">
        <v>3</v>
      </c>
      <c r="V10" s="6">
        <v>4</v>
      </c>
      <c r="W10" s="6">
        <v>5</v>
      </c>
      <c r="X10" s="6">
        <v>6</v>
      </c>
      <c r="Y10" s="6">
        <v>7</v>
      </c>
      <c r="Z10" s="6"/>
      <c r="AB10" s="4">
        <v>7</v>
      </c>
      <c r="AC10" s="4">
        <v>8</v>
      </c>
      <c r="AD10" s="4">
        <v>63</v>
      </c>
    </row>
    <row r="11" spans="1:46" ht="20.25" customHeight="1" x14ac:dyDescent="0.25"/>
    <row r="12" spans="1:46" ht="20.25" customHeight="1" x14ac:dyDescent="0.25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6"/>
      <c r="L12" s="1" t="s">
        <v>10</v>
      </c>
      <c r="M12">
        <v>26</v>
      </c>
      <c r="N12">
        <f>QUOTIENT(M12,8)</f>
        <v>3</v>
      </c>
      <c r="O12" t="s">
        <v>8</v>
      </c>
      <c r="Q12" s="1"/>
      <c r="R12" s="1" t="s">
        <v>0</v>
      </c>
      <c r="S12" s="1" t="s">
        <v>1</v>
      </c>
      <c r="T12" s="1" t="s">
        <v>2</v>
      </c>
      <c r="U12" s="1" t="s">
        <v>3</v>
      </c>
      <c r="V12" s="1" t="s">
        <v>4</v>
      </c>
      <c r="W12" s="1" t="s">
        <v>5</v>
      </c>
      <c r="X12" s="1" t="s">
        <v>6</v>
      </c>
      <c r="Y12" s="1" t="s">
        <v>7</v>
      </c>
      <c r="Z12" s="6"/>
      <c r="AB12" s="1" t="s">
        <v>10</v>
      </c>
      <c r="AC12">
        <v>7</v>
      </c>
      <c r="AD12">
        <f>QUOTIENT(AC12,8)</f>
        <v>0</v>
      </c>
      <c r="AE12" t="s">
        <v>8</v>
      </c>
    </row>
    <row r="13" spans="1:46" ht="20.25" customHeight="1" x14ac:dyDescent="0.25">
      <c r="A13" s="1">
        <v>8</v>
      </c>
      <c r="B13" s="4">
        <f t="shared" ref="B13:B18" si="17">B14+8</f>
        <v>56</v>
      </c>
      <c r="C13" s="4">
        <f t="shared" ref="C13:C19" si="18">C14+8</f>
        <v>57</v>
      </c>
      <c r="D13" s="5">
        <f t="shared" ref="D13:D19" si="19">D14+8</f>
        <v>58</v>
      </c>
      <c r="E13" s="4">
        <f t="shared" ref="E13:E19" si="20">E14+8</f>
        <v>59</v>
      </c>
      <c r="F13" s="4">
        <f t="shared" ref="F13:F19" si="21">F14+8</f>
        <v>60</v>
      </c>
      <c r="G13" s="4">
        <f t="shared" ref="G13:G19" si="22">G14+8</f>
        <v>61</v>
      </c>
      <c r="H13" s="5">
        <f t="shared" ref="H13:H19" si="23">H14+8</f>
        <v>62</v>
      </c>
      <c r="I13" s="4">
        <f t="shared" ref="I13:I19" si="24">I14+8</f>
        <v>63</v>
      </c>
      <c r="J13" s="6">
        <v>7</v>
      </c>
      <c r="N13">
        <f>M12-N12*8</f>
        <v>2</v>
      </c>
      <c r="O13" t="s">
        <v>9</v>
      </c>
      <c r="Q13" s="1">
        <v>8</v>
      </c>
      <c r="R13" s="5">
        <f t="shared" ref="R13:R18" si="25">R14+8</f>
        <v>56</v>
      </c>
      <c r="S13" s="4">
        <f t="shared" ref="S13:S19" si="26">S14+8</f>
        <v>57</v>
      </c>
      <c r="T13" s="4">
        <f t="shared" ref="T13:T19" si="27">T14+8</f>
        <v>58</v>
      </c>
      <c r="U13" s="4">
        <f t="shared" ref="U13:U19" si="28">U14+8</f>
        <v>59</v>
      </c>
      <c r="V13" s="4">
        <f t="shared" ref="V13:V19" si="29">V14+8</f>
        <v>60</v>
      </c>
      <c r="W13" s="4">
        <f t="shared" ref="W13:W19" si="30">W14+8</f>
        <v>61</v>
      </c>
      <c r="X13" s="4">
        <f t="shared" ref="X13:X19" si="31">X14+8</f>
        <v>62</v>
      </c>
      <c r="Y13" s="5">
        <f t="shared" ref="Y13:Y19" si="32">Y14+8</f>
        <v>63</v>
      </c>
      <c r="Z13" s="6">
        <v>7</v>
      </c>
      <c r="AD13">
        <f>AC12-AD12*8</f>
        <v>7</v>
      </c>
      <c r="AE13" t="s">
        <v>9</v>
      </c>
    </row>
    <row r="14" spans="1:46" ht="20.25" customHeight="1" x14ac:dyDescent="0.25">
      <c r="A14" s="1">
        <v>7</v>
      </c>
      <c r="B14" s="4">
        <f t="shared" si="17"/>
        <v>48</v>
      </c>
      <c r="C14" s="4">
        <f t="shared" si="18"/>
        <v>49</v>
      </c>
      <c r="D14" s="5">
        <f t="shared" si="19"/>
        <v>50</v>
      </c>
      <c r="E14" s="4">
        <f t="shared" si="20"/>
        <v>51</v>
      </c>
      <c r="F14" s="4">
        <f t="shared" si="21"/>
        <v>52</v>
      </c>
      <c r="G14" s="5">
        <f t="shared" si="22"/>
        <v>53</v>
      </c>
      <c r="H14" s="4">
        <f t="shared" si="23"/>
        <v>54</v>
      </c>
      <c r="I14" s="4">
        <f t="shared" si="24"/>
        <v>55</v>
      </c>
      <c r="J14" s="6">
        <v>6</v>
      </c>
      <c r="Q14" s="1">
        <v>7</v>
      </c>
      <c r="R14" s="4">
        <f t="shared" si="25"/>
        <v>48</v>
      </c>
      <c r="S14" s="5">
        <f t="shared" si="26"/>
        <v>49</v>
      </c>
      <c r="T14" s="4">
        <f t="shared" si="27"/>
        <v>50</v>
      </c>
      <c r="U14" s="4">
        <f t="shared" si="28"/>
        <v>51</v>
      </c>
      <c r="V14" s="4">
        <f t="shared" si="29"/>
        <v>52</v>
      </c>
      <c r="W14" s="4">
        <f t="shared" si="30"/>
        <v>53</v>
      </c>
      <c r="X14" s="4">
        <f t="shared" si="31"/>
        <v>54</v>
      </c>
      <c r="Y14" s="5">
        <f t="shared" si="32"/>
        <v>55</v>
      </c>
      <c r="Z14" s="6">
        <v>6</v>
      </c>
    </row>
    <row r="15" spans="1:46" ht="20.25" customHeight="1" x14ac:dyDescent="0.25">
      <c r="A15" s="1">
        <v>6</v>
      </c>
      <c r="B15" s="5">
        <f t="shared" si="17"/>
        <v>40</v>
      </c>
      <c r="C15" s="4">
        <f t="shared" si="18"/>
        <v>41</v>
      </c>
      <c r="D15" s="5">
        <f t="shared" si="19"/>
        <v>42</v>
      </c>
      <c r="E15" s="4">
        <f t="shared" si="20"/>
        <v>43</v>
      </c>
      <c r="F15" s="5">
        <f t="shared" si="21"/>
        <v>44</v>
      </c>
      <c r="G15" s="4">
        <f t="shared" si="22"/>
        <v>45</v>
      </c>
      <c r="H15" s="4">
        <f t="shared" si="23"/>
        <v>46</v>
      </c>
      <c r="I15" s="4">
        <f t="shared" si="24"/>
        <v>47</v>
      </c>
      <c r="J15" s="6">
        <v>5</v>
      </c>
      <c r="L15">
        <v>58</v>
      </c>
      <c r="M15">
        <v>24</v>
      </c>
      <c r="N15">
        <v>40</v>
      </c>
      <c r="O15">
        <v>8</v>
      </c>
      <c r="Q15" s="1">
        <v>6</v>
      </c>
      <c r="R15" s="4">
        <f t="shared" si="25"/>
        <v>40</v>
      </c>
      <c r="S15" s="4">
        <f t="shared" si="26"/>
        <v>41</v>
      </c>
      <c r="T15" s="5">
        <f t="shared" si="27"/>
        <v>42</v>
      </c>
      <c r="U15" s="4">
        <f t="shared" si="28"/>
        <v>43</v>
      </c>
      <c r="V15" s="4">
        <f t="shared" si="29"/>
        <v>44</v>
      </c>
      <c r="W15" s="4">
        <f t="shared" si="30"/>
        <v>45</v>
      </c>
      <c r="X15" s="4">
        <f t="shared" si="31"/>
        <v>46</v>
      </c>
      <c r="Y15" s="5">
        <f t="shared" si="32"/>
        <v>47</v>
      </c>
      <c r="Z15" s="6">
        <v>5</v>
      </c>
      <c r="AB15">
        <v>0</v>
      </c>
      <c r="AC15">
        <v>63</v>
      </c>
      <c r="AD15">
        <v>56</v>
      </c>
    </row>
    <row r="16" spans="1:46" ht="20.25" customHeight="1" x14ac:dyDescent="0.25">
      <c r="A16" s="1">
        <v>5</v>
      </c>
      <c r="B16" s="4">
        <f t="shared" si="17"/>
        <v>32</v>
      </c>
      <c r="C16" s="5">
        <f t="shared" si="18"/>
        <v>33</v>
      </c>
      <c r="D16" s="5">
        <f t="shared" si="19"/>
        <v>34</v>
      </c>
      <c r="E16" s="5">
        <f t="shared" si="20"/>
        <v>35</v>
      </c>
      <c r="F16" s="4">
        <f t="shared" si="21"/>
        <v>36</v>
      </c>
      <c r="G16" s="4">
        <f t="shared" si="22"/>
        <v>37</v>
      </c>
      <c r="H16" s="4">
        <f t="shared" si="23"/>
        <v>38</v>
      </c>
      <c r="I16" s="4">
        <f t="shared" si="24"/>
        <v>39</v>
      </c>
      <c r="J16" s="6">
        <v>4</v>
      </c>
      <c r="L16">
        <v>50</v>
      </c>
      <c r="M16">
        <v>25</v>
      </c>
      <c r="N16">
        <v>33</v>
      </c>
      <c r="O16">
        <v>17</v>
      </c>
      <c r="Q16" s="1">
        <v>5</v>
      </c>
      <c r="R16" s="4">
        <f t="shared" si="25"/>
        <v>32</v>
      </c>
      <c r="S16" s="4">
        <f t="shared" si="26"/>
        <v>33</v>
      </c>
      <c r="T16" s="4">
        <f t="shared" si="27"/>
        <v>34</v>
      </c>
      <c r="U16" s="5">
        <f t="shared" si="28"/>
        <v>35</v>
      </c>
      <c r="V16" s="4">
        <f t="shared" si="29"/>
        <v>36</v>
      </c>
      <c r="W16" s="4">
        <f t="shared" si="30"/>
        <v>37</v>
      </c>
      <c r="X16" s="4">
        <f t="shared" si="31"/>
        <v>38</v>
      </c>
      <c r="Y16" s="5">
        <f t="shared" si="32"/>
        <v>39</v>
      </c>
      <c r="Z16" s="6">
        <v>4</v>
      </c>
      <c r="AB16">
        <v>1</v>
      </c>
      <c r="AC16">
        <v>55</v>
      </c>
      <c r="AD16">
        <v>49</v>
      </c>
    </row>
    <row r="17" spans="1:30" ht="20.25" customHeight="1" x14ac:dyDescent="0.25">
      <c r="A17" s="1">
        <v>4</v>
      </c>
      <c r="B17" s="5">
        <f t="shared" si="17"/>
        <v>24</v>
      </c>
      <c r="C17" s="5">
        <f t="shared" si="18"/>
        <v>25</v>
      </c>
      <c r="D17" s="2">
        <f t="shared" si="19"/>
        <v>26</v>
      </c>
      <c r="E17" s="5">
        <f t="shared" si="20"/>
        <v>27</v>
      </c>
      <c r="F17" s="5">
        <f t="shared" si="21"/>
        <v>28</v>
      </c>
      <c r="G17" s="5">
        <f t="shared" si="22"/>
        <v>29</v>
      </c>
      <c r="H17" s="5">
        <f t="shared" si="23"/>
        <v>30</v>
      </c>
      <c r="I17" s="5">
        <f t="shared" si="24"/>
        <v>31</v>
      </c>
      <c r="J17" s="6">
        <v>3</v>
      </c>
      <c r="L17">
        <v>42</v>
      </c>
      <c r="M17">
        <v>27</v>
      </c>
      <c r="N17">
        <v>19</v>
      </c>
      <c r="O17">
        <v>35</v>
      </c>
      <c r="Q17" s="1">
        <v>4</v>
      </c>
      <c r="R17" s="4">
        <f t="shared" si="25"/>
        <v>24</v>
      </c>
      <c r="S17" s="4">
        <f t="shared" si="26"/>
        <v>25</v>
      </c>
      <c r="T17" s="4">
        <f t="shared" si="27"/>
        <v>26</v>
      </c>
      <c r="U17" s="4">
        <f t="shared" si="28"/>
        <v>27</v>
      </c>
      <c r="V17" s="5">
        <f t="shared" si="29"/>
        <v>28</v>
      </c>
      <c r="W17" s="4">
        <f t="shared" si="30"/>
        <v>29</v>
      </c>
      <c r="X17" s="4">
        <f t="shared" si="31"/>
        <v>30</v>
      </c>
      <c r="Y17" s="5">
        <f t="shared" si="32"/>
        <v>31</v>
      </c>
      <c r="Z17" s="6">
        <v>3</v>
      </c>
      <c r="AB17">
        <v>2</v>
      </c>
      <c r="AC17">
        <v>47</v>
      </c>
      <c r="AD17">
        <v>42</v>
      </c>
    </row>
    <row r="18" spans="1:30" ht="20.25" customHeight="1" x14ac:dyDescent="0.25">
      <c r="A18" s="1">
        <v>3</v>
      </c>
      <c r="B18" s="4">
        <f t="shared" si="17"/>
        <v>16</v>
      </c>
      <c r="C18" s="5">
        <f t="shared" si="18"/>
        <v>17</v>
      </c>
      <c r="D18" s="5">
        <f t="shared" si="19"/>
        <v>18</v>
      </c>
      <c r="E18" s="5">
        <f t="shared" si="20"/>
        <v>19</v>
      </c>
      <c r="F18" s="4">
        <f t="shared" si="21"/>
        <v>20</v>
      </c>
      <c r="G18" s="4">
        <f t="shared" si="22"/>
        <v>21</v>
      </c>
      <c r="H18" s="4">
        <f t="shared" si="23"/>
        <v>22</v>
      </c>
      <c r="I18" s="4">
        <f t="shared" si="24"/>
        <v>23</v>
      </c>
      <c r="J18" s="6">
        <v>2</v>
      </c>
      <c r="L18">
        <v>34</v>
      </c>
      <c r="M18">
        <v>28</v>
      </c>
      <c r="N18">
        <v>12</v>
      </c>
      <c r="O18">
        <v>44</v>
      </c>
      <c r="Q18" s="1">
        <v>3</v>
      </c>
      <c r="R18" s="4">
        <f t="shared" si="25"/>
        <v>16</v>
      </c>
      <c r="S18" s="4">
        <f t="shared" si="26"/>
        <v>17</v>
      </c>
      <c r="T18" s="4">
        <f t="shared" si="27"/>
        <v>18</v>
      </c>
      <c r="U18" s="4">
        <f t="shared" si="28"/>
        <v>19</v>
      </c>
      <c r="V18" s="4">
        <f t="shared" si="29"/>
        <v>20</v>
      </c>
      <c r="W18" s="5">
        <f t="shared" si="30"/>
        <v>21</v>
      </c>
      <c r="X18" s="4">
        <f t="shared" si="31"/>
        <v>22</v>
      </c>
      <c r="Y18" s="5">
        <f t="shared" si="32"/>
        <v>23</v>
      </c>
      <c r="Z18" s="6">
        <v>2</v>
      </c>
      <c r="AB18">
        <v>3</v>
      </c>
      <c r="AC18">
        <v>39</v>
      </c>
      <c r="AD18">
        <v>35</v>
      </c>
    </row>
    <row r="19" spans="1:30" ht="20.25" customHeight="1" x14ac:dyDescent="0.25">
      <c r="A19" s="1">
        <v>2</v>
      </c>
      <c r="B19" s="5">
        <f>B20+8</f>
        <v>8</v>
      </c>
      <c r="C19" s="4">
        <f t="shared" si="18"/>
        <v>9</v>
      </c>
      <c r="D19" s="5">
        <f t="shared" si="19"/>
        <v>10</v>
      </c>
      <c r="E19" s="4">
        <f t="shared" si="20"/>
        <v>11</v>
      </c>
      <c r="F19" s="5">
        <f t="shared" si="21"/>
        <v>12</v>
      </c>
      <c r="G19" s="4">
        <f t="shared" si="22"/>
        <v>13</v>
      </c>
      <c r="H19" s="4">
        <f t="shared" si="23"/>
        <v>14</v>
      </c>
      <c r="I19" s="4">
        <f t="shared" si="24"/>
        <v>15</v>
      </c>
      <c r="J19" s="6">
        <v>1</v>
      </c>
      <c r="L19">
        <v>18</v>
      </c>
      <c r="M19">
        <v>29</v>
      </c>
      <c r="N19">
        <v>5</v>
      </c>
      <c r="O19">
        <v>53</v>
      </c>
      <c r="Q19" s="1">
        <v>2</v>
      </c>
      <c r="R19" s="4">
        <f>R20+8</f>
        <v>8</v>
      </c>
      <c r="S19" s="4">
        <f t="shared" si="26"/>
        <v>9</v>
      </c>
      <c r="T19" s="4">
        <f t="shared" si="27"/>
        <v>10</v>
      </c>
      <c r="U19" s="4">
        <f t="shared" si="28"/>
        <v>11</v>
      </c>
      <c r="V19" s="4">
        <f t="shared" si="29"/>
        <v>12</v>
      </c>
      <c r="W19" s="4">
        <f t="shared" si="30"/>
        <v>13</v>
      </c>
      <c r="X19" s="5">
        <f t="shared" si="31"/>
        <v>14</v>
      </c>
      <c r="Y19" s="5">
        <f t="shared" si="32"/>
        <v>15</v>
      </c>
      <c r="Z19" s="6">
        <v>1</v>
      </c>
      <c r="AB19">
        <v>4</v>
      </c>
      <c r="AC19">
        <v>31</v>
      </c>
      <c r="AD19">
        <v>28</v>
      </c>
    </row>
    <row r="20" spans="1:30" ht="20.25" customHeight="1" x14ac:dyDescent="0.25">
      <c r="A20" s="1">
        <v>1</v>
      </c>
      <c r="B20" s="4">
        <f>J20*7+B21</f>
        <v>0</v>
      </c>
      <c r="C20" s="4">
        <f>J20*7+C21</f>
        <v>1</v>
      </c>
      <c r="D20" s="5">
        <f>J20*7+D21</f>
        <v>2</v>
      </c>
      <c r="E20" s="4">
        <f>J20*7+E21</f>
        <v>3</v>
      </c>
      <c r="F20" s="4">
        <f>J20*7+F21</f>
        <v>4</v>
      </c>
      <c r="G20" s="5">
        <f>J20*7+G21</f>
        <v>5</v>
      </c>
      <c r="H20" s="4">
        <f>J20*7+H21</f>
        <v>6</v>
      </c>
      <c r="I20" s="4">
        <f>J20*7+I21</f>
        <v>7</v>
      </c>
      <c r="J20" s="6">
        <v>0</v>
      </c>
      <c r="L20">
        <v>10</v>
      </c>
      <c r="M20">
        <v>30</v>
      </c>
      <c r="O20">
        <v>62</v>
      </c>
      <c r="Q20" s="1">
        <v>1</v>
      </c>
      <c r="R20" s="5">
        <f>Z20*7+R21</f>
        <v>0</v>
      </c>
      <c r="S20" s="5">
        <f>Z20*7+S21</f>
        <v>1</v>
      </c>
      <c r="T20" s="5">
        <f>Z20*7+T21</f>
        <v>2</v>
      </c>
      <c r="U20" s="5">
        <f>Z20*7+U21</f>
        <v>3</v>
      </c>
      <c r="V20" s="5">
        <f>Z20*7+V21</f>
        <v>4</v>
      </c>
      <c r="W20" s="5">
        <f>Z20*7+W21</f>
        <v>5</v>
      </c>
      <c r="X20" s="5">
        <f>Z20*7+X21</f>
        <v>6</v>
      </c>
      <c r="Y20" s="2">
        <f>Z20*7+Y21</f>
        <v>7</v>
      </c>
      <c r="Z20" s="6">
        <v>0</v>
      </c>
      <c r="AB20">
        <v>5</v>
      </c>
      <c r="AC20">
        <v>23</v>
      </c>
      <c r="AD20">
        <v>21</v>
      </c>
    </row>
    <row r="21" spans="1:30" ht="20.25" customHeight="1" x14ac:dyDescent="0.25">
      <c r="A21" s="6"/>
      <c r="B21" s="6">
        <v>0</v>
      </c>
      <c r="C21" s="6">
        <v>1</v>
      </c>
      <c r="D21" s="6">
        <v>2</v>
      </c>
      <c r="E21" s="6">
        <v>3</v>
      </c>
      <c r="F21" s="6">
        <v>4</v>
      </c>
      <c r="G21" s="6">
        <v>5</v>
      </c>
      <c r="H21" s="6">
        <v>6</v>
      </c>
      <c r="I21" s="6">
        <v>7</v>
      </c>
      <c r="J21" s="6"/>
      <c r="L21">
        <v>2</v>
      </c>
      <c r="M21">
        <v>31</v>
      </c>
      <c r="Q21" s="6"/>
      <c r="R21" s="6">
        <v>0</v>
      </c>
      <c r="S21" s="6">
        <v>1</v>
      </c>
      <c r="T21" s="6">
        <v>2</v>
      </c>
      <c r="U21" s="6">
        <v>3</v>
      </c>
      <c r="V21" s="6">
        <v>4</v>
      </c>
      <c r="W21" s="6">
        <v>5</v>
      </c>
      <c r="X21" s="6">
        <v>6</v>
      </c>
      <c r="Y21" s="6">
        <v>7</v>
      </c>
      <c r="Z21" s="6"/>
      <c r="AB21">
        <v>6</v>
      </c>
      <c r="AC21">
        <v>15</v>
      </c>
      <c r="AD21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586C-D33B-4BA1-8BDD-1B5E887ADED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Dama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Aguilar</dc:creator>
  <cp:lastModifiedBy>Antonio Aguilar</cp:lastModifiedBy>
  <dcterms:created xsi:type="dcterms:W3CDTF">2018-11-10T19:00:16Z</dcterms:created>
  <dcterms:modified xsi:type="dcterms:W3CDTF">2018-11-10T21:53:25Z</dcterms:modified>
</cp:coreProperties>
</file>