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sj\Desktop\MS excel\"/>
    </mc:Choice>
  </mc:AlternateContent>
  <xr:revisionPtr revIDLastSave="0" documentId="8_{EDD1C226-A911-468B-9690-17228AD03872}" xr6:coauthVersionLast="47" xr6:coauthVersionMax="47" xr10:uidLastSave="{00000000-0000-0000-0000-000000000000}"/>
  <bookViews>
    <workbookView xWindow="-108" yWindow="-108" windowWidth="23256" windowHeight="12456" xr2:uid="{C18EA01D-82C2-42EA-BCA0-794FF42B84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<sst xmlns="http://schemas.openxmlformats.org/spreadsheetml/2006/main" count="5" uniqueCount="5">
  <si>
    <t>Month</t>
  </si>
  <si>
    <t>Total Sales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</si>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</sst>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61CD-863D-4677-AA7E-90553446454D}">
  <dimension ref="A1:B4"/>
  <sheetViews>
    <sheetView tabSelected="1" workbookViewId="0">
      <selection sqref="A1:B4"/>
    </sheetView>
  </sheetViews>
  <sheetFormatPr defaultRowHeight="14.4" x14ac:dyDescent="0.3"/>
  <cols>
    <col min="2" max="2" width="18.44140625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 t="s">
        <v>2</v>
      </c>
      <c r="B2">
        <f>622*239.6+583*271.6+257*79.6+238*139.6+463*179.6+571*115.6+456*179.6+562*239.6+404*259.6</f>
        <v>831649.6</v>
      </c>
    </row>
    <row r="3" spans="1:2" x14ac:dyDescent="0.3">
      <c r="A3" s="1" t="s">
        <v>3</v>
      </c>
      <c r="B3">
        <f>184*259.6+360*199.6+355*239.6+324*191.6+620*79.6+205*40+123*119.6+214*159.6+455*111.6+354*279.6+379*90.6+319*319.6</f>
        <v>659222.20000000007</v>
      </c>
    </row>
    <row r="4" spans="1:2" x14ac:dyDescent="0.3">
      <c r="A4" s="1" t="s">
        <v>4</v>
      </c>
      <c r="B4">
        <f>170*319.6+233*139.6+461*119.6+237*239.6+367*319.6+470*359.6+249*319.6+273*119.6+207*219.6+359*119.6+239*399.6+364*239.6+420*191.6</f>
        <v>948900.4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jahanvi kashyap</dc:creator>
  <cp:lastModifiedBy>jahanvi kashyap</cp:lastModifiedBy>
  <dcterms:created xsi:type="dcterms:W3CDTF">2024-08-25T17:38:18Z</dcterms:created>
  <dcterms:modified xsi:type="dcterms:W3CDTF">2024-08-25T17:39:05Z</dcterms:modified>
</cp:coreProperties>
</file>