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hatef/Documents/Grad/research/high-res-vision/"/>
    </mc:Choice>
  </mc:AlternateContent>
  <xr:revisionPtr revIDLastSave="0" documentId="13_ncr:1_{15F16D1C-398C-684B-B447-08A5E28095D1}" xr6:coauthVersionLast="47" xr6:coauthVersionMax="47" xr10:uidLastSave="{00000000-0000-0000-0000-000000000000}"/>
  <bookViews>
    <workbookView xWindow="3080" yWindow="2060" windowWidth="28040" windowHeight="17440" activeTab="1" xr2:uid="{82DB81E3-870B-E64C-B8AF-CD466AA8987C}"/>
  </bookViews>
  <sheets>
    <sheet name="Corn" sheetId="1" r:id="rId1"/>
    <sheet name="Soybeans" sheetId="2" r:id="rId2"/>
  </sheets>
  <definedNames>
    <definedName name="_xlchart.v1.10" hidden="1">Corn!$B$1</definedName>
    <definedName name="_xlchart.v1.11" hidden="1">Corn!$B$2:$B$16</definedName>
    <definedName name="_xlchart.v1.12" hidden="1">Corn!$C$1</definedName>
    <definedName name="_xlchart.v1.13" hidden="1">Corn!$C$2:$C$16</definedName>
    <definedName name="_xlchart.v1.14" hidden="1">Corn!$D$1</definedName>
    <definedName name="_xlchart.v1.15" hidden="1">Corn!$D$2:$D$16</definedName>
    <definedName name="_xlchart.v1.8" hidden="1">Corn!$A$1</definedName>
    <definedName name="_xlchart.v1.9" hidden="1">Corn!$A$2:$A$16</definedName>
    <definedName name="_xlchart.v2.0" hidden="1">Corn!$A$1</definedName>
    <definedName name="_xlchart.v2.1" hidden="1">Corn!$A$2:$A$16</definedName>
    <definedName name="_xlchart.v2.2" hidden="1">Corn!$B$1</definedName>
    <definedName name="_xlchart.v2.3" hidden="1">Corn!$B$2:$B$16</definedName>
    <definedName name="_xlchart.v2.4" hidden="1">Corn!$C$1</definedName>
    <definedName name="_xlchart.v2.5" hidden="1">Corn!$C$2:$C$16</definedName>
    <definedName name="_xlchart.v2.6" hidden="1">Corn!$D$1</definedName>
    <definedName name="_xlchart.v2.7" hidden="1">Corn!$D$2:$D$16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<sst xmlns="http://schemas.openxmlformats.org/spreadsheetml/2006/main" count="8" uniqueCount="4">
  <si>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ViT-4096</t>
  </si>
  <si>
    <t>Epoch</t>
  </si>
  <si>
    <t>ViT-384</t>
  </si>
  <si>
    <t>ViT-4096-Synth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</si>
</sst>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2" fillId="0" borderId="0" xfId="1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Corn!$B$1</c:f>
              <c:strCache>
                <c:ptCount val="1"/>
                <c:pt idx="0">
                  <c:v>ViT-384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Corn!$A$2:$A$16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Corn!$B$2:$B$16</c:f>
              <c:numCache>
                <c:formatCode>0.00</c:formatCode>
                <c:ptCount val="15"/>
                <c:pt idx="0">
                  <c:v>69.122807017543906</c:v>
                </c:pt>
                <c:pt idx="1">
                  <c:v>90.877192982456094</c:v>
                </c:pt>
                <c:pt idx="2">
                  <c:v>96.6666666666667</c:v>
                </c:pt>
                <c:pt idx="3">
                  <c:v>97.894736842105303</c:v>
                </c:pt>
                <c:pt idx="4">
                  <c:v>98.245614035087698</c:v>
                </c:pt>
                <c:pt idx="5">
                  <c:v>98.771929824561397</c:v>
                </c:pt>
                <c:pt idx="6">
                  <c:v>98.771929824561397</c:v>
                </c:pt>
                <c:pt idx="7">
                  <c:v>98.947368421052602</c:v>
                </c:pt>
                <c:pt idx="8">
                  <c:v>98.947368421052602</c:v>
                </c:pt>
                <c:pt idx="9">
                  <c:v>98.771929824561397</c:v>
                </c:pt>
                <c:pt idx="10">
                  <c:v>98.771929824561397</c:v>
                </c:pt>
                <c:pt idx="11">
                  <c:v>98.947368421052602</c:v>
                </c:pt>
                <c:pt idx="12">
                  <c:v>98.771929824561397</c:v>
                </c:pt>
                <c:pt idx="13">
                  <c:v>98.771929824561397</c:v>
                </c:pt>
                <c:pt idx="14">
                  <c:v>98.771929824561397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7-D847-B04E-0AF2E0F79565}"/>
            </c:ext>
          </c:extLst>
        </c:ser>
        <c:ser>
          <c:idx val="1"/>
          <c:order val="1"/>
          <c:tx>
            <c:strRef>
              <c:f>Corn!$C$1</c:f>
              <c:strCache>
                <c:ptCount val="1"/>
                <c:pt idx="0">
                  <c:v>ViT-4096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Corn!$A$2:$A$16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Corn!$C$2:$C$16</c:f>
              <c:numCache>
                <c:formatCode>0.00</c:formatCode>
                <c:ptCount val="15"/>
                <c:pt idx="0">
                  <c:v>84.035087719298303</c:v>
                </c:pt>
                <c:pt idx="1">
                  <c:v>94.210526315789494</c:v>
                </c:pt>
                <c:pt idx="2">
                  <c:v>96.6666666666667</c:v>
                </c:pt>
                <c:pt idx="3">
                  <c:v>97.017543859649095</c:v>
                </c:pt>
                <c:pt idx="4">
                  <c:v>97.894736842105303</c:v>
                </c:pt>
                <c:pt idx="5">
                  <c:v>97.543859649122794</c:v>
                </c:pt>
                <c:pt idx="6">
                  <c:v>97.719298245613999</c:v>
                </c:pt>
                <c:pt idx="7">
                  <c:v>98.070175438596493</c:v>
                </c:pt>
                <c:pt idx="8">
                  <c:v>98.421052631579002</c:v>
                </c:pt>
                <c:pt idx="9">
                  <c:v>98.070175438596493</c:v>
                </c:pt>
                <c:pt idx="10">
                  <c:v>98.421052631579002</c:v>
                </c:pt>
                <c:pt idx="11">
                  <c:v>98.245614035087698</c:v>
                </c:pt>
                <c:pt idx="12">
                  <c:v>98.070175438596493</c:v>
                </c:pt>
                <c:pt idx="13">
                  <c:v>98.421052631579002</c:v>
                </c:pt>
                <c:pt idx="14">
                  <c:v>98.245614035087698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7-D847-B04E-0AF2E0F79565}"/>
            </c:ext>
          </c:extLst>
        </c:ser>
        <c:ser>
          <c:idx val="2"/>
          <c:order val="2"/>
          <c:tx>
            <c:strRef>
              <c:f>Corn!$D$1</c:f>
              <c:strCache>
                <c:ptCount val="1"/>
                <c:pt idx="0">
                  <c:v>ViT-4096-Synth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Corn!$A$2:$A$16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Corn!$D$2:$D$16</c:f>
              <c:numCache>
                <c:formatCode>0.00</c:formatCode>
                <c:ptCount val="15"/>
                <c:pt idx="0">
                  <c:v>90</c:v>
                </c:pt>
                <c:pt idx="1">
                  <c:v>97.719298245613999</c:v>
                </c:pt>
                <c:pt idx="2">
                  <c:v>97.719298245613999</c:v>
                </c:pt>
                <c:pt idx="3">
                  <c:v>98.596491228070207</c:v>
                </c:pt>
                <c:pt idx="4">
                  <c:v>98.947368421052602</c:v>
                </c:pt>
                <c:pt idx="5">
                  <c:v>99.298245614035096</c:v>
                </c:pt>
                <c:pt idx="6">
                  <c:v>99.649122807017605</c:v>
                </c:pt>
                <c:pt idx="7">
                  <c:v>99.473684210526301</c:v>
                </c:pt>
                <c:pt idx="8">
                  <c:v>99.649122807017605</c:v>
                </c:pt>
                <c:pt idx="9">
                  <c:v>99.649122807017605</c:v>
                </c:pt>
                <c:pt idx="10">
                  <c:v>99.649122807017605</c:v>
                </c:pt>
                <c:pt idx="11">
                  <c:v>99.649122807017605</c:v>
                </c:pt>
                <c:pt idx="12">
                  <c:v>99.649122807017605</c:v>
                </c:pt>
                <c:pt idx="13">
                  <c:v>99.649122807017605</c:v>
                </c:pt>
                <c:pt idx="14">
                  <c:v>99.649122807017605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7-D847-B04E-0AF2E0F7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60320"/>
        <c:axId val="1167229696"/>
      </c:lineChart>
      <c:catAx>
        <c:axId val="1047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29696"/>
        <c:crosses val="autoZero"/>
        <c:auto val="1"/>
        <c:lblAlgn val="ctr"/>
        <c:lblOffset val="100"/>
        <c:noMultiLvlLbl val="0"/>
      </c:catAx>
      <c:valAx>
        <c:axId val="116722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Soybeans!$B$1</c:f>
              <c:strCache>
                <c:ptCount val="1"/>
                <c:pt idx="0">
                  <c:v>ViT-384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Soybeans!$A$2:$A$17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Soybeans!$B$2:$B$17</c:f>
              <c:numCache>
                <c:formatCode>0.00</c:formatCode>
                <c:ptCount val="16"/>
                <c:pt idx="0">
                  <c:v>14.241486068111501</c:v>
                </c:pt>
                <c:pt idx="1">
                  <c:v>59.752321981424103</c:v>
                </c:pt>
                <c:pt idx="2">
                  <c:v>95.046439628483</c:v>
                </c:pt>
                <c:pt idx="3">
                  <c:v>96.2848297213622</c:v>
                </c:pt>
                <c:pt idx="4">
                  <c:v>97.5232198142415</c:v>
                </c:pt>
                <c:pt idx="5">
                  <c:v>98.1424148606811</c:v>
                </c:pt>
                <c:pt idx="6">
                  <c:v>98.452012383900893</c:v>
                </c:pt>
                <c:pt idx="7">
                  <c:v>98.1424148606811</c:v>
                </c:pt>
                <c:pt idx="8">
                  <c:v>98.452012383900893</c:v>
                </c:pt>
                <c:pt idx="9">
                  <c:v>98.452012383900893</c:v>
                </c:pt>
                <c:pt idx="10">
                  <c:v>98.452012383900893</c:v>
                </c:pt>
                <c:pt idx="11">
                  <c:v>98.452012383900893</c:v>
                </c:pt>
                <c:pt idx="12">
                  <c:v>98.452012383900893</c:v>
                </c:pt>
                <c:pt idx="13">
                  <c:v>98.452012383900893</c:v>
                </c:pt>
                <c:pt idx="14">
                  <c:v>98.452012383900893</c:v>
                </c:pt>
                <c:pt idx="15">
                  <c:v>98.452012383900893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C-8841-9567-F3442C8EBE19}"/>
            </c:ext>
          </c:extLst>
        </c:ser>
        <c:ser>
          <c:idx val="1"/>
          <c:order val="1"/>
          <c:tx>
            <c:strRef>
              <c:f>Soybeans!$C$1</c:f>
              <c:strCache>
                <c:ptCount val="1"/>
                <c:pt idx="0">
                  <c:v>ViT-4096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Soybeans!$A$2:$A$17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Soybeans!$C$2:$C$17</c:f>
              <c:numCache>
                <c:formatCode>0.00</c:formatCode>
                <c:ptCount val="16"/>
                <c:pt idx="0">
                  <c:v>84.829721362229094</c:v>
                </c:pt>
                <c:pt idx="1">
                  <c:v>94.117647058823493</c:v>
                </c:pt>
                <c:pt idx="2">
                  <c:v>97.213622291021693</c:v>
                </c:pt>
                <c:pt idx="3">
                  <c:v>97.213622291021693</c:v>
                </c:pt>
                <c:pt idx="4">
                  <c:v>97.213622291021693</c:v>
                </c:pt>
                <c:pt idx="5">
                  <c:v>97.5232198142415</c:v>
                </c:pt>
                <c:pt idx="6">
                  <c:v>96.9040247678019</c:v>
                </c:pt>
                <c:pt idx="7">
                  <c:v>96.9040247678019</c:v>
                </c:pt>
                <c:pt idx="8">
                  <c:v>97.5232198142415</c:v>
                </c:pt>
                <c:pt idx="9">
                  <c:v>96.594427244582107</c:v>
                </c:pt>
                <c:pt idx="10">
                  <c:v>96.594427244582107</c:v>
                </c:pt>
                <c:pt idx="11">
                  <c:v>96.9040247678019</c:v>
                </c:pt>
                <c:pt idx="12">
                  <c:v>96.9040247678019</c:v>
                </c:pt>
                <c:pt idx="13">
                  <c:v>96.9040247678019</c:v>
                </c:pt>
                <c:pt idx="14">
                  <c:v>96.9040247678019</c:v>
                </c:pt>
                <c:pt idx="15">
                  <c:v>96.9040247678019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C-8841-9567-F3442C8EBE19}"/>
            </c:ext>
          </c:extLst>
        </c:ser>
        <c:ser>
          <c:idx val="2"/>
          <c:order val="2"/>
          <c:tx>
            <c:strRef>
              <c:f>Soybeans!$D$1</c:f>
              <c:strCache>
                <c:ptCount val="1"/>
                <c:pt idx="0">
                  <c:v>ViT-4096-Synth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Soybeans!$A$2:$A$17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Soybeans!$D$2:$D$17</c:f>
              <c:numCache>
                <c:formatCode>0.00</c:formatCode>
                <c:ptCount val="16"/>
                <c:pt idx="0">
                  <c:v>92.260061919504693</c:v>
                </c:pt>
                <c:pt idx="1">
                  <c:v>98.7616099071207</c:v>
                </c:pt>
                <c:pt idx="2">
                  <c:v>99.071207430340607</c:v>
                </c:pt>
                <c:pt idx="3">
                  <c:v>99.071207430340607</c:v>
                </c:pt>
                <c:pt idx="4">
                  <c:v>99.071207430340607</c:v>
                </c:pt>
                <c:pt idx="5">
                  <c:v>99.071207430340607</c:v>
                </c:pt>
                <c:pt idx="6">
                  <c:v>99.3808049535604</c:v>
                </c:pt>
                <c:pt idx="7">
                  <c:v>99.071207430340607</c:v>
                </c:pt>
                <c:pt idx="8">
                  <c:v>99.3808049535604</c:v>
                </c:pt>
                <c:pt idx="9">
                  <c:v>99.690402476780207</c:v>
                </c:pt>
                <c:pt idx="10">
                  <c:v>99.3808049535604</c:v>
                </c:pt>
                <c:pt idx="11">
                  <c:v>99.3808049535604</c:v>
                </c:pt>
                <c:pt idx="12">
                  <c:v>99.3808049535604</c:v>
                </c:pt>
                <c:pt idx="13">
                  <c:v>99.3808049535604</c:v>
                </c:pt>
                <c:pt idx="14">
                  <c:v>99.3808049535604</c:v>
                </c:pt>
                <c:pt idx="15">
                  <c:v>99.3808049535604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C-8841-9567-F3442C8E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358528"/>
        <c:axId val="1372360528"/>
      </c:lineChart>
      <c:catAx>
        <c:axId val="13723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0528"/>
        <c:crosses val="autoZero"/>
        <c:auto val="1"/>
        <c:lblAlgn val="ctr"/>
        <c:lblOffset val="100"/>
        <c:noMultiLvlLbl val="0"/>
      </c:catAx>
      <c:valAx>
        <c:axId val="1372360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88900</xdr:rowOff>
    </xdr:from>
    <xdr:to>
      <xdr:col>13</xdr:col>
      <xdr:colOff>12700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7ADAB-A5CA-0A53-BA2D-97C71174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141110</xdr:colOff>
      <xdr:row>5</xdr:row>
      <xdr:rowOff>1880</xdr:rowOff>
    </xdr:from>
    <xdr:to>
      <xdr:col>12</xdr:col>
      <xdr:colOff>555037</xdr:colOff>
      <xdr:row>26</xdr:row>
      <xdr:rowOff>65851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9A503-35DA-03F1-4797-B3D9EA57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6F01-3CC4-C243-8501-82994ADEFE2E}">
  <dimension ref="A1:D16"/>
  <sheetViews>
    <sheetView workbookViewId="0">
      <selection activeCell="D12" sqref="D12"/>
    </sheetView>
  </sheetViews>
  <sheetFormatPr baseColWidth="10" defaultRowHeight="16" x14ac:dyDescent="0.2"/>
  <cols>
    <col min="1" max="1" width="23" customWidth="1"/>
    <col min="2" max="2" width="13.6640625" customWidth="1"/>
    <col min="3" max="3" width="13" customWidth="1"/>
    <col min="4" max="4" width="15.1640625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1</v>
      </c>
      <c r="B2" s="1">
        <v>69.122807017543906</v>
      </c>
      <c r="C2" s="1">
        <v>84.035087719298303</v>
      </c>
      <c r="D2" s="1">
        <v>90</v>
      </c>
    </row>
    <row r="3" spans="1:4" x14ac:dyDescent="0.2">
      <c r="A3">
        <v>2</v>
      </c>
      <c r="B3" s="1">
        <v>90.877192982456094</v>
      </c>
      <c r="C3" s="1">
        <v>94.210526315789494</v>
      </c>
      <c r="D3" s="1">
        <v>97.719298245613999</v>
      </c>
    </row>
    <row r="4" spans="1:4" x14ac:dyDescent="0.2">
      <c r="A4">
        <v>3</v>
      </c>
      <c r="B4" s="1">
        <v>96.6666666666667</v>
      </c>
      <c r="C4" s="1">
        <v>96.6666666666667</v>
      </c>
      <c r="D4" s="1">
        <v>97.719298245613999</v>
      </c>
    </row>
    <row r="5" spans="1:4" x14ac:dyDescent="0.2">
      <c r="A5">
        <v>4</v>
      </c>
      <c r="B5" s="1">
        <v>97.894736842105303</v>
      </c>
      <c r="C5" s="1">
        <v>97.017543859649095</v>
      </c>
      <c r="D5" s="1">
        <v>98.596491228070207</v>
      </c>
    </row>
    <row r="6" spans="1:4" x14ac:dyDescent="0.2">
      <c r="A6">
        <v>5</v>
      </c>
      <c r="B6" s="1">
        <v>98.245614035087698</v>
      </c>
      <c r="C6" s="1">
        <v>97.894736842105303</v>
      </c>
      <c r="D6" s="1">
        <v>98.947368421052602</v>
      </c>
    </row>
    <row r="7" spans="1:4" x14ac:dyDescent="0.2">
      <c r="A7">
        <v>6</v>
      </c>
      <c r="B7" s="1">
        <v>98.771929824561397</v>
      </c>
      <c r="C7" s="1">
        <v>97.543859649122794</v>
      </c>
      <c r="D7" s="1">
        <v>99.298245614035096</v>
      </c>
    </row>
    <row r="8" spans="1:4" x14ac:dyDescent="0.2">
      <c r="A8">
        <v>7</v>
      </c>
      <c r="B8" s="1">
        <v>98.771929824561397</v>
      </c>
      <c r="C8" s="1">
        <v>97.719298245613999</v>
      </c>
      <c r="D8" s="1">
        <v>99.649122807017605</v>
      </c>
    </row>
    <row r="9" spans="1:4" x14ac:dyDescent="0.2">
      <c r="A9">
        <v>8</v>
      </c>
      <c r="B9" s="1">
        <v>98.947368421052602</v>
      </c>
      <c r="C9" s="1">
        <v>98.070175438596493</v>
      </c>
      <c r="D9" s="1">
        <v>99.473684210526301</v>
      </c>
    </row>
    <row r="10" spans="1:4" x14ac:dyDescent="0.2">
      <c r="A10">
        <v>9</v>
      </c>
      <c r="B10" s="1">
        <v>98.947368421052602</v>
      </c>
      <c r="C10" s="1">
        <v>98.421052631579002</v>
      </c>
      <c r="D10" s="1">
        <v>99.649122807017605</v>
      </c>
    </row>
    <row r="11" spans="1:4" x14ac:dyDescent="0.2">
      <c r="A11">
        <v>10</v>
      </c>
      <c r="B11" s="1">
        <v>98.771929824561397</v>
      </c>
      <c r="C11" s="1">
        <v>98.070175438596493</v>
      </c>
      <c r="D11" s="1">
        <v>99.649122807017605</v>
      </c>
    </row>
    <row r="12" spans="1:4" x14ac:dyDescent="0.2">
      <c r="A12">
        <v>11</v>
      </c>
      <c r="B12" s="1">
        <v>98.771929824561397</v>
      </c>
      <c r="C12" s="1">
        <v>98.421052631579002</v>
      </c>
      <c r="D12" s="1">
        <v>99.649122807017605</v>
      </c>
    </row>
    <row r="13" spans="1:4" x14ac:dyDescent="0.2">
      <c r="A13">
        <v>12</v>
      </c>
      <c r="B13" s="1">
        <v>98.947368421052602</v>
      </c>
      <c r="C13" s="1">
        <v>98.245614035087698</v>
      </c>
      <c r="D13" s="1">
        <v>99.649122807017605</v>
      </c>
    </row>
    <row r="14" spans="1:4" x14ac:dyDescent="0.2">
      <c r="A14">
        <v>13</v>
      </c>
      <c r="B14" s="1">
        <v>98.771929824561397</v>
      </c>
      <c r="C14" s="1">
        <v>98.070175438596493</v>
      </c>
      <c r="D14" s="1">
        <v>99.649122807017605</v>
      </c>
    </row>
    <row r="15" spans="1:4" x14ac:dyDescent="0.2">
      <c r="A15">
        <v>14</v>
      </c>
      <c r="B15" s="1">
        <v>98.771929824561397</v>
      </c>
      <c r="C15" s="1">
        <v>98.421052631579002</v>
      </c>
      <c r="D15" s="1">
        <v>99.649122807017605</v>
      </c>
    </row>
    <row r="16" spans="1:4" x14ac:dyDescent="0.2">
      <c r="A16">
        <v>15</v>
      </c>
      <c r="B16" s="1">
        <v>98.771929824561397</v>
      </c>
      <c r="C16" s="1">
        <v>98.245614035087698</v>
      </c>
      <c r="D16" s="1">
        <v>99.649122807017605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D45D-2A5A-274F-86C7-455BFC60E3A7}">
  <dimension ref="A1:D17"/>
  <sheetViews>
    <sheetView tabSelected="1" zoomScale="135" workbookViewId="0">
      <selection activeCell="D23" sqref="D23"/>
    </sheetView>
  </sheetViews>
  <sheetFormatPr baseColWidth="10" defaultRowHeight="16" x14ac:dyDescent="0.2"/>
  <cols>
    <col min="1" max="1" width="23" customWidth="1"/>
    <col min="2" max="2" width="8.6640625" customWidth="1"/>
    <col min="3" max="3" width="9.6640625" customWidth="1"/>
    <col min="4" max="4" width="14.1640625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0</v>
      </c>
      <c r="B2" s="2">
        <v>14.241486068111501</v>
      </c>
      <c r="C2" s="2">
        <v>84.829721362229094</v>
      </c>
      <c r="D2" s="2">
        <v>92.260061919504693</v>
      </c>
    </row>
    <row r="3" spans="1:4" x14ac:dyDescent="0.2">
      <c r="A3">
        <v>1</v>
      </c>
      <c r="B3" s="2">
        <v>59.752321981424103</v>
      </c>
      <c r="C3" s="2">
        <v>94.117647058823493</v>
      </c>
      <c r="D3" s="2">
        <v>98.7616099071207</v>
      </c>
    </row>
    <row r="4" spans="1:4" x14ac:dyDescent="0.2">
      <c r="A4">
        <v>2</v>
      </c>
      <c r="B4" s="2">
        <v>95.046439628483</v>
      </c>
      <c r="C4" s="2">
        <v>97.213622291021693</v>
      </c>
      <c r="D4" s="2">
        <v>99.071207430340607</v>
      </c>
    </row>
    <row r="5" spans="1:4" x14ac:dyDescent="0.2">
      <c r="A5">
        <v>3</v>
      </c>
      <c r="B5" s="2">
        <v>96.2848297213622</v>
      </c>
      <c r="C5" s="2">
        <v>97.213622291021693</v>
      </c>
      <c r="D5" s="2">
        <v>99.071207430340607</v>
      </c>
    </row>
    <row r="6" spans="1:4" x14ac:dyDescent="0.2">
      <c r="A6">
        <v>4</v>
      </c>
      <c r="B6" s="2">
        <v>97.5232198142415</v>
      </c>
      <c r="C6" s="2">
        <v>97.213622291021693</v>
      </c>
      <c r="D6" s="2">
        <v>99.071207430340607</v>
      </c>
    </row>
    <row r="7" spans="1:4" x14ac:dyDescent="0.2">
      <c r="A7">
        <v>5</v>
      </c>
      <c r="B7" s="2">
        <v>98.1424148606811</v>
      </c>
      <c r="C7" s="2">
        <v>97.5232198142415</v>
      </c>
      <c r="D7" s="2">
        <v>99.071207430340607</v>
      </c>
    </row>
    <row r="8" spans="1:4" x14ac:dyDescent="0.2">
      <c r="A8">
        <v>6</v>
      </c>
      <c r="B8" s="2">
        <v>98.452012383900893</v>
      </c>
      <c r="C8" s="2">
        <v>96.9040247678019</v>
      </c>
      <c r="D8" s="2">
        <v>99.3808049535604</v>
      </c>
    </row>
    <row r="9" spans="1:4" x14ac:dyDescent="0.2">
      <c r="A9">
        <v>7</v>
      </c>
      <c r="B9" s="2">
        <v>98.1424148606811</v>
      </c>
      <c r="C9" s="2">
        <v>96.9040247678019</v>
      </c>
      <c r="D9" s="2">
        <v>99.071207430340607</v>
      </c>
    </row>
    <row r="10" spans="1:4" x14ac:dyDescent="0.2">
      <c r="A10">
        <v>8</v>
      </c>
      <c r="B10" s="2">
        <v>98.452012383900893</v>
      </c>
      <c r="C10" s="2">
        <v>97.5232198142415</v>
      </c>
      <c r="D10" s="2">
        <v>99.3808049535604</v>
      </c>
    </row>
    <row r="11" spans="1:4" x14ac:dyDescent="0.2">
      <c r="A11">
        <v>9</v>
      </c>
      <c r="B11" s="2">
        <v>98.452012383900893</v>
      </c>
      <c r="C11" s="2">
        <v>96.594427244582107</v>
      </c>
      <c r="D11" s="2">
        <v>99.690402476780207</v>
      </c>
    </row>
    <row r="12" spans="1:4" x14ac:dyDescent="0.2">
      <c r="A12">
        <v>10</v>
      </c>
      <c r="B12" s="2">
        <v>98.452012383900893</v>
      </c>
      <c r="C12" s="2">
        <v>96.594427244582107</v>
      </c>
      <c r="D12" s="2">
        <v>99.3808049535604</v>
      </c>
    </row>
    <row r="13" spans="1:4" x14ac:dyDescent="0.2">
      <c r="A13">
        <v>11</v>
      </c>
      <c r="B13" s="2">
        <v>98.452012383900893</v>
      </c>
      <c r="C13" s="2">
        <v>96.9040247678019</v>
      </c>
      <c r="D13" s="2">
        <v>99.3808049535604</v>
      </c>
    </row>
    <row r="14" spans="1:4" x14ac:dyDescent="0.2">
      <c r="A14">
        <v>12</v>
      </c>
      <c r="B14" s="2">
        <v>98.452012383900893</v>
      </c>
      <c r="C14" s="2">
        <v>96.9040247678019</v>
      </c>
      <c r="D14" s="2">
        <v>99.3808049535604</v>
      </c>
    </row>
    <row r="15" spans="1:4" x14ac:dyDescent="0.2">
      <c r="A15">
        <v>13</v>
      </c>
      <c r="B15" s="2">
        <v>98.452012383900893</v>
      </c>
      <c r="C15" s="2">
        <v>96.9040247678019</v>
      </c>
      <c r="D15" s="2">
        <v>99.3808049535604</v>
      </c>
    </row>
    <row r="16" spans="1:4" x14ac:dyDescent="0.2">
      <c r="A16">
        <v>14</v>
      </c>
      <c r="B16" s="2">
        <v>98.452012383900893</v>
      </c>
      <c r="C16" s="2">
        <v>96.9040247678019</v>
      </c>
      <c r="D16" s="2">
        <v>99.3808049535604</v>
      </c>
    </row>
    <row r="17" spans="1:4" x14ac:dyDescent="0.2">
      <c r="A17">
        <v>15</v>
      </c>
      <c r="B17" s="2">
        <v>98.452012383900893</v>
      </c>
      <c r="C17" s="2">
        <v>96.9040247678019</v>
      </c>
      <c r="D17" s="2">
        <v>99.3808049535604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Hatef, Jacob</dc:creator>
  <cp:lastModifiedBy>Hatef, Jacob</cp:lastModifiedBy>
  <dcterms:created xsi:type="dcterms:W3CDTF">2025-10-27T15:01:32Z</dcterms:created>
  <dcterms:modified xsi:type="dcterms:W3CDTF">2025-10-28T15:27:26Z</dcterms:modified>
</cp:coreProperties>
</file>