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<sst xmlns="http://schemas.openxmlformats.org/spreadsheetml/2006/main" count="32" uniqueCount="32">
  <si>
    <t xml:space="preserve">Lung Volume</t>
  </si>
  <si>
    <t xml:space="preserve">Lung volume</t>
  </si>
  <si>
    <t xml:space="preserve">Flow</t>
  </si>
  <si>
    <t xml:space="preserve">Tracheal flow</t>
  </si>
  <si>
    <t xml:space="preserve">Alveolar Pressure</t>
  </si>
  <si>
    <t xml:space="preserve">Alveolar pressure</t>
  </si>
  <si>
    <t xml:space="preserve">Phr_d</t>
  </si>
  <si>
    <t xml:space="preserve">Diaphragm activation</t>
  </si>
  <si>
    <t xml:space="preserve">u</t>
  </si>
  <si>
    <t xml:space="preserve">Abdominal muscle activation</t>
  </si>
  <si>
    <t xml:space="preserve">lma</t>
  </si>
  <si>
    <t xml:space="preserve">Net laryngeal muscle activation</t>
  </si>
  <si>
    <t xml:space="preserve">Vdi</t>
  </si>
  <si>
    <t xml:space="preserve">Diaphragm volume</t>
  </si>
  <si>
    <t xml:space="preserve">Vab</t>
  </si>
  <si>
    <t xml:space="preserve">Abdominal volume</t>
  </si>
  <si>
    <t xml:space="preserve">Vdi_t</t>
  </si>
  <si>
    <t xml:space="preserve">Derivative of Diphram volume</t>
  </si>
  <si>
    <t xml:space="preserve">Vab_t</t>
  </si>
  <si>
    <t xml:space="preserve">Derivative of Abdominal volume</t>
  </si>
  <si>
    <t xml:space="preserve">Pdi</t>
  </si>
  <si>
    <t xml:space="preserve">Transdiaphragmatic pressure</t>
  </si>
  <si>
    <t xml:space="preserve">Pab</t>
  </si>
  <si>
    <t xml:space="preserve">Abdominal pressure</t>
  </si>
  <si>
    <t xml:space="preserve">PL</t>
  </si>
  <si>
    <t xml:space="preserve">Transpulmonary pressure</t>
  </si>
  <si>
    <t xml:space="preserve">Phr_d_</t>
  </si>
  <si>
    <t xml:space="preserve">Diaphragm activation limited, 0 → 1</t>
  </si>
  <si>
    <t xml:space="preserve">u_</t>
  </si>
  <si>
    <t xml:space="preserve">Abdominal muscle activation limited, 0 → 1</t>
  </si>
  <si>
    <t xml:space="preserve">lma_</t>
  </si>
  <si>
    <t xml:space="preserve">Net laryngeal muscle activation limited, −1 → 1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</si>
</sst>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2" activeCellId="0" sqref="D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2" min="2" style="0" width="40.0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n">
        <v>-1</v>
      </c>
    </row>
    <row r="2" customFormat="false" ht="12.8" hidden="false" customHeight="false" outlineLevel="0" collapsed="false">
      <c r="A2" s="0" t="s">
        <v>2</v>
      </c>
      <c r="B2" s="0" t="s">
        <v>3</v>
      </c>
      <c r="C2" s="1" t="n">
        <f aca="false">C1-1</f>
        <v>-2</v>
      </c>
    </row>
    <row r="3" customFormat="false" ht="12.8" hidden="false" customHeight="false" outlineLevel="0" collapsed="false">
      <c r="A3" s="0" t="s">
        <v>4</v>
      </c>
      <c r="B3" s="0" t="s">
        <v>5</v>
      </c>
      <c r="C3" s="1" t="n">
        <f aca="false">C2-1</f>
        <v>-3</v>
      </c>
    </row>
    <row r="4" customFormat="false" ht="12.8" hidden="false" customHeight="false" outlineLevel="0" collapsed="false">
      <c r="A4" s="0" t="s">
        <v>6</v>
      </c>
      <c r="B4" s="0" t="s">
        <v>7</v>
      </c>
      <c r="C4" s="1" t="n">
        <f aca="false">C3-1</f>
        <v>-4</v>
      </c>
    </row>
    <row r="5" customFormat="false" ht="12.8" hidden="false" customHeight="false" outlineLevel="0" collapsed="false">
      <c r="A5" s="0" t="s">
        <v>8</v>
      </c>
      <c r="B5" s="0" t="s">
        <v>9</v>
      </c>
      <c r="C5" s="1" t="n">
        <f aca="false">C4-1</f>
        <v>-5</v>
      </c>
    </row>
    <row r="6" customFormat="false" ht="12.8" hidden="false" customHeight="false" outlineLevel="0" collapsed="false">
      <c r="A6" s="0" t="s">
        <v>10</v>
      </c>
      <c r="B6" s="0" t="s">
        <v>11</v>
      </c>
      <c r="C6" s="1" t="n">
        <f aca="false">C5-1</f>
        <v>-6</v>
      </c>
    </row>
    <row r="7" customFormat="false" ht="12.8" hidden="false" customHeight="false" outlineLevel="0" collapsed="false">
      <c r="A7" s="0" t="s">
        <v>12</v>
      </c>
      <c r="B7" s="0" t="s">
        <v>13</v>
      </c>
      <c r="C7" s="1" t="n">
        <f aca="false">C6-1</f>
        <v>-7</v>
      </c>
    </row>
    <row r="8" customFormat="false" ht="12.8" hidden="false" customHeight="false" outlineLevel="0" collapsed="false">
      <c r="A8" s="0" t="s">
        <v>14</v>
      </c>
      <c r="B8" s="0" t="s">
        <v>15</v>
      </c>
      <c r="C8" s="1" t="n">
        <f aca="false">C7-1</f>
        <v>-8</v>
      </c>
    </row>
    <row r="9" customFormat="false" ht="12.8" hidden="false" customHeight="false" outlineLevel="0" collapsed="false">
      <c r="A9" s="0" t="s">
        <v>16</v>
      </c>
      <c r="B9" s="0" t="s">
        <v>17</v>
      </c>
      <c r="C9" s="1" t="n">
        <f aca="false">C8-1</f>
        <v>-9</v>
      </c>
    </row>
    <row r="10" customFormat="false" ht="12.8" hidden="false" customHeight="false" outlineLevel="0" collapsed="false">
      <c r="A10" s="0" t="s">
        <v>18</v>
      </c>
      <c r="B10" s="0" t="s">
        <v>19</v>
      </c>
      <c r="C10" s="1" t="n">
        <f aca="false">C9-1</f>
        <v>-10</v>
      </c>
    </row>
    <row r="11" customFormat="false" ht="12.8" hidden="false" customHeight="false" outlineLevel="0" collapsed="false">
      <c r="A11" s="0" t="s">
        <v>20</v>
      </c>
      <c r="B11" s="0" t="s">
        <v>21</v>
      </c>
      <c r="C11" s="1" t="n">
        <f aca="false">C10-1</f>
        <v>-11</v>
      </c>
    </row>
    <row r="12" customFormat="false" ht="12.8" hidden="false" customHeight="false" outlineLevel="0" collapsed="false">
      <c r="A12" s="0" t="s">
        <v>22</v>
      </c>
      <c r="B12" s="0" t="s">
        <v>23</v>
      </c>
      <c r="C12" s="1" t="n">
        <f aca="false">C11-1</f>
        <v>-12</v>
      </c>
    </row>
    <row r="13" customFormat="false" ht="12.8" hidden="false" customHeight="false" outlineLevel="0" collapsed="false">
      <c r="A13" s="0" t="s">
        <v>24</v>
      </c>
      <c r="B13" s="0" t="s">
        <v>25</v>
      </c>
      <c r="C13" s="1" t="n">
        <f aca="false">C12-1</f>
        <v>-13</v>
      </c>
    </row>
    <row r="14" customFormat="false" ht="12.8" hidden="false" customHeight="false" outlineLevel="0" collapsed="false">
      <c r="A14" s="0" t="s">
        <v>26</v>
      </c>
      <c r="B14" s="0" t="s">
        <v>27</v>
      </c>
      <c r="C14" s="1" t="n">
        <f aca="false">C13-1</f>
        <v>-14</v>
      </c>
    </row>
    <row r="15" customFormat="false" ht="12.8" hidden="false" customHeight="false" outlineLevel="0" collapsed="false">
      <c r="A15" s="0" t="s">
        <v>28</v>
      </c>
      <c r="B15" s="0" t="s">
        <v>29</v>
      </c>
      <c r="C15" s="1" t="n">
        <f aca="false">C14-1</f>
        <v>-15</v>
      </c>
    </row>
    <row r="16" customFormat="false" ht="12.8" hidden="false" customHeight="false" outlineLevel="0" collapsed="false">
      <c r="A16" s="0" t="s">
        <v>30</v>
      </c>
      <c r="B16" s="0" t="s">
        <v>31</v>
      </c>
      <c r="C16" s="1" t="n">
        <f aca="false">C15-1</f>
        <v>-16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2024-02-15T13:10:23Z</dcterms:created>
  <dc:creator/>
  <dc:description/>
  <dc:language>en-US</dc:language>
  <cp:lastModifiedBy/>
  <dcterms:modified xsi:type="dcterms:W3CDTF">2024-02-15T13:12:09Z</dcterms:modified>
  <cp:revision>1</cp:revision>
  <dc:subject/>
  <dc:title/>
</cp:coreProperties>
</file>