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893AA6FC-BC15-45E8-A827-E665ECA6BB33}" xr6:coauthVersionLast="46" xr6:coauthVersionMax="46" xr10:uidLastSave="{00000000-0000-0000-0000-000000000000}"/>
  <bookViews>
    <workbookView minimized="1" xWindow="7890" yWindow="4905" windowWidth="21600" windowHeight="11385" xr2:uid="{00000000-000D-0000-FFFF-FFFF00000000}"/>
  </bookViews>
  <sheets>
    <sheet name="db-shoot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A18" i="1"/>
  <c r="B17" i="1"/>
  <c r="A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684D89-1660-486B-8F9F-262292AC4064}" keepAlive="1" name="Query - database_with" description="Connection to the 'database_with' query in the workbook." type="5" refreshedVersion="0" background="1">
    <dbPr connection="Provider=Microsoft.Mashup.OleDb.1;Data Source=$Workbook$;Location=database_with;Extended Properties=&quot;&quot;" command="SELECT * FROM [database_with]"/>
  </connection>
  <connection id="2" xr16:uid="{787A66FE-65D0-4D00-8323-D2043B16E0D1}" keepAlive="1" name="Query - database_without" description="Connection to the 'database_without' query in the workbook." type="5" refreshedVersion="0" background="1">
    <dbPr connection="Provider=Microsoft.Mashup.OleDb.1;Data Source=$Workbook$;Location=database_without;Extended Properties=&quot;&quot;" command="SELECT * FROM [database_without]"/>
  </connection>
</connections>
</file>

<file path=xl/sharedStrings.xml><?xml version="1.0" encoding="utf-8"?>
<sst xmlns="http://schemas.openxmlformats.org/spreadsheetml/2006/main" count="2" uniqueCount="2">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</sst>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18" sqref="B18"/>
    </sheetView>
  </sheetViews>
  <sheetFormatPr defaultRowHeight="15" x14ac:dyDescent="0.25"/>
  <cols>
    <col min="1" max="1" width="8.710937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10484274583</v>
      </c>
      <c r="B2" s="2">
        <v>10821705106</v>
      </c>
    </row>
    <row r="3" spans="1:2" x14ac:dyDescent="0.25">
      <c r="A3" s="1">
        <v>14149017451</v>
      </c>
      <c r="B3" s="1">
        <v>23993272896</v>
      </c>
    </row>
    <row r="4" spans="1:2" x14ac:dyDescent="0.25">
      <c r="A4" s="2">
        <v>30453206946</v>
      </c>
      <c r="B4" s="2">
        <v>20146164332</v>
      </c>
    </row>
    <row r="5" spans="1:2" x14ac:dyDescent="0.25">
      <c r="A5" s="1">
        <v>14329096926</v>
      </c>
      <c r="B5" s="1">
        <v>12936345088</v>
      </c>
    </row>
    <row r="6" spans="1:2" x14ac:dyDescent="0.25">
      <c r="A6" s="2">
        <v>10583432415</v>
      </c>
      <c r="B6" s="2">
        <v>12524600241</v>
      </c>
    </row>
    <row r="7" spans="1:2" x14ac:dyDescent="0.25">
      <c r="A7" s="1">
        <v>17186774816</v>
      </c>
      <c r="B7" s="1">
        <v>22034828689</v>
      </c>
    </row>
    <row r="8" spans="1:2" x14ac:dyDescent="0.25">
      <c r="A8" s="2">
        <v>13373400934</v>
      </c>
      <c r="B8" s="2">
        <v>34500858642</v>
      </c>
    </row>
    <row r="9" spans="1:2" x14ac:dyDescent="0.25">
      <c r="A9" s="1">
        <v>26835756527</v>
      </c>
      <c r="B9" s="1">
        <v>14800617315</v>
      </c>
    </row>
    <row r="10" spans="1:2" x14ac:dyDescent="0.25">
      <c r="A10" s="2">
        <v>10895616157</v>
      </c>
      <c r="B10" s="2">
        <v>15982025403</v>
      </c>
    </row>
    <row r="11" spans="1:2" x14ac:dyDescent="0.25">
      <c r="A11" s="1">
        <v>10668728615</v>
      </c>
      <c r="B11" s="1">
        <v>15013800013</v>
      </c>
    </row>
    <row r="12" spans="1:2" x14ac:dyDescent="0.25">
      <c r="A12" s="2">
        <v>11946134371</v>
      </c>
      <c r="B12" s="2">
        <v>9441294191</v>
      </c>
    </row>
    <row r="13" spans="1:2" x14ac:dyDescent="0.25">
      <c r="A13" s="1">
        <v>24923215935</v>
      </c>
      <c r="B13" s="1">
        <v>9846807376</v>
      </c>
    </row>
    <row r="14" spans="1:2" x14ac:dyDescent="0.25">
      <c r="A14" s="2">
        <v>26250020831</v>
      </c>
      <c r="B14" s="2">
        <v>9743457276</v>
      </c>
    </row>
    <row r="15" spans="1:2" x14ac:dyDescent="0.25">
      <c r="A15" s="1">
        <v>13946068539</v>
      </c>
      <c r="B15" s="1">
        <v>16982850156</v>
      </c>
    </row>
    <row r="16" spans="1:2" x14ac:dyDescent="0.25">
      <c r="A16" s="2">
        <v>18455713112</v>
      </c>
      <c r="B16" s="2">
        <v>10826476684</v>
      </c>
    </row>
    <row r="17" spans="1:2" x14ac:dyDescent="0.25">
      <c r="A17" s="3">
        <f>AVERAGE(A2:A16)</f>
        <v>16965363877.200001</v>
      </c>
      <c r="B17" s="3">
        <f>AVERAGE(B2:B16)</f>
        <v>15973006893.866667</v>
      </c>
    </row>
    <row r="18" spans="1:2" x14ac:dyDescent="0.25">
      <c r="A18" s="4">
        <f>_xlfn.STDEV.P(A2:A16)</f>
        <v>6595274711.0306244</v>
      </c>
      <c r="B18" s="4">
        <f>_xlfn.STDEV.P(B2:B16)</f>
        <v>6624287181.8893881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r 1 q 3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K 9 a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W r d S u C Y 2 5 V s B A A A 3 B A A A E w A c A E Z v c m 1 1 b G F z L 1 N l Y 3 R p b 2 4 x L m 0 g o h g A K K A U A A A A A A A A A A A A A A A A A A A A A A A A A A A A 7 V J N S 8 N A E L 0 X 8 h + W e E l h D b R U D 0 o O k i r q Q Z T 0 1 k j Y J m O z u h 9 h d z a 2 l P 5 3 N 0 2 h K v X c i 3 v Z 2 X m P N + 8 t Y 6 F E r h X J + n t 0 H Q y C g a 2 Z g Y p U D N m C W S g + O d Y k I Q I w G B B / M u 1 M C b 6 T 2 j a e 6 t J J U B j d c Q F x q h X 6 h 4 3 C 6 V X + 4 G s h + C N 5 N v r d D 7 B 5 D a w 5 5 1 Y L 1 k 3 L o W X C 9 W U D 5 k 0 b y V Q J u Q H r h G f / M B C X t g 2 H d D 4 F w S V H M E l I Q 0 p S L Z x U N p l Q c q t K X X G 1 T E b j i z E l L 0 4 j Z L g W k B z K + E k r e B 3 S P s h Z 6 J 1 J j 1 X k H l g F x o Y + 1 Y w t P H G P 7 P t R n 5 m S + b 5 / I 0 R W M s G M T d C 4 7 5 J p z d T S K 8 7 W D R z k Z o Y p 2 y X s D X e g j Y 7 M p 5 t N u A B V 1 p K Z D 5 8 P P Z E g r H B L y S a s n N l 9 V 6 E 8 k / j / v Z z E n d Q O d A 1 y C U e h V h Y W m c H C K b 4 q 5 C / G d h g M u D r q / 8 9 9 0 A 5 P v h L e w / 9 W n G Q r v g B Q S w E C L Q A U A A I A C A C v W r d S T W 8 n J K U A A A D 1 A A A A E g A A A A A A A A A A A A A A A A A A A A A A Q 2 9 u Z m l n L 1 B h Y 2 t h Z 2 U u e G 1 s U E s B A i 0 A F A A C A A g A r 1 q 3 U g / K 6 a u k A A A A 6 Q A A A B M A A A A A A A A A A A A A A A A A 8 Q A A A F t D b 2 5 0 Z W 5 0 X 1 R 5 c G V z X S 5 4 b W x Q S w E C L Q A U A A I A C A C v W r d S u C Y 2 5 V s B A A A 3 B A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w A A A A A A A D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V f d 2 l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A 5 O j I w O j U x L j g z M z U 3 M z Z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V f d 2 l 0 a C 9 B d X R v U m V t b 3 Z l Z E N v b H V t b n M x L n t i Z W 5 j a G 1 h c m s s M H 0 m c X V v d D s s J n F 1 b 3 Q 7 U 2 V j d G l v b j E v Z G F 0 Y W J h c 2 V f d 2 l 0 a C 9 B d X R v U m V t b 3 Z l Z E N v b H V t b n M x L n t k d X J h d G l v b l 9 u c y w x f S Z x d W 9 0 O y w m c X V v d D t T Z W N 0 a W 9 u M S 9 k Y X R h Y m F z Z V 9 3 a X R o L 0 F 1 d G 9 S Z W 1 v d m V k Q 2 9 s d W 1 u c z E u e 3 V w d G l t Z V 9 u c y w y f S Z x d W 9 0 O y w m c X V v d D t T Z W N 0 a W 9 u M S 9 k Y X R h Y m F z Z V 9 3 a X R o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W J h c 2 V f d 2 l 0 a C 9 B d X R v U m V t b 3 Z l Z E N v b H V t b n M x L n t i Z W 5 j a G 1 h c m s s M H 0 m c X V v d D s s J n F 1 b 3 Q 7 U 2 V j d G l v b j E v Z G F 0 Y W J h c 2 V f d 2 l 0 a C 9 B d X R v U m V t b 3 Z l Z E N v b H V t b n M x L n t k d X J h d G l v b l 9 u c y w x f S Z x d W 9 0 O y w m c X V v d D t T Z W N 0 a W 9 u M S 9 k Y X R h Y m F z Z V 9 3 a X R o L 0 F 1 d G 9 S Z W 1 v d m V k Q 2 9 s d W 1 u c z E u e 3 V w d G l t Z V 9 u c y w y f S Z x d W 9 0 O y w m c X V v d D t T Z W N 0 a W 9 u M S 9 k Y X R h Y m F z Z V 9 3 a X R o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i Y X N l X 3 d p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V f d 2 l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m F z Z V 9 3 a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V f d 2 l 0 a G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A 5 O j I x O j I w L j Y 4 M T g w M D d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V f d 2 l 0 a G 9 1 d C 9 B d X R v U m V t b 3 Z l Z E N v b H V t b n M x L n t i Z W 5 j a G 1 h c m s s M H 0 m c X V v d D s s J n F 1 b 3 Q 7 U 2 V j d G l v b j E v Z G F 0 Y W J h c 2 V f d 2 l 0 a G 9 1 d C 9 B d X R v U m V t b 3 Z l Z E N v b H V t b n M x L n t k d X J h d G l v b l 9 u c y w x f S Z x d W 9 0 O y w m c X V v d D t T Z W N 0 a W 9 u M S 9 k Y X R h Y m F z Z V 9 3 a X R o b 3 V 0 L 0 F 1 d G 9 S Z W 1 v d m V k Q 2 9 s d W 1 u c z E u e 3 V w d G l t Z V 9 u c y w y f S Z x d W 9 0 O y w m c X V v d D t T Z W N 0 a W 9 u M S 9 k Y X R h Y m F z Z V 9 3 a X R o b 3 V 0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W J h c 2 V f d 2 l 0 a G 9 1 d C 9 B d X R v U m V t b 3 Z l Z E N v b H V t b n M x L n t i Z W 5 j a G 1 h c m s s M H 0 m c X V v d D s s J n F 1 b 3 Q 7 U 2 V j d G l v b j E v Z G F 0 Y W J h c 2 V f d 2 l 0 a G 9 1 d C 9 B d X R v U m V t b 3 Z l Z E N v b H V t b n M x L n t k d X J h d G l v b l 9 u c y w x f S Z x d W 9 0 O y w m c X V v d D t T Z W N 0 a W 9 u M S 9 k Y X R h Y m F z Z V 9 3 a X R o b 3 V 0 L 0 F 1 d G 9 S Z W 1 v d m V k Q 2 9 s d W 1 u c z E u e 3 V w d G l t Z V 9 u c y w y f S Z x d W 9 0 O y w m c X V v d D t T Z W N 0 a W 9 u M S 9 k Y X R h Y m F z Z V 9 3 a X R o b 3 V 0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i Y X N l X 3 d p d G h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V f d 2 l 0 a G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m F z Z V 9 3 a X R o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Y m k g q K n J B o 1 3 H d S P F x r Y A A A A A A g A A A A A A E G Y A A A A B A A A g A A A A F v K p u q l 3 A Z O Y w o p v 7 A q f b s i 7 O d 8 / 2 L Y x i 1 w I T r h E R 6 g A A A A A D o A A A A A C A A A g A A A A 4 2 m Q N K e 9 r 1 7 V w Y 4 l 1 N W H q 6 X J u u 7 j F L k X I Y R E a H y r i G 1 Q A A A A / o i y i i H m P I U t G 8 7 B D c G l H f 7 C j h N c Z N r t 5 Y x i 1 D y F K z E e D 6 1 J D v V t f r b t Y n A J 7 q 9 o Z r S c X A b M Q A p M x A + V b D a p 0 C P Z a q r Q h j 4 O m J T b C 1 Q C v h 5 A A A A A 3 u S U D c Q p 9 I I H o h J q K S D A r l / R S z n d 8 o y 7 l y F 5 B I a w U L V S K q X F h n 0 7 q G R k W / j T + A g S X Y 6 k j E D J + / t 8 v c B h 4 P Z m / Q = = < / D a t a M a s h u p > 
</file>

<file path=customXml/itemProps1.xml><?xml version="1.0" encoding="utf-8"?>
<ds:datastoreItem xmlns:ds="http://schemas.openxmlformats.org/officeDocument/2006/customXml" ds:itemID="{3A4EF754-DADE-49B0-9DFD-8D31A80E52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db-shootout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2021-05-23T13:26:54Z</dcterms:modified>
</cp:coreProperties>
</file>