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1FAD7079-1D6B-475D-939C-9108C4576600}" xr6:coauthVersionLast="46" xr6:coauthVersionMax="46" xr10:uidLastSave="{00000000-0000-0000-0000-000000000000}"/>
  <bookViews>
    <workbookView xWindow="-120" yWindow="-120" windowWidth="29040" windowHeight="15840" xr2:uid="{264B4FE5-81BD-4B8B-A128-CDC711CCE3AF}"/>
  </bookViews>
  <sheets>
    <sheet name="future-genetic" sheetId="2" r:id="rId1"/>
    <sheet name="fj-kme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A52" i="2"/>
  <c r="B32" i="1"/>
  <c r="A32" i="1"/>
  <c r="A31" i="1"/>
  <c r="B31" i="1"/>
  <c r="B51" i="2"/>
  <c r="A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E338B-BA8D-4B54-906F-DFBB85CCF446}" keepAlive="1" name="Query - jdk-concurrent_with" description="Connection to the 'jdk-concurrent_with' query in the workbook." type="5" refreshedVersion="0" background="1">
    <dbPr connection="Provider=Microsoft.Mashup.OleDb.1;Data Source=$Workbook$;Location=jdk-concurrent_with;Extended Properties=&quot;&quot;" command="SELECT * FROM [jdk-concurrent_with]"/>
  </connection>
  <connection id="2" xr16:uid="{9E6DE2F0-E7BE-4243-8855-A86E3E901711}" keepAlive="1" name="Query - jdk-concurrent_without" description="Connection to the 'jdk-concurrent_without' query in the workbook." type="5" refreshedVersion="0" background="1">
    <dbPr connection="Provider=Microsoft.Mashup.OleDb.1;Data Source=$Workbook$;Location=jdk-concurrent_without;Extended Properties=&quot;&quot;" command="SELECT * FROM [jdk-concurrent_without]"/>
  </connection>
</connections>
</file>

<file path=xl/sharedStrings.xml><?xml version="1.0" encoding="utf-8"?>
<sst xmlns="http://schemas.openxmlformats.org/spreadsheetml/2006/main" count="4" uniqueCount="2">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</sst>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01EE-E1CD-4B27-8F11-B5AAE40584D0}">
  <dimension ref="A1:B52"/>
  <sheetViews>
    <sheetView tabSelected="1" topLeftCell="A22" workbookViewId="0">
      <selection activeCell="B47" sqref="B47"/>
    </sheetView>
  </sheetViews>
  <sheetFormatPr defaultRowHeight="15" x14ac:dyDescent="0.25"/>
  <cols>
    <col min="1" max="1" width="26.5703125" customWidth="1"/>
    <col min="2" max="2" width="1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3731807687</v>
      </c>
      <c r="B2" s="4">
        <v>4567310621</v>
      </c>
    </row>
    <row r="3" spans="1:2" x14ac:dyDescent="0.25">
      <c r="A3" s="1">
        <v>3709146910</v>
      </c>
      <c r="B3" s="3">
        <v>4695635396</v>
      </c>
    </row>
    <row r="4" spans="1:2" x14ac:dyDescent="0.25">
      <c r="A4" s="2">
        <v>3787466058</v>
      </c>
      <c r="B4" s="4">
        <v>4685609438</v>
      </c>
    </row>
    <row r="5" spans="1:2" x14ac:dyDescent="0.25">
      <c r="A5" s="1">
        <v>3792482118</v>
      </c>
      <c r="B5" s="3">
        <v>4677815326</v>
      </c>
    </row>
    <row r="6" spans="1:2" x14ac:dyDescent="0.25">
      <c r="A6" s="2">
        <v>3776047628</v>
      </c>
      <c r="B6" s="4">
        <v>4721036642</v>
      </c>
    </row>
    <row r="7" spans="1:2" x14ac:dyDescent="0.25">
      <c r="A7" s="1">
        <v>3952406791</v>
      </c>
      <c r="B7" s="3">
        <v>4858489906</v>
      </c>
    </row>
    <row r="8" spans="1:2" x14ac:dyDescent="0.25">
      <c r="A8" s="2">
        <v>3922306221</v>
      </c>
      <c r="B8" s="4">
        <v>4787315971</v>
      </c>
    </row>
    <row r="9" spans="1:2" x14ac:dyDescent="0.25">
      <c r="A9" s="1">
        <v>4015016044</v>
      </c>
      <c r="B9" s="3">
        <v>5411376273</v>
      </c>
    </row>
    <row r="10" spans="1:2" x14ac:dyDescent="0.25">
      <c r="A10" s="2">
        <v>4158881801</v>
      </c>
      <c r="B10" s="4">
        <v>4751119703</v>
      </c>
    </row>
    <row r="11" spans="1:2" x14ac:dyDescent="0.25">
      <c r="A11" s="1">
        <v>4085171576</v>
      </c>
      <c r="B11" s="3">
        <v>4777940905</v>
      </c>
    </row>
    <row r="12" spans="1:2" x14ac:dyDescent="0.25">
      <c r="A12" s="2">
        <v>4065371094</v>
      </c>
      <c r="B12" s="4">
        <v>6747144177</v>
      </c>
    </row>
    <row r="13" spans="1:2" x14ac:dyDescent="0.25">
      <c r="A13" s="1">
        <v>3988930499</v>
      </c>
      <c r="B13" s="3">
        <v>4672764402</v>
      </c>
    </row>
    <row r="14" spans="1:2" x14ac:dyDescent="0.25">
      <c r="A14" s="2">
        <v>4166827014</v>
      </c>
      <c r="B14" s="4">
        <v>4656831136</v>
      </c>
    </row>
    <row r="15" spans="1:2" x14ac:dyDescent="0.25">
      <c r="A15" s="1">
        <v>4362916467</v>
      </c>
      <c r="B15" s="3">
        <v>4741740190</v>
      </c>
    </row>
    <row r="16" spans="1:2" x14ac:dyDescent="0.25">
      <c r="A16" s="2">
        <v>4337811215</v>
      </c>
      <c r="B16" s="4">
        <v>4718852229</v>
      </c>
    </row>
    <row r="17" spans="1:2" x14ac:dyDescent="0.25">
      <c r="A17" s="1">
        <v>4330749323</v>
      </c>
      <c r="B17" s="3">
        <v>4750265207</v>
      </c>
    </row>
    <row r="18" spans="1:2" x14ac:dyDescent="0.25">
      <c r="A18" s="2">
        <v>4223000469</v>
      </c>
      <c r="B18" s="4">
        <v>4706830121</v>
      </c>
    </row>
    <row r="19" spans="1:2" x14ac:dyDescent="0.25">
      <c r="A19" s="1">
        <v>4312483115</v>
      </c>
      <c r="B19" s="3">
        <v>4608688534</v>
      </c>
    </row>
    <row r="20" spans="1:2" x14ac:dyDescent="0.25">
      <c r="A20" s="2">
        <v>4292902026</v>
      </c>
      <c r="B20" s="4">
        <v>4651797868</v>
      </c>
    </row>
    <row r="21" spans="1:2" x14ac:dyDescent="0.25">
      <c r="A21" s="1">
        <v>4387494701</v>
      </c>
      <c r="B21" s="3">
        <v>4826355495</v>
      </c>
    </row>
    <row r="22" spans="1:2" x14ac:dyDescent="0.25">
      <c r="A22" s="2">
        <v>4439184838</v>
      </c>
      <c r="B22" s="4">
        <v>4794528569</v>
      </c>
    </row>
    <row r="23" spans="1:2" x14ac:dyDescent="0.25">
      <c r="A23" s="1">
        <v>4374395522</v>
      </c>
      <c r="B23" s="3">
        <v>4835413160</v>
      </c>
    </row>
    <row r="24" spans="1:2" x14ac:dyDescent="0.25">
      <c r="A24" s="2">
        <v>4390771357</v>
      </c>
      <c r="B24" s="4">
        <v>4729612534</v>
      </c>
    </row>
    <row r="25" spans="1:2" x14ac:dyDescent="0.25">
      <c r="A25" s="1">
        <v>4471924753</v>
      </c>
      <c r="B25" s="3">
        <v>4735219770</v>
      </c>
    </row>
    <row r="26" spans="1:2" x14ac:dyDescent="0.25">
      <c r="A26" s="2">
        <v>4440298476</v>
      </c>
      <c r="B26" s="4">
        <v>4669253278</v>
      </c>
    </row>
    <row r="27" spans="1:2" x14ac:dyDescent="0.25">
      <c r="A27" s="1">
        <v>4370607612</v>
      </c>
      <c r="B27" s="3">
        <v>4899398833</v>
      </c>
    </row>
    <row r="28" spans="1:2" x14ac:dyDescent="0.25">
      <c r="A28" s="2">
        <v>4554843124</v>
      </c>
      <c r="B28" s="4">
        <v>4946607407</v>
      </c>
    </row>
    <row r="29" spans="1:2" x14ac:dyDescent="0.25">
      <c r="A29" s="1">
        <v>4650370142</v>
      </c>
      <c r="B29" s="3">
        <v>4623072004</v>
      </c>
    </row>
    <row r="30" spans="1:2" x14ac:dyDescent="0.25">
      <c r="A30" s="2">
        <v>4580904847</v>
      </c>
      <c r="B30" s="4">
        <v>4682364443</v>
      </c>
    </row>
    <row r="31" spans="1:2" x14ac:dyDescent="0.25">
      <c r="A31" s="1">
        <v>4524770393</v>
      </c>
      <c r="B31" s="3">
        <v>4729208359</v>
      </c>
    </row>
    <row r="32" spans="1:2" x14ac:dyDescent="0.25">
      <c r="A32" s="2">
        <v>4631485077</v>
      </c>
      <c r="B32" s="4">
        <v>4740670510</v>
      </c>
    </row>
    <row r="33" spans="1:2" x14ac:dyDescent="0.25">
      <c r="A33" s="1">
        <v>4537409393</v>
      </c>
      <c r="B33" s="3">
        <v>4759048577</v>
      </c>
    </row>
    <row r="34" spans="1:2" x14ac:dyDescent="0.25">
      <c r="A34" s="2">
        <v>4508909741</v>
      </c>
      <c r="B34" s="4">
        <v>4901477551</v>
      </c>
    </row>
    <row r="35" spans="1:2" x14ac:dyDescent="0.25">
      <c r="A35" s="1">
        <v>4546535239</v>
      </c>
      <c r="B35" s="3">
        <v>4846271120</v>
      </c>
    </row>
    <row r="36" spans="1:2" x14ac:dyDescent="0.25">
      <c r="A36" s="2">
        <v>4650165895</v>
      </c>
      <c r="B36" s="4">
        <v>4714178193</v>
      </c>
    </row>
    <row r="37" spans="1:2" x14ac:dyDescent="0.25">
      <c r="A37" s="1">
        <v>4561911809</v>
      </c>
      <c r="B37" s="3">
        <v>4695574406</v>
      </c>
    </row>
    <row r="38" spans="1:2" x14ac:dyDescent="0.25">
      <c r="A38" s="2">
        <v>4636406125</v>
      </c>
      <c r="B38" s="4">
        <v>5046968264</v>
      </c>
    </row>
    <row r="39" spans="1:2" x14ac:dyDescent="0.25">
      <c r="A39" s="1">
        <v>4496905405</v>
      </c>
      <c r="B39" s="3">
        <v>4973548895</v>
      </c>
    </row>
    <row r="40" spans="1:2" x14ac:dyDescent="0.25">
      <c r="A40" s="2">
        <v>4562287699</v>
      </c>
      <c r="B40" s="4">
        <v>4837157067</v>
      </c>
    </row>
    <row r="41" spans="1:2" x14ac:dyDescent="0.25">
      <c r="A41" s="1">
        <v>4586280224</v>
      </c>
      <c r="B41" s="3">
        <v>4663162907</v>
      </c>
    </row>
    <row r="42" spans="1:2" x14ac:dyDescent="0.25">
      <c r="A42" s="2">
        <v>4629999178</v>
      </c>
      <c r="B42" s="4">
        <v>5001516474</v>
      </c>
    </row>
    <row r="43" spans="1:2" x14ac:dyDescent="0.25">
      <c r="A43" s="1">
        <v>4844665212</v>
      </c>
      <c r="B43" s="3">
        <v>4847286952</v>
      </c>
    </row>
    <row r="44" spans="1:2" x14ac:dyDescent="0.25">
      <c r="A44" s="2">
        <v>4578520023</v>
      </c>
      <c r="B44" s="4">
        <v>4792744200</v>
      </c>
    </row>
    <row r="45" spans="1:2" x14ac:dyDescent="0.25">
      <c r="A45" s="1">
        <v>4679361601</v>
      </c>
      <c r="B45" s="3">
        <v>4794338610</v>
      </c>
    </row>
    <row r="46" spans="1:2" x14ac:dyDescent="0.25">
      <c r="A46" s="2">
        <v>4682376919</v>
      </c>
      <c r="B46" s="4">
        <v>4788870258</v>
      </c>
    </row>
    <row r="47" spans="1:2" x14ac:dyDescent="0.25">
      <c r="A47" s="1">
        <v>4638622151</v>
      </c>
      <c r="B47" s="3">
        <v>4813616190</v>
      </c>
    </row>
    <row r="48" spans="1:2" x14ac:dyDescent="0.25">
      <c r="A48" s="2">
        <v>4421607106</v>
      </c>
      <c r="B48" s="4">
        <v>5010042022</v>
      </c>
    </row>
    <row r="49" spans="1:2" x14ac:dyDescent="0.25">
      <c r="A49" s="1">
        <v>4534238037</v>
      </c>
      <c r="B49" s="3">
        <v>6427919005</v>
      </c>
    </row>
    <row r="50" spans="1:2" x14ac:dyDescent="0.25">
      <c r="A50" s="2">
        <v>4630923452</v>
      </c>
      <c r="B50" s="4">
        <v>4987655164</v>
      </c>
    </row>
    <row r="51" spans="1:2" x14ac:dyDescent="0.25">
      <c r="A51" s="5">
        <f>AVERAGE(A2:A50)</f>
        <v>4358283675.6530609</v>
      </c>
      <c r="B51" s="5">
        <f>AVERAGE(B2:B50)</f>
        <v>4863298862.4897957</v>
      </c>
    </row>
    <row r="52" spans="1:2" x14ac:dyDescent="0.25">
      <c r="A52" s="6">
        <f>_xlfn.STDEV.P(A2:A50)</f>
        <v>290562138.26332867</v>
      </c>
      <c r="B52" s="6">
        <f>_xlfn.STDEV.P(B2:B50)</f>
        <v>383871627.43077534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D4A3-D2B8-4A47-9607-20AA2FC417C0}">
  <dimension ref="A1:B32"/>
  <sheetViews>
    <sheetView workbookViewId="0">
      <selection activeCell="B32" sqref="B32"/>
    </sheetView>
  </sheetViews>
  <sheetFormatPr defaultRowHeight="15" x14ac:dyDescent="0.25"/>
  <cols>
    <col min="1" max="1" width="23.28515625" customWidth="1"/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5936772059</v>
      </c>
      <c r="B2" s="4">
        <v>5819483365</v>
      </c>
    </row>
    <row r="3" spans="1:2" x14ac:dyDescent="0.25">
      <c r="A3" s="3">
        <v>5903812171</v>
      </c>
      <c r="B3" s="3">
        <v>5813912470</v>
      </c>
    </row>
    <row r="4" spans="1:2" x14ac:dyDescent="0.25">
      <c r="A4" s="4">
        <v>5829186385</v>
      </c>
      <c r="B4" s="4">
        <v>5901312890</v>
      </c>
    </row>
    <row r="5" spans="1:2" x14ac:dyDescent="0.25">
      <c r="A5" s="3">
        <v>5826144607</v>
      </c>
      <c r="B5" s="3">
        <v>6758874315</v>
      </c>
    </row>
    <row r="6" spans="1:2" x14ac:dyDescent="0.25">
      <c r="A6" s="4">
        <v>5901178401</v>
      </c>
      <c r="B6" s="4">
        <v>6001773061</v>
      </c>
    </row>
    <row r="7" spans="1:2" x14ac:dyDescent="0.25">
      <c r="A7" s="3">
        <v>5893486402</v>
      </c>
      <c r="B7" s="3">
        <v>6214188427</v>
      </c>
    </row>
    <row r="8" spans="1:2" x14ac:dyDescent="0.25">
      <c r="A8" s="4">
        <v>5892333747</v>
      </c>
      <c r="B8" s="4">
        <v>7752550249</v>
      </c>
    </row>
    <row r="9" spans="1:2" x14ac:dyDescent="0.25">
      <c r="A9" s="3">
        <v>5860131817</v>
      </c>
      <c r="B9" s="3">
        <v>6853081085</v>
      </c>
    </row>
    <row r="10" spans="1:2" x14ac:dyDescent="0.25">
      <c r="A10" s="4">
        <v>5848607875</v>
      </c>
      <c r="B10" s="4">
        <v>6632158561</v>
      </c>
    </row>
    <row r="11" spans="1:2" x14ac:dyDescent="0.25">
      <c r="A11" s="3">
        <v>5875818909</v>
      </c>
      <c r="B11" s="3">
        <v>6908511432</v>
      </c>
    </row>
    <row r="12" spans="1:2" x14ac:dyDescent="0.25">
      <c r="A12" s="4">
        <v>5880879981</v>
      </c>
      <c r="B12" s="4">
        <v>6940436946</v>
      </c>
    </row>
    <row r="13" spans="1:2" x14ac:dyDescent="0.25">
      <c r="A13" s="3">
        <v>5882922184</v>
      </c>
      <c r="B13" s="3">
        <v>7364619068</v>
      </c>
    </row>
    <row r="14" spans="1:2" x14ac:dyDescent="0.25">
      <c r="A14" s="4">
        <v>5905332827</v>
      </c>
      <c r="B14" s="4">
        <v>7063316173</v>
      </c>
    </row>
    <row r="15" spans="1:2" x14ac:dyDescent="0.25">
      <c r="A15" s="3">
        <v>5857901602</v>
      </c>
      <c r="B15" s="3">
        <v>7585024525</v>
      </c>
    </row>
    <row r="16" spans="1:2" x14ac:dyDescent="0.25">
      <c r="A16" s="4">
        <v>5876400884</v>
      </c>
      <c r="B16" s="4">
        <v>7438396133</v>
      </c>
    </row>
    <row r="17" spans="1:2" x14ac:dyDescent="0.25">
      <c r="A17" s="3">
        <v>5870068774</v>
      </c>
      <c r="B17" s="3">
        <v>7117656814</v>
      </c>
    </row>
    <row r="18" spans="1:2" x14ac:dyDescent="0.25">
      <c r="A18" s="4">
        <v>5832288353</v>
      </c>
      <c r="B18" s="4">
        <v>7374524713</v>
      </c>
    </row>
    <row r="19" spans="1:2" x14ac:dyDescent="0.25">
      <c r="A19" s="3">
        <v>5796989661</v>
      </c>
      <c r="B19" s="3">
        <v>7567891904</v>
      </c>
    </row>
    <row r="20" spans="1:2" x14ac:dyDescent="0.25">
      <c r="A20" s="4">
        <v>5870996489</v>
      </c>
      <c r="B20" s="4">
        <v>7304154173</v>
      </c>
    </row>
    <row r="21" spans="1:2" x14ac:dyDescent="0.25">
      <c r="A21" s="3">
        <v>5796023780</v>
      </c>
      <c r="B21" s="3">
        <v>7412139655</v>
      </c>
    </row>
    <row r="22" spans="1:2" x14ac:dyDescent="0.25">
      <c r="A22" s="4">
        <v>5827682273</v>
      </c>
      <c r="B22" s="4">
        <v>7502272876</v>
      </c>
    </row>
    <row r="23" spans="1:2" x14ac:dyDescent="0.25">
      <c r="A23" s="3">
        <v>5806132480</v>
      </c>
      <c r="B23" s="3">
        <v>7650731829</v>
      </c>
    </row>
    <row r="24" spans="1:2" x14ac:dyDescent="0.25">
      <c r="A24" s="4">
        <v>5810671303</v>
      </c>
      <c r="B24" s="4">
        <v>7376466172</v>
      </c>
    </row>
    <row r="25" spans="1:2" x14ac:dyDescent="0.25">
      <c r="A25" s="3">
        <v>5832240522</v>
      </c>
      <c r="B25" s="3">
        <v>11659515994</v>
      </c>
    </row>
    <row r="26" spans="1:2" x14ac:dyDescent="0.25">
      <c r="A26" s="4">
        <v>5864983345</v>
      </c>
      <c r="B26" s="4">
        <v>7220904947</v>
      </c>
    </row>
    <row r="27" spans="1:2" x14ac:dyDescent="0.25">
      <c r="A27" s="3">
        <v>5889650483</v>
      </c>
      <c r="B27" s="3">
        <v>7321349925</v>
      </c>
    </row>
    <row r="28" spans="1:2" x14ac:dyDescent="0.25">
      <c r="A28" s="4">
        <v>6063777097</v>
      </c>
      <c r="B28" s="4">
        <v>7374570821</v>
      </c>
    </row>
    <row r="29" spans="1:2" x14ac:dyDescent="0.25">
      <c r="A29" s="3">
        <v>5895885415</v>
      </c>
      <c r="B29" s="3">
        <v>7331413521</v>
      </c>
    </row>
    <row r="30" spans="1:2" x14ac:dyDescent="0.25">
      <c r="A30" s="4">
        <v>5921758037</v>
      </c>
      <c r="B30" s="4">
        <v>7587465518</v>
      </c>
    </row>
    <row r="31" spans="1:2" x14ac:dyDescent="0.25">
      <c r="A31" s="5">
        <f>AVERAGE(A2:A30)</f>
        <v>5870691650.4482756</v>
      </c>
      <c r="B31" s="5">
        <f>AVERAGE(B2:B30)</f>
        <v>7201679226.2758617</v>
      </c>
    </row>
    <row r="32" spans="1:2" x14ac:dyDescent="0.25">
      <c r="A32" s="6">
        <f>_xlfn.STDEV.P(A2:A30)</f>
        <v>51815626.825055353</v>
      </c>
      <c r="B32" s="6">
        <f>_xlfn.STDEV.P(B2:B30)</f>
        <v>1015763073.6934776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A J + 2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A C f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n 7 Z S g K 5 d t m A B A A B V B A A A E w A c A E Z v c m 1 1 b G F z L 1 N l Y 3 R p b 2 4 x L m 0 g o h g A K K A U A A A A A A A A A A A A A A A A A A A A A A A A A A A A 7 V J N S w M x F L w X 9 j + E 9 N J C u t B S P S h 7 k K 2 i H k T Z 3 r q y p N l n N 2 0 + l n z U l u J / N 9 s t V G T B o x 7 M J S 9 v h n l v w l h g j m u F s v Y e X 0 e 9 q G c r a q B E f b w u N y O m F f P G g H L F O 3 e V 9 g 6 j B A l w U Q + F k 2 l v G I R O a r f x T D M v A 3 N w x w X E q V Y u P O w A z 6 7 y h 1 A L w R / R s 9 H r M M z m F d B 6 x K 0 W t J m c w 5 Y K 3 5 Y 1 m D d t J F U M c g P W i 8 D u X i V m d o u H Z D E D w S V 3 Y B J M M E G p F l 4 q m 0 w J u l V M l 1 y t k v H k Y k L Q i 9 c O M r c X k J z L + E k r e B 2 S 1 l E f h x V l w E p 0 D 7 Q E Y x v D c 7 o M x B N y 6 g 9 a 8 w Q t T v 0 b I T J G B T U 2 c c Z / l U w r q l Z B c b 6 v 4 S w 3 N 1 T Z x m q 7 c A P a Q c d 8 c j j g J S h W S W o 2 w Z 8 L R O R g 5 z 4 I O u D S m + O / F S o w U f j o y 2 n c S B 1 B X z s u o R P a y s I 6 a l z h F d 8 V 8 h v j Y x j 1 u O r c / 8 e Q / J W E / M f j V + L x C V B L A Q I t A B Q A A g A I A A C f t l J N b y c k p Q A A A P U A A A A S A A A A A A A A A A A A A A A A A A A A A A B D b 2 5 m a W c v U G F j a 2 F n Z S 5 4 b W x Q S w E C L Q A U A A I A C A A A n 7 Z S D 8 r p q 6 Q A A A D p A A A A E w A A A A A A A A A A A A A A A A D x A A A A W 0 N v b n R l b n R f V H l w Z X N d L n h t b F B L A Q I t A B Q A A g A I A A C f t l K A r l 2 2 Y A E A A F U E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T A A A A A A A A z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Y 2 9 u Y 3 V y c m V u d F 9 3 a X R o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T c 6 N T A 6 M z M u N j Q 4 M D I 0 M 1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G s t Y 2 9 u Y 3 V y c m V u d F 9 3 a X R o b 3 V 0 L 0 F 1 d G 9 S Z W 1 v d m V k Q 2 9 s d W 1 u c z E u e 2 J l b m N o b W F y a y w w f S Z x d W 9 0 O y w m c X V v d D t T Z W N 0 a W 9 u M S 9 q Z G s t Y 2 9 u Y 3 V y c m V u d F 9 3 a X R o b 3 V 0 L 0 F 1 d G 9 S Z W 1 v d m V k Q 2 9 s d W 1 u c z E u e 2 R 1 c m F 0 a W 9 u X 2 5 z L D F 9 J n F 1 b 3 Q 7 L C Z x d W 9 0 O 1 N l Y 3 R p b 2 4 x L 2 p k a y 1 j b 2 5 j d X J y Z W 5 0 X 3 d p d G h v d X Q v Q X V 0 b 1 J l b W 9 2 Z W R D b 2 x 1 b W 5 z M S 5 7 d X B 0 a W 1 l X 2 5 z L D J 9 J n F 1 b 3 Q 7 L C Z x d W 9 0 O 1 N l Y 3 R p b 2 4 x L 2 p k a y 1 j b 2 5 j d X J y Z W 5 0 X 3 d p d G h v d X Q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G s t Y 2 9 u Y 3 V y c m V u d F 9 3 a X R o b 3 V 0 L 0 F 1 d G 9 S Z W 1 v d m V k Q 2 9 s d W 1 u c z E u e 2 J l b m N o b W F y a y w w f S Z x d W 9 0 O y w m c X V v d D t T Z W N 0 a W 9 u M S 9 q Z G s t Y 2 9 u Y 3 V y c m V u d F 9 3 a X R o b 3 V 0 L 0 F 1 d G 9 S Z W 1 v d m V k Q 2 9 s d W 1 u c z E u e 2 R 1 c m F 0 a W 9 u X 2 5 z L D F 9 J n F 1 b 3 Q 7 L C Z x d W 9 0 O 1 N l Y 3 R p b 2 4 x L 2 p k a y 1 j b 2 5 j d X J y Z W 5 0 X 3 d p d G h v d X Q v Q X V 0 b 1 J l b W 9 2 Z W R D b 2 x 1 b W 5 z M S 5 7 d X B 0 a W 1 l X 2 5 z L D J 9 J n F 1 b 3 Q 7 L C Z x d W 9 0 O 1 N l Y 3 R p b 2 4 x L 2 p k a y 1 j b 2 5 j d X J y Z W 5 0 X 3 d p d G h v d X Q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R r L W N v b m N 1 c n J l b n R f d 2 l 0 a G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Y 2 9 u Y 3 V y c m V u d F 9 3 a X R o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j b 2 5 j d X J y Z W 5 0 X 3 d p d G h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Y 2 9 u Y 3 V y c m V u d F 9 3 a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T c 6 N T Q 6 M z E u N j Y 3 N T k 2 N V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G s t Y 2 9 u Y 3 V y c m V u d F 9 3 a X R o L 0 F 1 d G 9 S Z W 1 v d m V k Q 2 9 s d W 1 u c z E u e 2 J l b m N o b W F y a y w w f S Z x d W 9 0 O y w m c X V v d D t T Z W N 0 a W 9 u M S 9 q Z G s t Y 2 9 u Y 3 V y c m V u d F 9 3 a X R o L 0 F 1 d G 9 S Z W 1 v d m V k Q 2 9 s d W 1 u c z E u e 2 R 1 c m F 0 a W 9 u X 2 5 z L D F 9 J n F 1 b 3 Q 7 L C Z x d W 9 0 O 1 N l Y 3 R p b 2 4 x L 2 p k a y 1 j b 2 5 j d X J y Z W 5 0 X 3 d p d G g v Q X V 0 b 1 J l b W 9 2 Z W R D b 2 x 1 b W 5 z M S 5 7 d X B 0 a W 1 l X 2 5 z L D J 9 J n F 1 b 3 Q 7 L C Z x d W 9 0 O 1 N l Y 3 R p b 2 4 x L 2 p k a y 1 j b 2 5 j d X J y Z W 5 0 X 3 d p d G g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G s t Y 2 9 u Y 3 V y c m V u d F 9 3 a X R o L 0 F 1 d G 9 S Z W 1 v d m V k Q 2 9 s d W 1 u c z E u e 2 J l b m N o b W F y a y w w f S Z x d W 9 0 O y w m c X V v d D t T Z W N 0 a W 9 u M S 9 q Z G s t Y 2 9 u Y 3 V y c m V u d F 9 3 a X R o L 0 F 1 d G 9 S Z W 1 v d m V k Q 2 9 s d W 1 u c z E u e 2 R 1 c m F 0 a W 9 u X 2 5 z L D F 9 J n F 1 b 3 Q 7 L C Z x d W 9 0 O 1 N l Y 3 R p b 2 4 x L 2 p k a y 1 j b 2 5 j d X J y Z W 5 0 X 3 d p d G g v Q X V 0 b 1 J l b W 9 2 Z W R D b 2 x 1 b W 5 z M S 5 7 d X B 0 a W 1 l X 2 5 z L D J 9 J n F 1 b 3 Q 7 L C Z x d W 9 0 O 1 N l Y 3 R p b 2 4 x L 2 p k a y 1 j b 2 5 j d X J y Z W 5 0 X 3 d p d G g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R r L W N v b m N 1 c n J l b n R f d 2 l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Y 2 9 u Y 3 V y c m V u d F 9 3 a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j b 2 5 j d X J y Z W 5 0 X 3 d p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i a S C o q c k G j X c d 1 I 8 X G t g A A A A A C A A A A A A A Q Z g A A A A E A A C A A A A C s Y 8 k o 1 o b V D S J F 7 o F C z p 6 H e f j k E 9 F s 4 J 0 N S Y 0 Q Z o G A 5 Q A A A A A O g A A A A A I A A C A A A A A x f 4 O n Q x D D A Z z 9 3 / u P f 6 K U d d Y 0 V C p n V 0 m 3 2 Y v I u W I F X V A A A A C / x i + k s U B M 2 m R 7 F W k C y + 0 p i d h n R n I + m k S p E B + x c w e 1 H j 2 y g c x j O q p t Q 4 x B a l E L 3 E p n H a n 1 1 c t I 7 i d v U L o q s e k g z j K z z u 8 9 W Z w t + x z U B B A Z J k A A A A B s z p U h u A m O u q A U M z 8 m z J w 5 2 D Z h B P f q G Y w W 0 Z 6 T g V u x 6 L F S R C B V G a q l 0 W t h b 2 U X u V r l f X O 9 Z t K Y i o n t T E m 7 2 d E Y < / D a t a M a s h u p > 
</file>

<file path=customXml/itemProps1.xml><?xml version="1.0" encoding="utf-8"?>
<ds:datastoreItem xmlns:ds="http://schemas.openxmlformats.org/officeDocument/2006/customXml" ds:itemID="{43D80BD8-B0B5-4831-AE80-57401B72D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future-genetic</vt:lpstr>
      <vt:lpstr>fj-kmeans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2021-05-22T17:47:19Z</dcterms:created>
  <dcterms:modified xsi:type="dcterms:W3CDTF">2021-05-23T10:01:03Z</dcterms:modified>
</cp:coreProperties>
</file>