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evaluation\performance\results\"/>
    </mc:Choice>
  </mc:AlternateContent>
  <xr:revisionPtr revIDLastSave="0" documentId="13_ncr:1_{D16ED3DE-3EA0-451E-8289-DE16912740E4}" xr6:coauthVersionLast="46" xr6:coauthVersionMax="46" xr10:uidLastSave="{00000000-0000-0000-0000-000000000000}"/>
  <bookViews>
    <workbookView xWindow="-120" yWindow="-120" windowWidth="29040" windowHeight="15840" xr2:uid="{264B4FE5-81BD-4B8B-A128-CDC711CCE3AF}"/>
  </bookViews>
  <sheets>
    <sheet name="future-genetic" sheetId="2" r:id="rId1"/>
    <sheet name="fj-kmea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" i="1" l="1"/>
  <c r="B32" i="1"/>
  <c r="B52" i="2"/>
  <c r="A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3E338B-BA8D-4B54-906F-DFBB85CCF446}" keepAlive="1" name="Query - jdk-concurrent_with" description="Connection to the 'jdk-concurrent_with' query in the workbook." type="5" refreshedVersion="0" background="1">
    <dbPr connection="Provider=Microsoft.Mashup.OleDb.1;Data Source=$Workbook$;Location=jdk-concurrent_with;Extended Properties=&quot;&quot;" command="SELECT * FROM [jdk-concurrent_with]"/>
  </connection>
  <connection id="2" xr16:uid="{9E6DE2F0-E7BE-4243-8855-A86E3E901711}" keepAlive="1" name="Query - jdk-concurrent_without" description="Connection to the 'jdk-concurrent_without' query in the workbook." type="5" refreshedVersion="0" background="1">
    <dbPr connection="Provider=Microsoft.Mashup.OleDb.1;Data Source=$Workbook$;Location=jdk-concurrent_without;Extended Properties=&quot;&quot;" command="SELECT * FROM [jdk-concurrent_without]"/>
  </connection>
</connections>
</file>

<file path=xl/sharedStrings.xml><?xml version="1.0" encoding="utf-8"?>
<sst xmlns="http://schemas.openxmlformats.org/spreadsheetml/2006/main" count="4" uniqueCount="2">
  <si>
    <t>with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</si>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</sst>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01EE-E1CD-4B27-8F11-B5AAE40584D0}">
  <dimension ref="A1:B52"/>
  <sheetViews>
    <sheetView tabSelected="1" topLeftCell="A24" workbookViewId="0">
      <selection activeCell="A52" sqref="A52:B52"/>
    </sheetView>
  </sheetViews>
  <sheetFormatPr defaultRowHeight="15" x14ac:dyDescent="0.25"/>
  <cols>
    <col min="1" max="1" width="26.57031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4357753916</v>
      </c>
      <c r="B2" s="3">
        <v>5572448579</v>
      </c>
    </row>
    <row r="3" spans="1:2" x14ac:dyDescent="0.25">
      <c r="A3" s="2">
        <v>3731807687</v>
      </c>
      <c r="B3" s="4">
        <v>4567310621</v>
      </c>
    </row>
    <row r="4" spans="1:2" x14ac:dyDescent="0.25">
      <c r="A4" s="1">
        <v>3709146910</v>
      </c>
      <c r="B4" s="3">
        <v>4695635396</v>
      </c>
    </row>
    <row r="5" spans="1:2" x14ac:dyDescent="0.25">
      <c r="A5" s="2">
        <v>3787466058</v>
      </c>
      <c r="B5" s="4">
        <v>4685609438</v>
      </c>
    </row>
    <row r="6" spans="1:2" x14ac:dyDescent="0.25">
      <c r="A6" s="1">
        <v>3792482118</v>
      </c>
      <c r="B6" s="3">
        <v>4677815326</v>
      </c>
    </row>
    <row r="7" spans="1:2" x14ac:dyDescent="0.25">
      <c r="A7" s="2">
        <v>3776047628</v>
      </c>
      <c r="B7" s="4">
        <v>4721036642</v>
      </c>
    </row>
    <row r="8" spans="1:2" x14ac:dyDescent="0.25">
      <c r="A8" s="1">
        <v>3952406791</v>
      </c>
      <c r="B8" s="3">
        <v>4858489906</v>
      </c>
    </row>
    <row r="9" spans="1:2" x14ac:dyDescent="0.25">
      <c r="A9" s="2">
        <v>3922306221</v>
      </c>
      <c r="B9" s="4">
        <v>4787315971</v>
      </c>
    </row>
    <row r="10" spans="1:2" x14ac:dyDescent="0.25">
      <c r="A10" s="1">
        <v>4015016044</v>
      </c>
      <c r="B10" s="3">
        <v>5411376273</v>
      </c>
    </row>
    <row r="11" spans="1:2" x14ac:dyDescent="0.25">
      <c r="A11" s="2">
        <v>4158881801</v>
      </c>
      <c r="B11" s="4">
        <v>4751119703</v>
      </c>
    </row>
    <row r="12" spans="1:2" x14ac:dyDescent="0.25">
      <c r="A12" s="1">
        <v>4085171576</v>
      </c>
      <c r="B12" s="3">
        <v>4777940905</v>
      </c>
    </row>
    <row r="13" spans="1:2" x14ac:dyDescent="0.25">
      <c r="A13" s="2">
        <v>4065371094</v>
      </c>
      <c r="B13" s="4">
        <v>6747144177</v>
      </c>
    </row>
    <row r="14" spans="1:2" x14ac:dyDescent="0.25">
      <c r="A14" s="1">
        <v>3988930499</v>
      </c>
      <c r="B14" s="3">
        <v>4672764402</v>
      </c>
    </row>
    <row r="15" spans="1:2" x14ac:dyDescent="0.25">
      <c r="A15" s="2">
        <v>4166827014</v>
      </c>
      <c r="B15" s="4">
        <v>4656831136</v>
      </c>
    </row>
    <row r="16" spans="1:2" x14ac:dyDescent="0.25">
      <c r="A16" s="1">
        <v>4362916467</v>
      </c>
      <c r="B16" s="3">
        <v>4741740190</v>
      </c>
    </row>
    <row r="17" spans="1:2" x14ac:dyDescent="0.25">
      <c r="A17" s="2">
        <v>4337811215</v>
      </c>
      <c r="B17" s="4">
        <v>4718852229</v>
      </c>
    </row>
    <row r="18" spans="1:2" x14ac:dyDescent="0.25">
      <c r="A18" s="1">
        <v>4330749323</v>
      </c>
      <c r="B18" s="3">
        <v>4750265207</v>
      </c>
    </row>
    <row r="19" spans="1:2" x14ac:dyDescent="0.25">
      <c r="A19" s="2">
        <v>4223000469</v>
      </c>
      <c r="B19" s="4">
        <v>4706830121</v>
      </c>
    </row>
    <row r="20" spans="1:2" x14ac:dyDescent="0.25">
      <c r="A20" s="1">
        <v>4312483115</v>
      </c>
      <c r="B20" s="3">
        <v>4608688534</v>
      </c>
    </row>
    <row r="21" spans="1:2" x14ac:dyDescent="0.25">
      <c r="A21" s="2">
        <v>4292902026</v>
      </c>
      <c r="B21" s="4">
        <v>4651797868</v>
      </c>
    </row>
    <row r="22" spans="1:2" x14ac:dyDescent="0.25">
      <c r="A22" s="1">
        <v>4387494701</v>
      </c>
      <c r="B22" s="3">
        <v>4826355495</v>
      </c>
    </row>
    <row r="23" spans="1:2" x14ac:dyDescent="0.25">
      <c r="A23" s="2">
        <v>4439184838</v>
      </c>
      <c r="B23" s="4">
        <v>4794528569</v>
      </c>
    </row>
    <row r="24" spans="1:2" x14ac:dyDescent="0.25">
      <c r="A24" s="1">
        <v>4374395522</v>
      </c>
      <c r="B24" s="3">
        <v>4835413160</v>
      </c>
    </row>
    <row r="25" spans="1:2" x14ac:dyDescent="0.25">
      <c r="A25" s="2">
        <v>4390771357</v>
      </c>
      <c r="B25" s="4">
        <v>4729612534</v>
      </c>
    </row>
    <row r="26" spans="1:2" x14ac:dyDescent="0.25">
      <c r="A26" s="1">
        <v>4471924753</v>
      </c>
      <c r="B26" s="3">
        <v>4735219770</v>
      </c>
    </row>
    <row r="27" spans="1:2" x14ac:dyDescent="0.25">
      <c r="A27" s="2">
        <v>4440298476</v>
      </c>
      <c r="B27" s="4">
        <v>4669253278</v>
      </c>
    </row>
    <row r="28" spans="1:2" x14ac:dyDescent="0.25">
      <c r="A28" s="1">
        <v>4370607612</v>
      </c>
      <c r="B28" s="3">
        <v>4899398833</v>
      </c>
    </row>
    <row r="29" spans="1:2" x14ac:dyDescent="0.25">
      <c r="A29" s="2">
        <v>4554843124</v>
      </c>
      <c r="B29" s="4">
        <v>4946607407</v>
      </c>
    </row>
    <row r="30" spans="1:2" x14ac:dyDescent="0.25">
      <c r="A30" s="1">
        <v>4650370142</v>
      </c>
      <c r="B30" s="3">
        <v>4623072004</v>
      </c>
    </row>
    <row r="31" spans="1:2" x14ac:dyDescent="0.25">
      <c r="A31" s="2">
        <v>4580904847</v>
      </c>
      <c r="B31" s="4">
        <v>4682364443</v>
      </c>
    </row>
    <row r="32" spans="1:2" x14ac:dyDescent="0.25">
      <c r="A32" s="1">
        <v>4524770393</v>
      </c>
      <c r="B32" s="3">
        <v>4729208359</v>
      </c>
    </row>
    <row r="33" spans="1:2" x14ac:dyDescent="0.25">
      <c r="A33" s="2">
        <v>4631485077</v>
      </c>
      <c r="B33" s="4">
        <v>4740670510</v>
      </c>
    </row>
    <row r="34" spans="1:2" x14ac:dyDescent="0.25">
      <c r="A34" s="1">
        <v>4537409393</v>
      </c>
      <c r="B34" s="3">
        <v>4759048577</v>
      </c>
    </row>
    <row r="35" spans="1:2" x14ac:dyDescent="0.25">
      <c r="A35" s="2">
        <v>4508909741</v>
      </c>
      <c r="B35" s="4">
        <v>4901477551</v>
      </c>
    </row>
    <row r="36" spans="1:2" x14ac:dyDescent="0.25">
      <c r="A36" s="1">
        <v>4546535239</v>
      </c>
      <c r="B36" s="3">
        <v>4846271120</v>
      </c>
    </row>
    <row r="37" spans="1:2" x14ac:dyDescent="0.25">
      <c r="A37" s="2">
        <v>4650165895</v>
      </c>
      <c r="B37" s="4">
        <v>4714178193</v>
      </c>
    </row>
    <row r="38" spans="1:2" x14ac:dyDescent="0.25">
      <c r="A38" s="1">
        <v>4561911809</v>
      </c>
      <c r="B38" s="3">
        <v>4695574406</v>
      </c>
    </row>
    <row r="39" spans="1:2" x14ac:dyDescent="0.25">
      <c r="A39" s="2">
        <v>4636406125</v>
      </c>
      <c r="B39" s="4">
        <v>5046968264</v>
      </c>
    </row>
    <row r="40" spans="1:2" x14ac:dyDescent="0.25">
      <c r="A40" s="1">
        <v>4496905405</v>
      </c>
      <c r="B40" s="3">
        <v>4973548895</v>
      </c>
    </row>
    <row r="41" spans="1:2" x14ac:dyDescent="0.25">
      <c r="A41" s="2">
        <v>4562287699</v>
      </c>
      <c r="B41" s="4">
        <v>4837157067</v>
      </c>
    </row>
    <row r="42" spans="1:2" x14ac:dyDescent="0.25">
      <c r="A42" s="1">
        <v>4586280224</v>
      </c>
      <c r="B42" s="3">
        <v>4663162907</v>
      </c>
    </row>
    <row r="43" spans="1:2" x14ac:dyDescent="0.25">
      <c r="A43" s="2">
        <v>4629999178</v>
      </c>
      <c r="B43" s="4">
        <v>5001516474</v>
      </c>
    </row>
    <row r="44" spans="1:2" x14ac:dyDescent="0.25">
      <c r="A44" s="1">
        <v>4844665212</v>
      </c>
      <c r="B44" s="3">
        <v>4847286952</v>
      </c>
    </row>
    <row r="45" spans="1:2" x14ac:dyDescent="0.25">
      <c r="A45" s="2">
        <v>4578520023</v>
      </c>
      <c r="B45" s="4">
        <v>4792744200</v>
      </c>
    </row>
    <row r="46" spans="1:2" x14ac:dyDescent="0.25">
      <c r="A46" s="1">
        <v>4679361601</v>
      </c>
      <c r="B46" s="3">
        <v>4794338610</v>
      </c>
    </row>
    <row r="47" spans="1:2" x14ac:dyDescent="0.25">
      <c r="A47" s="2">
        <v>4682376919</v>
      </c>
      <c r="B47" s="4">
        <v>4788870258</v>
      </c>
    </row>
    <row r="48" spans="1:2" x14ac:dyDescent="0.25">
      <c r="A48" s="1">
        <v>4638622151</v>
      </c>
      <c r="B48" s="3">
        <v>4813616190</v>
      </c>
    </row>
    <row r="49" spans="1:2" x14ac:dyDescent="0.25">
      <c r="A49" s="2">
        <v>4421607106</v>
      </c>
      <c r="B49" s="4">
        <v>5010042022</v>
      </c>
    </row>
    <row r="50" spans="1:2" x14ac:dyDescent="0.25">
      <c r="A50" s="1">
        <v>4534238037</v>
      </c>
      <c r="B50" s="3">
        <v>6427919005</v>
      </c>
    </row>
    <row r="51" spans="1:2" x14ac:dyDescent="0.25">
      <c r="A51" s="2">
        <v>4630923452</v>
      </c>
      <c r="B51" s="4">
        <v>4987655164</v>
      </c>
    </row>
    <row r="52" spans="1:2" x14ac:dyDescent="0.25">
      <c r="A52" s="5">
        <f>AVERAGE(A2:A51)</f>
        <v>4358273080.46</v>
      </c>
      <c r="B52" s="5">
        <f>AVERAGE(B2:B51)</f>
        <v>4877481856.8199997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D4A3-D2B8-4A47-9607-20AA2FC417C0}">
  <dimension ref="A1:B32"/>
  <sheetViews>
    <sheetView workbookViewId="0">
      <selection activeCell="A32" sqref="A32:B32"/>
    </sheetView>
  </sheetViews>
  <sheetFormatPr defaultRowHeight="15" x14ac:dyDescent="0.25"/>
  <cols>
    <col min="1" max="1" width="23.28515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6831421015</v>
      </c>
      <c r="B2" s="3">
        <v>6916864785</v>
      </c>
    </row>
    <row r="3" spans="1:2" x14ac:dyDescent="0.25">
      <c r="A3" s="4">
        <v>5936772059</v>
      </c>
      <c r="B3" s="4">
        <v>5819483365</v>
      </c>
    </row>
    <row r="4" spans="1:2" x14ac:dyDescent="0.25">
      <c r="A4" s="3">
        <v>5903812171</v>
      </c>
      <c r="B4" s="3">
        <v>5813912470</v>
      </c>
    </row>
    <row r="5" spans="1:2" x14ac:dyDescent="0.25">
      <c r="A5" s="4">
        <v>5829186385</v>
      </c>
      <c r="B5" s="4">
        <v>5901312890</v>
      </c>
    </row>
    <row r="6" spans="1:2" x14ac:dyDescent="0.25">
      <c r="A6" s="3">
        <v>5826144607</v>
      </c>
      <c r="B6" s="3">
        <v>6758874315</v>
      </c>
    </row>
    <row r="7" spans="1:2" x14ac:dyDescent="0.25">
      <c r="A7" s="4">
        <v>5901178401</v>
      </c>
      <c r="B7" s="4">
        <v>6001773061</v>
      </c>
    </row>
    <row r="8" spans="1:2" x14ac:dyDescent="0.25">
      <c r="A8" s="3">
        <v>5893486402</v>
      </c>
      <c r="B8" s="3">
        <v>6214188427</v>
      </c>
    </row>
    <row r="9" spans="1:2" x14ac:dyDescent="0.25">
      <c r="A9" s="4">
        <v>5892333747</v>
      </c>
      <c r="B9" s="4">
        <v>7752550249</v>
      </c>
    </row>
    <row r="10" spans="1:2" x14ac:dyDescent="0.25">
      <c r="A10" s="3">
        <v>5860131817</v>
      </c>
      <c r="B10" s="3">
        <v>6853081085</v>
      </c>
    </row>
    <row r="11" spans="1:2" x14ac:dyDescent="0.25">
      <c r="A11" s="4">
        <v>5848607875</v>
      </c>
      <c r="B11" s="4">
        <v>6632158561</v>
      </c>
    </row>
    <row r="12" spans="1:2" x14ac:dyDescent="0.25">
      <c r="A12" s="3">
        <v>5875818909</v>
      </c>
      <c r="B12" s="3">
        <v>6908511432</v>
      </c>
    </row>
    <row r="13" spans="1:2" x14ac:dyDescent="0.25">
      <c r="A13" s="4">
        <v>5880879981</v>
      </c>
      <c r="B13" s="4">
        <v>6940436946</v>
      </c>
    </row>
    <row r="14" spans="1:2" x14ac:dyDescent="0.25">
      <c r="A14" s="3">
        <v>5882922184</v>
      </c>
      <c r="B14" s="3">
        <v>7364619068</v>
      </c>
    </row>
    <row r="15" spans="1:2" x14ac:dyDescent="0.25">
      <c r="A15" s="4">
        <v>5905332827</v>
      </c>
      <c r="B15" s="4">
        <v>7063316173</v>
      </c>
    </row>
    <row r="16" spans="1:2" x14ac:dyDescent="0.25">
      <c r="A16" s="3">
        <v>5857901602</v>
      </c>
      <c r="B16" s="3">
        <v>7585024525</v>
      </c>
    </row>
    <row r="17" spans="1:2" x14ac:dyDescent="0.25">
      <c r="A17" s="4">
        <v>5876400884</v>
      </c>
      <c r="B17" s="4">
        <v>7438396133</v>
      </c>
    </row>
    <row r="18" spans="1:2" x14ac:dyDescent="0.25">
      <c r="A18" s="3">
        <v>5870068774</v>
      </c>
      <c r="B18" s="3">
        <v>7117656814</v>
      </c>
    </row>
    <row r="19" spans="1:2" x14ac:dyDescent="0.25">
      <c r="A19" s="4">
        <v>5832288353</v>
      </c>
      <c r="B19" s="4">
        <v>7374524713</v>
      </c>
    </row>
    <row r="20" spans="1:2" x14ac:dyDescent="0.25">
      <c r="A20" s="3">
        <v>5796989661</v>
      </c>
      <c r="B20" s="3">
        <v>7567891904</v>
      </c>
    </row>
    <row r="21" spans="1:2" x14ac:dyDescent="0.25">
      <c r="A21" s="4">
        <v>5870996489</v>
      </c>
      <c r="B21" s="4">
        <v>7304154173</v>
      </c>
    </row>
    <row r="22" spans="1:2" x14ac:dyDescent="0.25">
      <c r="A22" s="3">
        <v>5796023780</v>
      </c>
      <c r="B22" s="3">
        <v>7412139655</v>
      </c>
    </row>
    <row r="23" spans="1:2" x14ac:dyDescent="0.25">
      <c r="A23" s="4">
        <v>5827682273</v>
      </c>
      <c r="B23" s="4">
        <v>7502272876</v>
      </c>
    </row>
    <row r="24" spans="1:2" x14ac:dyDescent="0.25">
      <c r="A24" s="3">
        <v>5806132480</v>
      </c>
      <c r="B24" s="3">
        <v>7650731829</v>
      </c>
    </row>
    <row r="25" spans="1:2" x14ac:dyDescent="0.25">
      <c r="A25" s="4">
        <v>5810671303</v>
      </c>
      <c r="B25" s="4">
        <v>7376466172</v>
      </c>
    </row>
    <row r="26" spans="1:2" x14ac:dyDescent="0.25">
      <c r="A26" s="3">
        <v>5832240522</v>
      </c>
      <c r="B26" s="3">
        <v>11659515994</v>
      </c>
    </row>
    <row r="27" spans="1:2" x14ac:dyDescent="0.25">
      <c r="A27" s="4">
        <v>5864983345</v>
      </c>
      <c r="B27" s="4">
        <v>7220904947</v>
      </c>
    </row>
    <row r="28" spans="1:2" x14ac:dyDescent="0.25">
      <c r="A28" s="3">
        <v>5889650483</v>
      </c>
      <c r="B28" s="3">
        <v>7321349925</v>
      </c>
    </row>
    <row r="29" spans="1:2" x14ac:dyDescent="0.25">
      <c r="A29" s="4">
        <v>6063777097</v>
      </c>
      <c r="B29" s="4">
        <v>7374570821</v>
      </c>
    </row>
    <row r="30" spans="1:2" x14ac:dyDescent="0.25">
      <c r="A30" s="3">
        <v>5895885415</v>
      </c>
      <c r="B30" s="3">
        <v>7331413521</v>
      </c>
    </row>
    <row r="31" spans="1:2" x14ac:dyDescent="0.25">
      <c r="A31" s="4">
        <v>5921758037</v>
      </c>
      <c r="B31" s="4">
        <v>7587465518</v>
      </c>
    </row>
    <row r="32" spans="1:2" x14ac:dyDescent="0.25">
      <c r="A32" s="5">
        <f>AVERAGE(A2:A31)</f>
        <v>5902715962.6000004</v>
      </c>
      <c r="B32" s="5">
        <f>AVERAGE(B2:B31)</f>
        <v>7192185411.5666666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80BD8-B0B5-4831-AE80-57401B72D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future-genetic</vt:lpstr>
      <vt:lpstr>fj-kmeans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2021-05-22T17:47:19Z</dcterms:created>
  <dcterms:modified xsi:type="dcterms:W3CDTF">2021-05-22T17:56:15Z</dcterms:modified>
</cp:coreProperties>
</file>