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<sst xmlns="http://schemas.openxmlformats.org/spreadsheetml/2006/main" count="119" uniqueCount="72">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</sst>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1" sqref="A2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E17" t="s">
        <v>25</v>
      </c>
      <c r="F17">
        <v>20</v>
      </c>
    </row>
    <row r="18" spans="1:6" x14ac:dyDescent="0.25">
      <c r="A18" t="s">
        <v>71</v>
      </c>
      <c r="B18">
        <v>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1240</v>
      </c>
      <c r="D20">
        <f>SUM(D2:D19)</f>
        <v>1095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28.333333333333258</v>
      </c>
      <c r="D22">
        <f>SUM(D25-D20)</f>
        <v>173.33333333333326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3805</v>
      </c>
      <c r="F24">
        <f>SUM(F2:F23)</f>
        <v>1470</v>
      </c>
    </row>
    <row r="25" spans="1:6" x14ac:dyDescent="0.25">
      <c r="C25" t="s">
        <v>37</v>
      </c>
      <c r="D25">
        <f>D24/3</f>
        <v>1268.3333333333333</v>
      </c>
    </row>
    <row r="26" spans="1:6" x14ac:dyDescent="0.25">
      <c r="F26">
        <f>SUM(D25-F24)</f>
        <v>-201.66666666666674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2021-12-24T14:25:55Z</dcterms:modified>
</cp:coreProperties>
</file>