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galvisd\Desktop\"/>
    </mc:Choice>
  </mc:AlternateContent>
  <bookViews>
    <workbookView xWindow="0" yWindow="0" windowWidth="24240" windowHeight="12435"/>
  </bookViews>
  <sheets>
    <sheet name="Hoja1" sheetId="1" r:id="rId1"/>
    <sheet name="Hoja2" sheetId="2" r:id="rId2"/>
    <sheet name="Hoja3" sheetId="3" state="hidden" r:id="rId3"/>
  </sheets>
  <externalReferences>
    <externalReference r:id="rId4"/>
  </externalReferences>
  <definedNames>
    <definedName name="_xlnm.Print_Area" localSheetId="0">Hoja1!$A$1:$BU$65</definedName>
    <definedName name="_xlnm.Print_Area" localSheetId="1">Hoja2!$A$1:$BU$37</definedName>
  </definedNames>
  <calcPr calcId="152511"/>
</workbook>
</file>

<file path=xl/calcChain.xml><?xml version="1.0" encoding="utf-8"?>
<calcChain xmlns="http://schemas.openxmlformats.org/spreadsheetml/2006/main">
  <c r="AY5" i="2" l="1"/>
</calcChain>
</file>

<file path=xl/comments1.xml><?xml version="1.0" encoding="utf-8"?>
<comments xmlns="http://schemas.openxmlformats.org/spreadsheetml/2006/main">
  <authors>
    <author>Ramiro Bernal</author>
    <author>Eduardo Quevedo Bernal</author>
  </authors>
  <commentList>
    <comment ref="A13" authorId="0" shapeId="0">
      <text>
        <r>
          <rPr>
            <sz val="6"/>
            <color indexed="81"/>
            <rFont val="Geneva"/>
          </rPr>
          <t>13. Cédula de ciudadanía        
21. Tarjeta de extranjería     
22. Cédula de extranjería
31. NIT
41. Pasaporte
42. Documento de identificación extranjero</t>
        </r>
      </text>
    </comment>
    <comment ref="A18" authorId="0" shapeId="0">
      <text>
        <r>
          <rPr>
            <sz val="6"/>
            <color indexed="81"/>
            <rFont val="Geneva"/>
          </rPr>
          <t>13. Cédula de ciudadanía        
21. Tarjeta de extranjería     
22. Cédula de extranjería
31. NIT
41. Pasaporte
42. Documento de identificación extranjero</t>
        </r>
      </text>
    </comment>
    <comment ref="A61" authorId="1" shapeId="0">
      <text>
        <r>
          <rPr>
            <sz val="7"/>
            <color indexed="81"/>
            <rFont val="Tahoma"/>
            <family val="2"/>
          </rPr>
          <t>13. Cédula de ciudadanía      
21. Tarjeta de extranjería     
22. Cédula de extranjería
31. NIT
41. Pasaporte 
42. Documento de identificación extranjero</t>
        </r>
        <r>
          <rPr>
            <sz val="9"/>
            <color indexed="81"/>
            <rFont val="Tahoma"/>
            <family val="2"/>
          </rPr>
          <t xml:space="preserve">
</t>
        </r>
      </text>
    </comment>
    <comment ref="A63" authorId="1" shapeId="0">
      <text>
        <r>
          <rPr>
            <sz val="6"/>
            <color indexed="81"/>
            <rFont val="Tahoma"/>
            <family val="2"/>
          </rPr>
          <t xml:space="preserve">01. Administrador judicial               12.  Factor
02. Administrador privado              13.  Funcionario delegado obligaciones formales
03. Agente exclusivo de negocios  14.  Heredero con administración de bienes  en Colombia                       04. Agente oficioso                        15.  Liquidador
05. Albacea                                    16.  Mandatario
06. Apoderado especial                  17.  Padre
07. Apoderado general                   18.  Representante legal principal
08. Asignatario                               19.  Representante legal suplente
09. Comunero                                 20.  Síndico
10. Curador                                    21.  Tutor
11. Donatario                                 99.  Otra representación </t>
        </r>
      </text>
    </comment>
  </commentList>
</comments>
</file>

<file path=xl/comments2.xml><?xml version="1.0" encoding="utf-8"?>
<comments xmlns="http://schemas.openxmlformats.org/spreadsheetml/2006/main">
  <authors>
    <author>Ramiro Bernal</author>
  </authors>
  <commentList>
    <comment ref="A12" authorId="0" shapeId="0">
      <text>
        <r>
          <rPr>
            <sz val="6"/>
            <color indexed="81"/>
            <rFont val="Geneva"/>
          </rPr>
          <t>13. Cédula de ciudadanía        31. NIT 
21. Tarjeta de extranjería     41. Pasaporte 
22. Cédula de extranjería     42. Documento de identificación extranjero</t>
        </r>
      </text>
    </comment>
  </commentList>
</comments>
</file>

<file path=xl/sharedStrings.xml><?xml version="1.0" encoding="utf-8"?>
<sst xmlns="http://schemas.openxmlformats.org/spreadsheetml/2006/main" count="166" uniqueCount="139">
  <si>
    <t>Espacio reservado para la DIAN</t>
  </si>
  <si>
    <t>4. Número de formulario</t>
  </si>
  <si>
    <t>000000</t>
  </si>
  <si>
    <t>Identificación del peticionario</t>
  </si>
  <si>
    <t>20. Tipo de documento</t>
  </si>
  <si>
    <t>18. Número de identificación</t>
  </si>
  <si>
    <t>6. DV</t>
  </si>
  <si>
    <t>7. Primer apellido</t>
  </si>
  <si>
    <t>8. Segundo apellido</t>
  </si>
  <si>
    <t>9. Primer nombre</t>
  </si>
  <si>
    <t>10. Oros nombres</t>
  </si>
  <si>
    <t>11. Razón social</t>
  </si>
  <si>
    <t>Representante o Mandatario o Retenedor</t>
  </si>
  <si>
    <t>Domicilio</t>
  </si>
  <si>
    <t>Firma funcionario responsable</t>
  </si>
  <si>
    <t>1001. Apellidos y nombres:</t>
  </si>
  <si>
    <t>997. Fecha solicitud</t>
  </si>
  <si>
    <t>Identificación de la solicitud</t>
  </si>
  <si>
    <t xml:space="preserve">Firma de quien suscribe el documento </t>
  </si>
  <si>
    <t>Los datos consignados en el presente formato son veridicos y corresponden a la realidad</t>
  </si>
  <si>
    <t xml:space="preserve"> residencia en Colombia</t>
  </si>
  <si>
    <t xml:space="preserve"> si solicita certificación de</t>
  </si>
  <si>
    <t>45. Si es persona natural nacional o extranjera y solicita Residencia Fiscal, responda SI o No</t>
  </si>
  <si>
    <t>a la siguiente pregunta:  ¿Usted ha permanecido continua o discontinuamente en Colombia</t>
  </si>
  <si>
    <t xml:space="preserve">por más de ciento ochenta y tres (183) días calendario incluyendo días de entrada y salida </t>
  </si>
  <si>
    <t>del país, durante un periodo cualquiera de trescientos sesenta y cinco (365) días calendario</t>
  </si>
  <si>
    <t>consecutivos? - Artículo 10 del Estatuto Tributario.</t>
  </si>
  <si>
    <t>y/o representación legal</t>
  </si>
  <si>
    <t xml:space="preserve">Para el autorizado, </t>
  </si>
  <si>
    <t>el poder que así lo acredite</t>
  </si>
  <si>
    <t>Certificado de la retención practicada por</t>
  </si>
  <si>
    <t>Copia del</t>
  </si>
  <si>
    <t>pasaporte</t>
  </si>
  <si>
    <t>Copia C.C. del</t>
  </si>
  <si>
    <t xml:space="preserve">Fotocopia de cédula </t>
  </si>
  <si>
    <t>de ciudadanía</t>
  </si>
  <si>
    <t>representante legal</t>
  </si>
  <si>
    <t xml:space="preserve">Certificado de Cámara de Comercio </t>
  </si>
  <si>
    <t>Copia del pasaporte donde se encuentra</t>
  </si>
  <si>
    <t>la visa de trabajo para Colombia</t>
  </si>
  <si>
    <t xml:space="preserve">Certificado de movimientos migratorios </t>
  </si>
  <si>
    <t>de extranjería</t>
  </si>
  <si>
    <t xml:space="preserve">Copia cédula </t>
  </si>
  <si>
    <t>Juridica Extranjera:</t>
  </si>
  <si>
    <t>Jurídica:</t>
  </si>
  <si>
    <t>Natural:</t>
  </si>
  <si>
    <t>Solicitud Certificación
sobre Residencia Fiscal y/o Situación Tributaria</t>
  </si>
  <si>
    <t>1002. Tipo doc:</t>
  </si>
  <si>
    <t>1003 No. Identific:</t>
  </si>
  <si>
    <t>1004.  DV:</t>
  </si>
  <si>
    <t>1005. Cód. Representación:</t>
  </si>
  <si>
    <t>1006. Organización:</t>
  </si>
  <si>
    <t>984.   Apellidos y nombres:</t>
  </si>
  <si>
    <t>985.   Cargo:</t>
  </si>
  <si>
    <t>990.    Lugar administrativo:</t>
  </si>
  <si>
    <t>992.    Área:</t>
  </si>
  <si>
    <t>989.    Dependencia:</t>
  </si>
  <si>
    <t>1013.  Rol del empleo:</t>
  </si>
  <si>
    <t>Natural Extranjera:</t>
  </si>
  <si>
    <t>47. Persona  
extranjera:</t>
  </si>
  <si>
    <t>No</t>
  </si>
  <si>
    <r>
      <t xml:space="preserve">Requisitos </t>
    </r>
    <r>
      <rPr>
        <sz val="6"/>
        <color indexed="8"/>
        <rFont val="Arial"/>
        <family val="2"/>
      </rPr>
      <t>(Marque con "X")</t>
    </r>
  </si>
  <si>
    <t>24. Tipo de documento</t>
  </si>
  <si>
    <t>25. Número de identificación</t>
  </si>
  <si>
    <t>26. DV</t>
  </si>
  <si>
    <t>27. Primer apellido</t>
  </si>
  <si>
    <t>28. Segundo apellido</t>
  </si>
  <si>
    <t xml:space="preserve">Si </t>
  </si>
  <si>
    <t>Certificado de Cámara de Comercio,</t>
  </si>
  <si>
    <t>representación legal o Documento Equivalente</t>
  </si>
  <si>
    <t>29. Primer nombre</t>
  </si>
  <si>
    <t>30. Oros nombres</t>
  </si>
  <si>
    <t>31. Razón social</t>
  </si>
  <si>
    <t>32. Dirección</t>
  </si>
  <si>
    <t>33. País</t>
  </si>
  <si>
    <t>34. Ciudad</t>
  </si>
  <si>
    <t>35. Teléfono fijo</t>
  </si>
  <si>
    <t>36. Teléfono celular</t>
  </si>
  <si>
    <t>37. Correo electrónico</t>
  </si>
  <si>
    <t>38. Otro Correo electrónico</t>
  </si>
  <si>
    <t>39. Marque con "X"</t>
  </si>
  <si>
    <t>41. Marque con "X" si solicita certificado de situación tributaria</t>
  </si>
  <si>
    <t>45. Persona</t>
  </si>
  <si>
    <t xml:space="preserve">48. Persona </t>
  </si>
  <si>
    <t xml:space="preserve"> 49. Número de anexos</t>
  </si>
  <si>
    <t>50. Número de copias que requiere de los certificados</t>
  </si>
  <si>
    <t>expedido por la UAE Migración Colombia</t>
  </si>
  <si>
    <t>46. Persona
extranjera:</t>
  </si>
  <si>
    <t>Solicitud Certificación sobre ResidenciaFiscal y/o Situación Tributaria</t>
  </si>
  <si>
    <t>Item</t>
  </si>
  <si>
    <t>Documentos soporte</t>
  </si>
  <si>
    <t>44. Si es persona natural nacional o extranjera y solicita Residencia Fiscal, responda SI o No a la siguiente pregunta:  ¿Usted ha permanecido continua o discontinuamente en Colombia por más de ciento ochenta y tres (183) días calendario incluyendo días de entrada y salida del país, durante un periodo cualquiera de trescientos sesenta y cinco (365) días calendario consecutivos? - Artículo 10 del Estatuto Tributario.</t>
  </si>
  <si>
    <t>AÑO</t>
  </si>
  <si>
    <t>MES</t>
  </si>
  <si>
    <t>DÍA</t>
  </si>
  <si>
    <t xml:space="preserve">MES </t>
  </si>
  <si>
    <t>DIA</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</si>
  <si>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</si>
  <si>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</si>
  <si>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</si>
  <si>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</si>
  <si>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</si>
  <si>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</si>
  <si>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</si>
  <si>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</si>
  <si>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</si>
  <si>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</si>
  <si>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</si>
  <si>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</si>
  <si>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</si>
  <si>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</si>
  <si>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</si>
  <si>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</si>
  <si>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</si>
  <si>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</si>
  <si>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</si>
  <si>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</si>
  <si>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</si>
  <si>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</si>
  <si>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</si>
  <si>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</si>
  <si>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</si>
  <si>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</si>
  <si>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</si>
  <si>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</si>
  <si>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</si>
  <si>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</si>
  <si>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</si>
  <si>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40. Indique período fiscal requerido</t>
  </si>
  <si>
    <t>42. Indique período fiscal requerido</t>
  </si>
  <si>
    <t>Poder que acredita</t>
  </si>
  <si>
    <t>al autorizado</t>
  </si>
  <si>
    <t>la sociedad colombiana o agente retenedor</t>
  </si>
  <si>
    <t>se presentará la certificación, en el evento en que se requiera</t>
  </si>
  <si>
    <t xml:space="preserve">Fotocopia del pasaporte, Visa de trabajo en el país donde </t>
  </si>
  <si>
    <t xml:space="preserve"> de renta en Colombia ante la autoridad tributaria de otro país</t>
  </si>
  <si>
    <t>cuando requiera certificar los impuestos pagados por concepto</t>
  </si>
  <si>
    <t>43. País de destino - Para el diligenciamiento de esta casilla recuerde que NO debe colocar como pais a Colombia, lo anterior, de acuerdo al artículo 3  de la Resolución 3283 de 2009</t>
  </si>
  <si>
    <t>Señor contribuyente, recuerde que si es residente fiscal en Colombia, está obligado a presentar declaración por sus rentas
y ganancias ocasionales de fuente nacional y extranjera y por su patrimonio poseído dentro y fuera del país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</si>
</sst>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color theme="1"/>
      <name val="Calibri"/>
      <family val="2"/>
      <scheme val="minor"/>
    </font>
    <font>
      <b/>
      <sz val="10"/>
      <color indexed="8"/>
      <name val="Arial"/>
      <family val="2"/>
    </font>
    <font>
      <b/>
      <sz val="38"/>
      <color indexed="9"/>
      <name val="Arial"/>
      <family val="2"/>
    </font>
    <font>
      <sz val="7"/>
      <color indexed="8"/>
      <name val="Arial"/>
      <family val="2"/>
    </font>
    <font>
      <b/>
      <sz val="12"/>
      <color indexed="8"/>
      <name val="Arial"/>
      <family val="2"/>
    </font>
    <font>
      <sz val="6"/>
      <color indexed="8"/>
      <name val="Arial"/>
      <family val="2"/>
    </font>
    <font>
      <b/>
      <sz val="8"/>
      <color indexed="8"/>
      <name val="Arial"/>
      <family val="2"/>
    </font>
    <font>
      <b/>
      <sz val="6"/>
      <color indexed="8"/>
      <name val="Arial"/>
      <family val="2"/>
    </font>
    <font>
      <sz val="6"/>
      <color indexed="81"/>
      <name val="Geneva"/>
    </font>
    <font>
      <sz val="6"/>
      <color theme="1"/>
      <name val="Arial"/>
      <family val="2"/>
    </font>
    <font>
      <sz val="8"/>
      <color indexed="8"/>
      <name val="Arial"/>
      <family val="2"/>
    </font>
    <font>
      <sz val="8"/>
      <color theme="1"/>
      <name val="Arial"/>
      <family val="2"/>
    </font>
    <font>
      <sz val="6"/>
      <name val="Arial"/>
      <family val="2"/>
    </font>
    <font>
      <sz val="7"/>
      <color rgb="FFFF0000"/>
      <name val="Arial"/>
      <family val="2"/>
    </font>
    <font>
      <b/>
      <sz val="6"/>
      <name val="Arial"/>
      <family val="2"/>
    </font>
    <font>
      <b/>
      <sz val="8"/>
      <name val="Arial"/>
      <family val="2"/>
    </font>
    <font>
      <b/>
      <sz val="11"/>
      <color indexed="8"/>
      <name val="Arial"/>
      <family val="2"/>
    </font>
    <font>
      <sz val="11"/>
      <color theme="1"/>
      <name val="Arial"/>
      <family val="2"/>
    </font>
    <font>
      <sz val="8"/>
      <name val="Arial"/>
      <family val="2"/>
    </font>
    <font>
      <sz val="9"/>
      <color indexed="81"/>
      <name val="Tahoma"/>
      <family val="2"/>
    </font>
    <font>
      <sz val="7"/>
      <color indexed="81"/>
      <name val="Tahoma"/>
      <family val="2"/>
    </font>
    <font>
      <sz val="6"/>
      <color indexed="81"/>
      <name val="Tahoma"/>
      <family val="2"/>
    </font>
    <font>
      <sz val="11"/>
      <color rgb="FFFF0000"/>
      <name val="Arial"/>
      <family val="2"/>
    </font>
    <font>
      <sz val="6"/>
      <color indexed="8"/>
      <name val="Calibri"/>
      <family val="2"/>
    </font>
    <font>
      <b/>
      <sz val="8"/>
      <color indexed="8"/>
      <name val="Calibri"/>
      <family val="2"/>
    </font>
    <font>
      <b/>
      <sz val="7"/>
      <color indexed="8"/>
      <name val="Arial"/>
      <family val="2"/>
    </font>
    <font>
      <sz val="8"/>
      <color indexed="8"/>
      <name val="Calibri"/>
      <family val="2"/>
    </font>
    <font>
      <b/>
      <sz val="4"/>
      <color theme="0" tint="-0.249977111117893"/>
      <name val="Arial"/>
      <family val="2"/>
    </font>
  </fonts>
  <fills count="8">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42"/>
        <bgColor indexed="64"/>
      </patternFill>
    </fill>
    <fill>
      <patternFill patternType="solid">
        <fgColor theme="0"/>
        <bgColor indexed="64"/>
      </patternFill>
    </fill>
    <fill>
      <patternFill patternType="solid">
        <fgColor theme="1" tint="0.14999847407452621"/>
        <bgColor indexed="64"/>
      </patternFill>
    </fill>
    <fill>
      <patternFill patternType="solid">
        <fgColor rgb="FFCCFFCC"/>
        <bgColor indexed="64"/>
      </patternFill>
    </fill>
  </fills>
  <borders count="45">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thin">
        <color rgb="FF008000"/>
      </left>
      <right/>
      <top style="thin">
        <color rgb="FF008000"/>
      </top>
      <bottom style="thin">
        <color rgb="FF008000"/>
      </bottom>
      <diagonal/>
    </border>
    <border>
      <left/>
      <right/>
      <top style="thin">
        <color rgb="FF008000"/>
      </top>
      <bottom style="thin">
        <color rgb="FF008000"/>
      </bottom>
      <diagonal/>
    </border>
    <border>
      <left/>
      <right style="thin">
        <color rgb="FF008000"/>
      </right>
      <top style="thin">
        <color rgb="FF008000"/>
      </top>
      <bottom style="thin">
        <color rgb="FF008000"/>
      </bottom>
      <diagonal/>
    </border>
    <border>
      <left style="thin">
        <color indexed="17"/>
      </left>
      <right/>
      <top style="thin">
        <color indexed="17"/>
      </top>
      <bottom style="thin">
        <color indexed="17"/>
      </bottom>
      <diagonal/>
    </border>
    <border>
      <left/>
      <right style="thin">
        <color indexed="17"/>
      </right>
      <top style="thin">
        <color indexed="17"/>
      </top>
      <bottom style="thin">
        <color indexed="17"/>
      </bottom>
      <diagonal/>
    </border>
    <border>
      <left/>
      <right/>
      <top style="thin">
        <color indexed="17"/>
      </top>
      <bottom style="thin">
        <color indexed="17"/>
      </bottom>
      <diagonal/>
    </border>
    <border>
      <left/>
      <right style="thin">
        <color rgb="FF008000"/>
      </right>
      <top/>
      <bottom/>
      <diagonal/>
    </border>
    <border>
      <left style="thin">
        <color rgb="FF008000"/>
      </left>
      <right/>
      <top/>
      <bottom/>
      <diagonal/>
    </border>
    <border>
      <left style="medium">
        <color indexed="17"/>
      </left>
      <right/>
      <top style="medium">
        <color indexed="17"/>
      </top>
      <bottom/>
      <diagonal/>
    </border>
    <border>
      <left/>
      <right/>
      <top style="medium">
        <color indexed="17"/>
      </top>
      <bottom/>
      <diagonal/>
    </border>
    <border>
      <left/>
      <right style="thin">
        <color indexed="17"/>
      </right>
      <top style="medium">
        <color indexed="17"/>
      </top>
      <bottom/>
      <diagonal/>
    </border>
    <border>
      <left style="thin">
        <color indexed="17"/>
      </left>
      <right/>
      <top style="medium">
        <color indexed="17"/>
      </top>
      <bottom/>
      <diagonal/>
    </border>
    <border>
      <left/>
      <right style="medium">
        <color indexed="17"/>
      </right>
      <top style="medium">
        <color indexed="17"/>
      </top>
      <bottom/>
      <diagonal/>
    </border>
    <border>
      <left style="medium">
        <color indexed="17"/>
      </left>
      <right/>
      <top/>
      <bottom/>
      <diagonal/>
    </border>
    <border>
      <left/>
      <right style="medium">
        <color indexed="17"/>
      </right>
      <top/>
      <bottom/>
      <diagonal/>
    </border>
    <border>
      <left style="medium">
        <color indexed="17"/>
      </left>
      <right/>
      <top style="thin">
        <color indexed="17"/>
      </top>
      <bottom/>
      <diagonal/>
    </border>
    <border>
      <left/>
      <right style="medium">
        <color indexed="17"/>
      </right>
      <top style="thin">
        <color indexed="17"/>
      </top>
      <bottom/>
      <diagonal/>
    </border>
    <border>
      <left style="medium">
        <color indexed="17"/>
      </left>
      <right/>
      <top/>
      <bottom style="thin">
        <color indexed="17"/>
      </bottom>
      <diagonal/>
    </border>
    <border>
      <left/>
      <right style="medium">
        <color indexed="17"/>
      </right>
      <top/>
      <bottom style="thin">
        <color indexed="17"/>
      </bottom>
      <diagonal/>
    </border>
    <border>
      <left style="medium">
        <color indexed="17"/>
      </left>
      <right/>
      <top style="thin">
        <color indexed="17"/>
      </top>
      <bottom style="thin">
        <color indexed="17"/>
      </bottom>
      <diagonal/>
    </border>
    <border>
      <left/>
      <right style="medium">
        <color indexed="17"/>
      </right>
      <top style="thin">
        <color indexed="17"/>
      </top>
      <bottom style="thin">
        <color indexed="17"/>
      </bottom>
      <diagonal/>
    </border>
    <border>
      <left style="medium">
        <color indexed="17"/>
      </left>
      <right/>
      <top/>
      <bottom style="medium">
        <color indexed="17"/>
      </bottom>
      <diagonal/>
    </border>
    <border>
      <left/>
      <right/>
      <top/>
      <bottom style="medium">
        <color indexed="17"/>
      </bottom>
      <diagonal/>
    </border>
    <border>
      <left/>
      <right style="thin">
        <color indexed="17"/>
      </right>
      <top/>
      <bottom style="medium">
        <color indexed="17"/>
      </bottom>
      <diagonal/>
    </border>
    <border>
      <left style="thin">
        <color indexed="17"/>
      </left>
      <right/>
      <top/>
      <bottom style="medium">
        <color indexed="17"/>
      </bottom>
      <diagonal/>
    </border>
    <border>
      <left/>
      <right/>
      <top style="thin">
        <color rgb="FF008000"/>
      </top>
      <bottom/>
      <diagonal/>
    </border>
    <border>
      <left style="medium">
        <color indexed="17"/>
      </left>
      <right/>
      <top style="thin">
        <color rgb="FF008000"/>
      </top>
      <bottom/>
      <diagonal/>
    </border>
    <border>
      <left/>
      <right style="medium">
        <color indexed="17"/>
      </right>
      <top style="thin">
        <color rgb="FF008000"/>
      </top>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style="thin">
        <color indexed="17"/>
      </bottom>
      <diagonal/>
    </border>
    <border>
      <left style="thin">
        <color indexed="17"/>
      </left>
      <right style="thin">
        <color indexed="17"/>
      </right>
      <top style="thin">
        <color indexed="17"/>
      </top>
      <bottom/>
      <diagonal/>
    </border>
    <border>
      <left style="thin">
        <color rgb="FF008000"/>
      </left>
      <right style="thin">
        <color rgb="FF008000"/>
      </right>
      <top style="thin">
        <color rgb="FF008000"/>
      </top>
      <bottom/>
      <diagonal/>
    </border>
    <border>
      <left style="thin">
        <color rgb="FF008000"/>
      </left>
      <right style="thin">
        <color rgb="FF008000"/>
      </right>
      <top/>
      <bottom style="medium">
        <color indexed="17"/>
      </bottom>
      <diagonal/>
    </border>
    <border>
      <left/>
      <right style="thin">
        <color rgb="FF008000"/>
      </right>
      <top/>
      <bottom style="medium">
        <color indexed="17"/>
      </bottom>
      <diagonal/>
    </border>
    <border>
      <left style="thin">
        <color rgb="FF008000"/>
      </left>
      <right style="medium">
        <color indexed="17"/>
      </right>
      <top style="thin">
        <color rgb="FF008000"/>
      </top>
      <bottom/>
      <diagonal/>
    </border>
    <border>
      <left style="thin">
        <color rgb="FF008000"/>
      </left>
      <right style="medium">
        <color indexed="17"/>
      </right>
      <top/>
      <bottom style="medium">
        <color indexed="17"/>
      </bottom>
      <diagonal/>
    </border>
  </borders>
  <cellStyleXfs count="1">
    <xf numFmtId="0" fontId="0" fillId="0" borderId="0"/>
  </cellStyleXfs>
  <cellXfs count="400">
    <xf numFmtId="0" fontId="0" fillId="0" borderId="0" xfId="0"/>
    <xf numFmtId="0" fontId="5" fillId="2" borderId="0" xfId="0" applyFont="1" applyFill="1" applyAlignment="1" applyProtection="1">
      <alignment vertical="center"/>
    </xf>
    <xf numFmtId="0" fontId="5" fillId="5" borderId="0" xfId="0" applyFont="1" applyFill="1" applyBorder="1" applyAlignment="1" applyProtection="1">
      <alignment vertical="center"/>
    </xf>
    <xf numFmtId="0" fontId="5" fillId="2" borderId="0" xfId="0" applyFont="1" applyFill="1" applyProtection="1"/>
    <xf numFmtId="0" fontId="6" fillId="5" borderId="0" xfId="0" applyFont="1" applyFill="1" applyBorder="1" applyAlignment="1" applyProtection="1">
      <alignment horizontal="center" vertical="center"/>
    </xf>
    <xf numFmtId="0" fontId="6" fillId="5" borderId="0" xfId="0" applyFont="1" applyFill="1" applyBorder="1" applyAlignment="1" applyProtection="1">
      <alignment vertical="center"/>
    </xf>
    <xf numFmtId="0" fontId="5" fillId="2" borderId="0" xfId="0" applyFont="1" applyFill="1" applyBorder="1" applyAlignment="1" applyProtection="1">
      <alignment vertical="center"/>
    </xf>
    <xf numFmtId="0" fontId="7" fillId="2" borderId="0" xfId="0" applyFont="1" applyFill="1" applyBorder="1" applyAlignment="1" applyProtection="1">
      <alignment vertical="center"/>
    </xf>
    <xf numFmtId="0" fontId="5" fillId="2" borderId="0" xfId="0" applyFont="1" applyFill="1" applyBorder="1" applyAlignment="1" applyProtection="1">
      <alignment horizontal="center" vertical="center"/>
    </xf>
    <xf numFmtId="0" fontId="5" fillId="5" borderId="0" xfId="0" applyFont="1" applyFill="1" applyAlignment="1" applyProtection="1">
      <alignment vertical="center"/>
    </xf>
    <xf numFmtId="0" fontId="15" fillId="5" borderId="5" xfId="0" applyFont="1" applyFill="1" applyBorder="1" applyAlignment="1" applyProtection="1">
      <alignment vertical="center"/>
    </xf>
    <xf numFmtId="0" fontId="15" fillId="5" borderId="8" xfId="0" applyFont="1" applyFill="1" applyBorder="1" applyAlignment="1" applyProtection="1">
      <alignment vertical="center"/>
    </xf>
    <xf numFmtId="0" fontId="15" fillId="5" borderId="7" xfId="0" applyFont="1" applyFill="1" applyBorder="1" applyAlignment="1" applyProtection="1">
      <alignment vertical="center"/>
    </xf>
    <xf numFmtId="0" fontId="15" fillId="5" borderId="0" xfId="0" applyFont="1" applyFill="1" applyBorder="1" applyAlignment="1" applyProtection="1">
      <alignment vertical="center"/>
    </xf>
    <xf numFmtId="0" fontId="16" fillId="5" borderId="0" xfId="0" applyFont="1" applyFill="1" applyBorder="1" applyAlignment="1" applyProtection="1">
      <alignment vertical="center"/>
    </xf>
    <xf numFmtId="0" fontId="17" fillId="5" borderId="0" xfId="0" applyFont="1" applyFill="1" applyProtection="1"/>
    <xf numFmtId="0" fontId="17" fillId="2" borderId="0" xfId="0" applyFont="1" applyFill="1" applyProtection="1"/>
    <xf numFmtId="0" fontId="17" fillId="4" borderId="24" xfId="0" applyFont="1" applyFill="1" applyBorder="1" applyProtection="1"/>
    <xf numFmtId="0" fontId="17" fillId="4" borderId="2" xfId="0" applyFont="1" applyFill="1" applyBorder="1" applyProtection="1"/>
    <xf numFmtId="0" fontId="17" fillId="2" borderId="0" xfId="0" applyFont="1" applyFill="1" applyAlignment="1" applyProtection="1">
      <alignment vertical="center"/>
    </xf>
    <xf numFmtId="0" fontId="17" fillId="2" borderId="4" xfId="0" applyFont="1" applyFill="1" applyBorder="1" applyAlignment="1" applyProtection="1">
      <alignment vertical="center"/>
    </xf>
    <xf numFmtId="0" fontId="17" fillId="2" borderId="0" xfId="0" applyFont="1" applyFill="1" applyBorder="1" applyProtection="1"/>
    <xf numFmtId="0" fontId="17" fillId="2" borderId="23" xfId="0" applyFont="1" applyFill="1" applyBorder="1" applyProtection="1"/>
    <xf numFmtId="0" fontId="17" fillId="5" borderId="0" xfId="0" applyFont="1" applyFill="1" applyAlignment="1" applyProtection="1">
      <alignment vertical="center"/>
    </xf>
    <xf numFmtId="0" fontId="17" fillId="5" borderId="0" xfId="0" applyFont="1" applyFill="1" applyBorder="1" applyProtection="1"/>
    <xf numFmtId="0" fontId="17" fillId="5" borderId="0" xfId="0" applyFont="1" applyFill="1" applyAlignment="1" applyProtection="1">
      <alignment horizontal="left" vertical="center"/>
    </xf>
    <xf numFmtId="0" fontId="22" fillId="5" borderId="0" xfId="0" applyFont="1" applyFill="1" applyProtection="1"/>
    <xf numFmtId="0" fontId="17" fillId="6" borderId="0" xfId="0" applyFont="1" applyFill="1" applyProtection="1"/>
    <xf numFmtId="0" fontId="17" fillId="5" borderId="0" xfId="0" applyFont="1" applyFill="1" applyBorder="1" applyAlignment="1" applyProtection="1"/>
    <xf numFmtId="0" fontId="17" fillId="5" borderId="0" xfId="0" applyFont="1" applyFill="1" applyAlignment="1" applyProtection="1"/>
    <xf numFmtId="49" fontId="10" fillId="2" borderId="0" xfId="0" applyNumberFormat="1" applyFont="1" applyFill="1" applyBorder="1" applyAlignment="1" applyProtection="1">
      <alignment horizontal="left" vertical="center"/>
    </xf>
    <xf numFmtId="164" fontId="6" fillId="2" borderId="0" xfId="0" applyNumberFormat="1" applyFont="1" applyFill="1" applyBorder="1" applyAlignment="1" applyProtection="1">
      <alignment horizontal="center" vertical="center"/>
    </xf>
    <xf numFmtId="0" fontId="5" fillId="5" borderId="0" xfId="0" applyFont="1" applyFill="1" applyBorder="1" applyAlignment="1" applyProtection="1">
      <alignment vertical="top" wrapText="1"/>
    </xf>
    <xf numFmtId="0" fontId="5" fillId="5" borderId="0" xfId="0" applyFont="1" applyFill="1" applyBorder="1" applyAlignment="1" applyProtection="1">
      <alignment horizontal="left" vertical="center"/>
    </xf>
    <xf numFmtId="0" fontId="5" fillId="5" borderId="0" xfId="0" applyFont="1" applyFill="1" applyBorder="1" applyAlignment="1" applyProtection="1">
      <alignment vertical="center" wrapText="1"/>
    </xf>
    <xf numFmtId="0" fontId="5" fillId="5" borderId="0" xfId="0" applyFont="1" applyFill="1" applyBorder="1" applyAlignment="1" applyProtection="1">
      <alignment horizontal="left" vertical="top" wrapText="1"/>
    </xf>
    <xf numFmtId="0" fontId="5" fillId="5" borderId="23" xfId="0" applyFont="1" applyFill="1" applyBorder="1" applyAlignment="1" applyProtection="1">
      <alignment horizontal="left" vertical="top" wrapText="1"/>
    </xf>
    <xf numFmtId="0" fontId="9" fillId="7" borderId="2" xfId="0" applyFont="1" applyFill="1" applyBorder="1" applyAlignment="1" applyProtection="1">
      <alignment vertical="center"/>
    </xf>
    <xf numFmtId="0" fontId="9" fillId="7" borderId="25" xfId="0" applyFont="1" applyFill="1" applyBorder="1" applyAlignment="1" applyProtection="1">
      <alignment vertical="center"/>
    </xf>
    <xf numFmtId="0" fontId="5" fillId="5" borderId="23" xfId="0" applyFont="1" applyFill="1" applyBorder="1" applyAlignment="1" applyProtection="1">
      <alignment vertical="top" wrapText="1"/>
    </xf>
    <xf numFmtId="0" fontId="9" fillId="7" borderId="0" xfId="0" applyFont="1" applyFill="1" applyBorder="1" applyAlignment="1" applyProtection="1">
      <alignment horizontal="left" vertical="center"/>
    </xf>
    <xf numFmtId="0" fontId="16" fillId="5" borderId="0" xfId="0" applyFont="1" applyFill="1" applyBorder="1" applyAlignment="1" applyProtection="1">
      <alignment horizontal="left" vertical="center"/>
    </xf>
    <xf numFmtId="0" fontId="16" fillId="5" borderId="23" xfId="0" applyFont="1" applyFill="1" applyBorder="1" applyAlignment="1" applyProtection="1">
      <alignment horizontal="left" vertical="center"/>
    </xf>
    <xf numFmtId="0" fontId="16" fillId="5" borderId="23" xfId="0" applyFont="1" applyFill="1" applyBorder="1" applyAlignment="1" applyProtection="1">
      <alignment vertical="center"/>
    </xf>
    <xf numFmtId="0" fontId="11" fillId="5" borderId="0" xfId="0" applyFont="1" applyFill="1" applyBorder="1" applyAlignment="1" applyProtection="1">
      <alignment vertical="center"/>
    </xf>
    <xf numFmtId="0" fontId="11" fillId="5" borderId="23" xfId="0" applyFont="1" applyFill="1" applyBorder="1" applyAlignment="1" applyProtection="1">
      <alignment vertical="center"/>
    </xf>
    <xf numFmtId="0" fontId="10" fillId="5" borderId="0" xfId="0" applyFont="1" applyFill="1" applyBorder="1" applyAlignment="1" applyProtection="1">
      <alignment horizontal="left" vertical="center" wrapText="1"/>
    </xf>
    <xf numFmtId="0" fontId="10" fillId="7" borderId="0" xfId="0" applyFont="1" applyFill="1" applyBorder="1" applyAlignment="1" applyProtection="1">
      <alignment horizontal="left" vertical="center" wrapText="1"/>
    </xf>
    <xf numFmtId="0" fontId="10" fillId="7" borderId="0" xfId="0" applyFont="1" applyFill="1" applyBorder="1" applyAlignment="1" applyProtection="1">
      <alignment horizontal="center" vertical="center" wrapText="1"/>
    </xf>
    <xf numFmtId="0" fontId="10" fillId="7" borderId="23" xfId="0" applyFont="1" applyFill="1" applyBorder="1" applyAlignment="1" applyProtection="1">
      <alignment horizontal="left" vertical="center" wrapText="1"/>
    </xf>
    <xf numFmtId="0" fontId="0" fillId="5" borderId="0" xfId="0" applyFill="1" applyProtection="1"/>
    <xf numFmtId="0" fontId="0" fillId="4" borderId="1" xfId="0" applyFill="1" applyBorder="1" applyProtection="1"/>
    <xf numFmtId="0" fontId="0" fillId="4" borderId="2" xfId="0" applyFill="1" applyBorder="1" applyProtection="1"/>
    <xf numFmtId="0" fontId="0" fillId="2" borderId="4" xfId="0" applyFill="1" applyBorder="1" applyAlignment="1" applyProtection="1">
      <alignment vertical="center"/>
    </xf>
    <xf numFmtId="0" fontId="0" fillId="2" borderId="0" xfId="0" applyFill="1" applyBorder="1" applyProtection="1"/>
    <xf numFmtId="0" fontId="0" fillId="2" borderId="5" xfId="0" applyFill="1" applyBorder="1" applyProtection="1"/>
    <xf numFmtId="0" fontId="0" fillId="0" borderId="0" xfId="0" applyAlignment="1">
      <alignment horizontal="center"/>
    </xf>
    <xf numFmtId="49" fontId="0" fillId="0" borderId="0" xfId="0" applyNumberFormat="1" applyAlignment="1">
      <alignment horizontal="center"/>
    </xf>
    <xf numFmtId="0" fontId="9" fillId="5" borderId="0" xfId="0" applyFont="1" applyFill="1" applyBorder="1" applyAlignment="1" applyProtection="1">
      <alignment vertical="center"/>
    </xf>
    <xf numFmtId="0" fontId="17" fillId="7" borderId="23" xfId="0" applyFont="1" applyFill="1" applyBorder="1" applyProtection="1"/>
    <xf numFmtId="0" fontId="10" fillId="5" borderId="0" xfId="0" applyFont="1" applyFill="1" applyBorder="1" applyAlignment="1" applyProtection="1">
      <alignment horizontal="right" vertical="center" wrapText="1"/>
    </xf>
    <xf numFmtId="0" fontId="16" fillId="5" borderId="0" xfId="0" applyFont="1" applyFill="1" applyBorder="1" applyAlignment="1" applyProtection="1">
      <alignment horizontal="right" vertical="center"/>
    </xf>
    <xf numFmtId="0" fontId="5" fillId="7" borderId="0" xfId="0" applyFont="1" applyFill="1" applyBorder="1" applyAlignment="1" applyProtection="1">
      <alignment horizontal="right" vertical="center" wrapText="1"/>
    </xf>
    <xf numFmtId="0" fontId="5" fillId="5" borderId="0" xfId="0" applyFont="1" applyFill="1" applyBorder="1" applyAlignment="1" applyProtection="1">
      <alignment horizontal="right" vertical="center" wrapText="1"/>
    </xf>
    <xf numFmtId="0" fontId="9" fillId="7" borderId="0" xfId="0" applyFont="1" applyFill="1" applyBorder="1" applyAlignment="1" applyProtection="1">
      <alignment horizontal="right" vertical="center"/>
    </xf>
    <xf numFmtId="0" fontId="5" fillId="7" borderId="22" xfId="0" applyFont="1" applyFill="1" applyBorder="1" applyAlignment="1" applyProtection="1">
      <alignment horizontal="left" vertical="center" wrapText="1"/>
    </xf>
    <xf numFmtId="0" fontId="5" fillId="7" borderId="0" xfId="0" applyFont="1" applyFill="1" applyBorder="1" applyAlignment="1" applyProtection="1">
      <alignment horizontal="left" vertical="center" wrapText="1"/>
    </xf>
    <xf numFmtId="0" fontId="5" fillId="5" borderId="22" xfId="0" applyFont="1" applyFill="1" applyBorder="1" applyAlignment="1" applyProtection="1">
      <alignment horizontal="left" vertical="center" wrapText="1"/>
    </xf>
    <xf numFmtId="0" fontId="5" fillId="5" borderId="0" xfId="0" applyFont="1" applyFill="1" applyBorder="1" applyAlignment="1" applyProtection="1">
      <alignment horizontal="left" vertical="center" wrapText="1"/>
    </xf>
    <xf numFmtId="0" fontId="9" fillId="5" borderId="4" xfId="0" applyFont="1" applyFill="1" applyBorder="1" applyAlignment="1" applyProtection="1">
      <alignment vertical="center"/>
    </xf>
    <xf numFmtId="0" fontId="9" fillId="5" borderId="0" xfId="0" applyFont="1" applyFill="1" applyBorder="1" applyAlignment="1" applyProtection="1">
      <alignment vertical="center"/>
    </xf>
    <xf numFmtId="0" fontId="9" fillId="5" borderId="6" xfId="0" applyFont="1" applyFill="1" applyBorder="1" applyAlignment="1" applyProtection="1">
      <alignment horizontal="left" vertical="center"/>
    </xf>
    <xf numFmtId="0" fontId="9" fillId="5" borderId="7" xfId="0" applyFont="1" applyFill="1" applyBorder="1" applyAlignment="1" applyProtection="1">
      <alignment horizontal="left" vertical="center"/>
    </xf>
    <xf numFmtId="0" fontId="5" fillId="5" borderId="24" xfId="0" applyFont="1" applyFill="1" applyBorder="1" applyAlignment="1" applyProtection="1">
      <alignment vertical="center" wrapText="1"/>
    </xf>
    <xf numFmtId="0" fontId="5"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5" fillId="5" borderId="22" xfId="0" applyFont="1" applyFill="1" applyBorder="1" applyAlignment="1" applyProtection="1">
      <alignment vertical="center" wrapText="1"/>
    </xf>
    <xf numFmtId="0" fontId="5" fillId="5" borderId="0" xfId="0" applyFont="1" applyFill="1" applyBorder="1" applyAlignment="1" applyProtection="1">
      <alignment vertical="center" wrapText="1"/>
    </xf>
    <xf numFmtId="0" fontId="5" fillId="5" borderId="5" xfId="0" applyFont="1" applyFill="1" applyBorder="1" applyAlignment="1" applyProtection="1">
      <alignment vertical="center" wrapText="1"/>
    </xf>
    <xf numFmtId="0" fontId="9" fillId="5" borderId="22" xfId="0" applyFont="1" applyFill="1" applyBorder="1" applyAlignment="1" applyProtection="1">
      <alignment vertical="center"/>
    </xf>
    <xf numFmtId="0" fontId="9" fillId="5" borderId="5" xfId="0" applyFont="1" applyFill="1" applyBorder="1" applyAlignment="1" applyProtection="1">
      <alignment vertical="center"/>
    </xf>
    <xf numFmtId="0" fontId="5" fillId="5" borderId="24" xfId="0" applyFont="1" applyFill="1" applyBorder="1" applyAlignment="1" applyProtection="1">
      <alignment horizontal="left" vertical="center" wrapText="1"/>
    </xf>
    <xf numFmtId="0" fontId="5" fillId="5" borderId="2" xfId="0" applyFont="1" applyFill="1" applyBorder="1" applyAlignment="1" applyProtection="1">
      <alignment horizontal="left" vertical="center" wrapText="1"/>
    </xf>
    <xf numFmtId="0" fontId="5" fillId="5" borderId="25" xfId="0" applyFont="1" applyFill="1" applyBorder="1" applyAlignment="1" applyProtection="1">
      <alignment horizontal="left" vertical="center" wrapText="1"/>
    </xf>
    <xf numFmtId="0" fontId="7" fillId="5" borderId="24"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25" xfId="0" applyFont="1" applyFill="1" applyBorder="1" applyAlignment="1" applyProtection="1">
      <alignment horizontal="center" vertical="center"/>
    </xf>
    <xf numFmtId="0" fontId="9" fillId="5" borderId="24" xfId="0" applyFont="1" applyFill="1" applyBorder="1" applyAlignment="1" applyProtection="1">
      <alignment vertical="center"/>
    </xf>
    <xf numFmtId="0" fontId="9" fillId="5" borderId="2" xfId="0" applyFont="1" applyFill="1" applyBorder="1" applyAlignment="1" applyProtection="1">
      <alignment vertical="center"/>
    </xf>
    <xf numFmtId="0" fontId="9" fillId="5" borderId="3" xfId="0" applyFont="1" applyFill="1" applyBorder="1" applyAlignment="1" applyProtection="1">
      <alignment vertical="center"/>
    </xf>
    <xf numFmtId="0" fontId="12" fillId="5" borderId="26" xfId="0" applyFont="1" applyFill="1" applyBorder="1" applyAlignment="1" applyProtection="1">
      <alignment horizontal="left" vertical="center"/>
    </xf>
    <xf numFmtId="0" fontId="12" fillId="5" borderId="7" xfId="0" applyFont="1" applyFill="1" applyBorder="1" applyAlignment="1" applyProtection="1">
      <alignment horizontal="left" vertical="center"/>
    </xf>
    <xf numFmtId="0" fontId="5" fillId="7" borderId="26" xfId="0" applyFont="1" applyFill="1" applyBorder="1" applyAlignment="1" applyProtection="1">
      <alignment horizontal="center" vertical="center" wrapText="1"/>
    </xf>
    <xf numFmtId="0" fontId="5" fillId="7" borderId="7" xfId="0" applyFont="1" applyFill="1" applyBorder="1" applyAlignment="1" applyProtection="1">
      <alignment horizontal="center" vertical="center" wrapText="1"/>
    </xf>
    <xf numFmtId="0" fontId="5" fillId="7" borderId="27" xfId="0" applyFont="1" applyFill="1" applyBorder="1" applyAlignment="1" applyProtection="1">
      <alignment horizontal="center" vertical="center" wrapText="1"/>
    </xf>
    <xf numFmtId="0" fontId="11" fillId="5" borderId="26" xfId="0" applyFont="1" applyFill="1" applyBorder="1" applyAlignment="1" applyProtection="1">
      <alignment horizontal="left"/>
      <protection locked="0"/>
    </xf>
    <xf numFmtId="0" fontId="11" fillId="5" borderId="7" xfId="0" applyFont="1" applyFill="1" applyBorder="1" applyAlignment="1" applyProtection="1">
      <alignment horizontal="left"/>
      <protection locked="0"/>
    </xf>
    <xf numFmtId="0" fontId="11" fillId="5" borderId="0" xfId="0" applyFont="1" applyFill="1" applyBorder="1" applyAlignment="1" applyProtection="1">
      <alignment horizontal="left"/>
      <protection locked="0"/>
    </xf>
    <xf numFmtId="0" fontId="11" fillId="5" borderId="23" xfId="0" applyFont="1" applyFill="1" applyBorder="1" applyAlignment="1" applyProtection="1">
      <alignment horizontal="left"/>
      <protection locked="0"/>
    </xf>
    <xf numFmtId="49" fontId="10" fillId="0" borderId="6" xfId="0" applyNumberFormat="1" applyFont="1" applyFill="1" applyBorder="1" applyAlignment="1" applyProtection="1">
      <alignment horizontal="center" vertical="center"/>
      <protection locked="0"/>
    </xf>
    <xf numFmtId="49" fontId="10" fillId="0" borderId="7" xfId="0" applyNumberFormat="1" applyFont="1" applyFill="1" applyBorder="1" applyAlignment="1" applyProtection="1">
      <alignment horizontal="center" vertical="center"/>
      <protection locked="0"/>
    </xf>
    <xf numFmtId="49" fontId="10" fillId="0" borderId="8" xfId="0" applyNumberFormat="1" applyFont="1" applyFill="1" applyBorder="1" applyAlignment="1" applyProtection="1">
      <alignment horizontal="center" vertical="center"/>
      <protection locked="0"/>
    </xf>
    <xf numFmtId="49" fontId="10" fillId="2" borderId="7" xfId="0" applyNumberFormat="1" applyFont="1" applyFill="1" applyBorder="1" applyAlignment="1" applyProtection="1">
      <alignment horizontal="center" vertical="center"/>
      <protection locked="0"/>
    </xf>
    <xf numFmtId="49" fontId="10" fillId="2" borderId="27" xfId="0" applyNumberFormat="1" applyFont="1" applyFill="1" applyBorder="1" applyAlignment="1" applyProtection="1">
      <alignment horizontal="center" vertical="center"/>
      <protection locked="0"/>
    </xf>
    <xf numFmtId="0" fontId="5" fillId="5" borderId="24" xfId="0" applyFont="1" applyFill="1" applyBorder="1" applyAlignment="1" applyProtection="1">
      <alignment horizontal="justify" vertical="center" wrapText="1"/>
    </xf>
    <xf numFmtId="0" fontId="5" fillId="5" borderId="2" xfId="0" applyFont="1" applyFill="1" applyBorder="1" applyAlignment="1" applyProtection="1">
      <alignment horizontal="justify" vertical="center" wrapText="1"/>
    </xf>
    <xf numFmtId="0" fontId="5" fillId="5" borderId="22" xfId="0" applyFont="1" applyFill="1" applyBorder="1" applyAlignment="1" applyProtection="1">
      <alignment horizontal="justify" vertical="center" wrapText="1"/>
    </xf>
    <xf numFmtId="0" fontId="5" fillId="5" borderId="0" xfId="0" applyFont="1" applyFill="1" applyBorder="1" applyAlignment="1" applyProtection="1">
      <alignment horizontal="justify" vertical="center" wrapText="1"/>
    </xf>
    <xf numFmtId="0" fontId="5" fillId="5"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protection locked="0"/>
    </xf>
    <xf numFmtId="0" fontId="5" fillId="5" borderId="3" xfId="0" applyFont="1" applyFill="1" applyBorder="1" applyAlignment="1" applyProtection="1">
      <alignment horizontal="center" vertical="center" wrapText="1"/>
      <protection locked="0"/>
    </xf>
    <xf numFmtId="0" fontId="5" fillId="5" borderId="4" xfId="0" applyFont="1" applyFill="1" applyBorder="1" applyAlignment="1" applyProtection="1">
      <alignment horizontal="center" vertical="center" wrapText="1"/>
      <protection locked="0"/>
    </xf>
    <xf numFmtId="0" fontId="5" fillId="5" borderId="5" xfId="0" applyFont="1" applyFill="1" applyBorder="1" applyAlignment="1" applyProtection="1">
      <alignment horizontal="center" vertical="center" wrapText="1"/>
      <protection locked="0"/>
    </xf>
    <xf numFmtId="0" fontId="5" fillId="5" borderId="34" xfId="0" applyFont="1" applyFill="1" applyBorder="1" applyAlignment="1" applyProtection="1">
      <alignment horizontal="center" vertical="top" wrapText="1"/>
    </xf>
    <xf numFmtId="0" fontId="5" fillId="5" borderId="36" xfId="0" applyFont="1" applyFill="1" applyBorder="1" applyAlignment="1" applyProtection="1">
      <alignment horizontal="center" vertical="top" wrapText="1"/>
    </xf>
    <xf numFmtId="0" fontId="5" fillId="5" borderId="0" xfId="0" applyFont="1" applyFill="1" applyBorder="1" applyAlignment="1" applyProtection="1">
      <alignment horizontal="center" vertical="top" wrapText="1"/>
    </xf>
    <xf numFmtId="0" fontId="5" fillId="5" borderId="23" xfId="0" applyFont="1" applyFill="1" applyBorder="1" applyAlignment="1" applyProtection="1">
      <alignment horizontal="center" vertical="top" wrapText="1"/>
    </xf>
    <xf numFmtId="0" fontId="10" fillId="5" borderId="1" xfId="0" applyFont="1" applyFill="1" applyBorder="1" applyAlignment="1" applyProtection="1">
      <alignment horizontal="center" vertical="center" wrapText="1"/>
      <protection locked="0"/>
    </xf>
    <xf numFmtId="0" fontId="10" fillId="5" borderId="3" xfId="0" applyFont="1" applyFill="1" applyBorder="1" applyAlignment="1" applyProtection="1">
      <alignment horizontal="center" vertical="center" wrapText="1"/>
      <protection locked="0"/>
    </xf>
    <xf numFmtId="0" fontId="10" fillId="5" borderId="6" xfId="0" applyFont="1" applyFill="1" applyBorder="1" applyAlignment="1" applyProtection="1">
      <alignment horizontal="center" vertical="center" wrapText="1"/>
      <protection locked="0"/>
    </xf>
    <xf numFmtId="0" fontId="10" fillId="5" borderId="8" xfId="0" applyFont="1" applyFill="1" applyBorder="1" applyAlignment="1" applyProtection="1">
      <alignment horizontal="center" vertical="center" wrapText="1"/>
      <protection locked="0"/>
    </xf>
    <xf numFmtId="0" fontId="10" fillId="5" borderId="1" xfId="0" applyFont="1" applyFill="1" applyBorder="1" applyAlignment="1" applyProtection="1">
      <alignment vertical="center" wrapText="1"/>
      <protection locked="0"/>
    </xf>
    <xf numFmtId="0" fontId="10" fillId="5" borderId="3" xfId="0" applyFont="1" applyFill="1" applyBorder="1" applyAlignment="1" applyProtection="1">
      <alignment vertical="center" wrapText="1"/>
      <protection locked="0"/>
    </xf>
    <xf numFmtId="0" fontId="10" fillId="5" borderId="6" xfId="0" applyFont="1" applyFill="1" applyBorder="1" applyAlignment="1" applyProtection="1">
      <alignment vertical="center" wrapText="1"/>
      <protection locked="0"/>
    </xf>
    <xf numFmtId="0" fontId="10" fillId="5" borderId="8" xfId="0" applyFont="1" applyFill="1" applyBorder="1" applyAlignment="1" applyProtection="1">
      <alignment vertical="center" wrapText="1"/>
      <protection locked="0"/>
    </xf>
    <xf numFmtId="0" fontId="5" fillId="5" borderId="4" xfId="0" applyFont="1" applyFill="1" applyBorder="1" applyAlignment="1" applyProtection="1">
      <alignment horizontal="right" vertical="center" wrapText="1"/>
    </xf>
    <xf numFmtId="0" fontId="5" fillId="5" borderId="0" xfId="0" applyFont="1" applyFill="1" applyBorder="1" applyAlignment="1" applyProtection="1">
      <alignment horizontal="right" vertical="center" wrapText="1"/>
    </xf>
    <xf numFmtId="0" fontId="5" fillId="5" borderId="5" xfId="0" applyFont="1" applyFill="1" applyBorder="1" applyAlignment="1" applyProtection="1">
      <alignment horizontal="right" vertical="center" wrapText="1"/>
    </xf>
    <xf numFmtId="0" fontId="5" fillId="7" borderId="4" xfId="0" applyFont="1" applyFill="1" applyBorder="1" applyAlignment="1" applyProtection="1">
      <alignment horizontal="right" vertical="center" wrapText="1"/>
    </xf>
    <xf numFmtId="0" fontId="5" fillId="7" borderId="0" xfId="0" applyFont="1" applyFill="1" applyBorder="1" applyAlignment="1" applyProtection="1">
      <alignment horizontal="right" vertical="center" wrapText="1"/>
    </xf>
    <xf numFmtId="0" fontId="5" fillId="7" borderId="5" xfId="0" applyFont="1" applyFill="1" applyBorder="1" applyAlignment="1" applyProtection="1">
      <alignment horizontal="right" vertical="center" wrapText="1"/>
    </xf>
    <xf numFmtId="0" fontId="12" fillId="0" borderId="0" xfId="0" applyFont="1" applyBorder="1" applyAlignment="1" applyProtection="1">
      <alignment horizontal="left" vertical="center"/>
    </xf>
    <xf numFmtId="0" fontId="9" fillId="2" borderId="0" xfId="0" applyFont="1" applyFill="1" applyBorder="1" applyAlignment="1" applyProtection="1">
      <alignment horizontal="center"/>
    </xf>
    <xf numFmtId="0" fontId="12" fillId="5" borderId="1" xfId="0" applyFont="1" applyFill="1" applyBorder="1" applyAlignment="1" applyProtection="1">
      <alignment horizontal="left" vertical="center"/>
    </xf>
    <xf numFmtId="0" fontId="12" fillId="5" borderId="2" xfId="0" applyFont="1" applyFill="1" applyBorder="1" applyAlignment="1" applyProtection="1">
      <alignment horizontal="left" vertical="center"/>
    </xf>
    <xf numFmtId="0" fontId="12" fillId="5" borderId="3" xfId="0" applyFont="1" applyFill="1" applyBorder="1" applyAlignment="1" applyProtection="1">
      <alignment horizontal="left" vertical="center"/>
    </xf>
    <xf numFmtId="0" fontId="12" fillId="5" borderId="4" xfId="0" applyFont="1" applyFill="1" applyBorder="1" applyAlignment="1" applyProtection="1">
      <alignment horizontal="left" vertical="center"/>
    </xf>
    <xf numFmtId="0" fontId="12" fillId="5" borderId="0" xfId="0" applyFont="1" applyFill="1" applyBorder="1" applyAlignment="1" applyProtection="1">
      <alignment horizontal="left" vertical="center"/>
    </xf>
    <xf numFmtId="0" fontId="9" fillId="5" borderId="6" xfId="0" applyFont="1" applyFill="1" applyBorder="1" applyAlignment="1" applyProtection="1">
      <alignment vertical="center"/>
    </xf>
    <xf numFmtId="0" fontId="9" fillId="5" borderId="7" xfId="0" applyFont="1" applyFill="1" applyBorder="1" applyAlignment="1" applyProtection="1">
      <alignment vertical="center"/>
    </xf>
    <xf numFmtId="0" fontId="18" fillId="5" borderId="1" xfId="0" applyFont="1" applyFill="1" applyBorder="1" applyAlignment="1" applyProtection="1">
      <alignment horizontal="center" vertical="center"/>
      <protection locked="0"/>
    </xf>
    <xf numFmtId="0" fontId="18" fillId="5" borderId="3" xfId="0" applyFont="1" applyFill="1" applyBorder="1" applyAlignment="1" applyProtection="1">
      <alignment horizontal="center" vertical="center"/>
      <protection locked="0"/>
    </xf>
    <xf numFmtId="0" fontId="18" fillId="5" borderId="6" xfId="0" applyFont="1" applyFill="1" applyBorder="1" applyAlignment="1" applyProtection="1">
      <alignment horizontal="center" vertical="center"/>
      <protection locked="0"/>
    </xf>
    <xf numFmtId="0" fontId="18" fillId="5" borderId="8" xfId="0" applyFont="1" applyFill="1" applyBorder="1" applyAlignment="1" applyProtection="1">
      <alignment horizontal="center" vertical="center"/>
      <protection locked="0"/>
    </xf>
    <xf numFmtId="0" fontId="12" fillId="5" borderId="25" xfId="0" applyFont="1" applyFill="1" applyBorder="1" applyAlignment="1" applyProtection="1">
      <alignment horizontal="left" vertical="center"/>
    </xf>
    <xf numFmtId="0" fontId="18" fillId="5" borderId="4" xfId="0" applyFont="1" applyFill="1" applyBorder="1" applyAlignment="1" applyProtection="1">
      <alignment horizontal="center" vertical="center"/>
      <protection locked="0"/>
    </xf>
    <xf numFmtId="0" fontId="18" fillId="5" borderId="0" xfId="0" applyFont="1" applyFill="1" applyBorder="1" applyAlignment="1" applyProtection="1">
      <alignment horizontal="center" vertical="center"/>
      <protection locked="0"/>
    </xf>
    <xf numFmtId="0" fontId="18" fillId="5" borderId="23" xfId="0" applyFont="1" applyFill="1" applyBorder="1" applyAlignment="1" applyProtection="1">
      <alignment horizontal="center" vertical="center"/>
      <protection locked="0"/>
    </xf>
    <xf numFmtId="0" fontId="18" fillId="5" borderId="7" xfId="0" applyFont="1" applyFill="1" applyBorder="1" applyAlignment="1" applyProtection="1">
      <alignment horizontal="center" vertical="center"/>
      <protection locked="0"/>
    </xf>
    <xf numFmtId="0" fontId="18" fillId="5" borderId="27" xfId="0" applyFont="1" applyFill="1" applyBorder="1" applyAlignment="1" applyProtection="1">
      <alignment horizontal="center" vertical="center"/>
      <protection locked="0"/>
    </xf>
    <xf numFmtId="0" fontId="5" fillId="5" borderId="1" xfId="0" applyFont="1" applyFill="1" applyBorder="1" applyAlignment="1" applyProtection="1">
      <alignment vertical="center" wrapText="1"/>
    </xf>
    <xf numFmtId="0" fontId="5" fillId="5" borderId="4" xfId="0" applyFont="1" applyFill="1" applyBorder="1" applyAlignment="1" applyProtection="1">
      <alignment vertical="center" wrapText="1"/>
    </xf>
    <xf numFmtId="0" fontId="5" fillId="2" borderId="1"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0" fontId="5" fillId="2" borderId="3" xfId="0" applyFont="1" applyFill="1" applyBorder="1" applyAlignment="1" applyProtection="1">
      <alignment horizontal="left" vertical="center"/>
    </xf>
    <xf numFmtId="49" fontId="10" fillId="2" borderId="7" xfId="0" applyNumberFormat="1" applyFont="1" applyFill="1" applyBorder="1" applyAlignment="1" applyProtection="1">
      <alignment horizontal="left" vertical="center"/>
      <protection locked="0"/>
    </xf>
    <xf numFmtId="0" fontId="17" fillId="0" borderId="17" xfId="0" applyFont="1" applyBorder="1" applyAlignment="1" applyProtection="1">
      <alignment horizontal="center"/>
    </xf>
    <xf numFmtId="0" fontId="17" fillId="0" borderId="18" xfId="0" applyFont="1" applyBorder="1" applyAlignment="1" applyProtection="1">
      <alignment horizontal="center"/>
    </xf>
    <xf numFmtId="0" fontId="17" fillId="0" borderId="19" xfId="0" applyFont="1" applyBorder="1" applyAlignment="1" applyProtection="1">
      <alignment horizontal="center"/>
    </xf>
    <xf numFmtId="0" fontId="17" fillId="0" borderId="22" xfId="0" applyFont="1" applyBorder="1" applyAlignment="1" applyProtection="1">
      <alignment horizontal="center"/>
    </xf>
    <xf numFmtId="0" fontId="17" fillId="0" borderId="0" xfId="0" applyFont="1" applyBorder="1" applyAlignment="1" applyProtection="1">
      <alignment horizontal="center"/>
    </xf>
    <xf numFmtId="0" fontId="17" fillId="0" borderId="5" xfId="0" applyFont="1" applyBorder="1" applyAlignment="1" applyProtection="1">
      <alignment horizontal="center"/>
    </xf>
    <xf numFmtId="0" fontId="2" fillId="3" borderId="20" xfId="0" applyFont="1" applyFill="1" applyBorder="1" applyAlignment="1" applyProtection="1">
      <alignment horizontal="center" vertical="center" wrapText="1"/>
    </xf>
    <xf numFmtId="0" fontId="2" fillId="3" borderId="18" xfId="0" applyFont="1" applyFill="1" applyBorder="1" applyAlignment="1" applyProtection="1">
      <alignment horizontal="center" vertical="center" wrapText="1"/>
    </xf>
    <xf numFmtId="0" fontId="2" fillId="3" borderId="21"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wrapText="1"/>
    </xf>
    <xf numFmtId="0" fontId="2" fillId="3" borderId="0" xfId="0" applyFont="1" applyFill="1" applyBorder="1" applyAlignment="1" applyProtection="1">
      <alignment horizontal="center" vertical="center" wrapText="1"/>
    </xf>
    <xf numFmtId="0" fontId="2" fillId="3" borderId="23" xfId="0" applyFont="1" applyFill="1" applyBorder="1" applyAlignment="1" applyProtection="1">
      <alignment horizontal="center" vertical="center" wrapText="1"/>
    </xf>
    <xf numFmtId="0" fontId="17" fillId="2" borderId="1" xfId="0" applyFont="1" applyFill="1" applyBorder="1" applyAlignment="1" applyProtection="1"/>
    <xf numFmtId="0" fontId="17" fillId="2" borderId="2" xfId="0" applyFont="1" applyFill="1" applyBorder="1" applyAlignment="1" applyProtection="1"/>
    <xf numFmtId="0" fontId="17" fillId="2" borderId="25" xfId="0" applyFont="1" applyFill="1" applyBorder="1" applyAlignment="1" applyProtection="1"/>
    <xf numFmtId="0" fontId="5" fillId="2" borderId="22" xfId="0" applyFont="1" applyFill="1" applyBorder="1" applyAlignment="1" applyProtection="1">
      <alignment vertical="center"/>
    </xf>
    <xf numFmtId="0" fontId="17" fillId="2" borderId="0" xfId="0" applyFont="1" applyFill="1" applyBorder="1" applyAlignment="1" applyProtection="1"/>
    <xf numFmtId="0" fontId="17" fillId="2" borderId="5" xfId="0" applyFont="1" applyFill="1" applyBorder="1" applyAlignment="1" applyProtection="1"/>
    <xf numFmtId="0" fontId="1" fillId="2" borderId="20" xfId="0" applyFont="1" applyFill="1" applyBorder="1" applyAlignment="1" applyProtection="1">
      <alignment horizontal="center" vertical="center" wrapText="1"/>
    </xf>
    <xf numFmtId="0" fontId="1" fillId="2" borderId="18" xfId="0" applyFont="1" applyFill="1" applyBorder="1" applyAlignment="1" applyProtection="1">
      <alignment horizontal="center" vertical="center" wrapText="1"/>
    </xf>
    <xf numFmtId="0" fontId="1" fillId="2" borderId="19" xfId="0" applyFont="1" applyFill="1" applyBorder="1" applyAlignment="1" applyProtection="1">
      <alignment horizontal="center" vertical="center" wrapText="1"/>
    </xf>
    <xf numFmtId="0" fontId="1" fillId="2" borderId="4" xfId="0" applyFont="1" applyFill="1" applyBorder="1" applyAlignment="1" applyProtection="1">
      <alignment horizontal="center" vertical="center" wrapText="1"/>
    </xf>
    <xf numFmtId="0" fontId="1" fillId="2" borderId="0"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49" fontId="10" fillId="2" borderId="0" xfId="0" applyNumberFormat="1" applyFont="1" applyFill="1" applyBorder="1" applyAlignment="1" applyProtection="1">
      <alignment horizontal="left" vertical="center"/>
      <protection locked="0"/>
    </xf>
    <xf numFmtId="49" fontId="10" fillId="2" borderId="23" xfId="0" applyNumberFormat="1" applyFont="1" applyFill="1" applyBorder="1" applyAlignment="1" applyProtection="1">
      <alignment horizontal="left" vertical="center"/>
      <protection locked="0"/>
    </xf>
    <xf numFmtId="0" fontId="10" fillId="2" borderId="41" xfId="0" applyNumberFormat="1" applyFont="1" applyFill="1" applyBorder="1" applyAlignment="1" applyProtection="1">
      <alignment horizontal="center" vertical="center"/>
      <protection locked="0"/>
    </xf>
    <xf numFmtId="164" fontId="10" fillId="2" borderId="41" xfId="0" applyNumberFormat="1" applyFont="1" applyFill="1" applyBorder="1" applyAlignment="1" applyProtection="1">
      <alignment horizontal="center" vertical="center"/>
      <protection locked="0"/>
    </xf>
    <xf numFmtId="164" fontId="10" fillId="2" borderId="44" xfId="0" applyNumberFormat="1" applyFont="1" applyFill="1" applyBorder="1" applyAlignment="1" applyProtection="1">
      <alignment horizontal="center" vertical="center"/>
      <protection locked="0"/>
    </xf>
    <xf numFmtId="0" fontId="5" fillId="2" borderId="24" xfId="0" applyFont="1" applyFill="1" applyBorder="1" applyAlignment="1" applyProtection="1">
      <alignment vertical="center"/>
    </xf>
    <xf numFmtId="0" fontId="5" fillId="2" borderId="2" xfId="0" applyFont="1" applyFill="1" applyBorder="1" applyAlignment="1" applyProtection="1">
      <alignment vertical="center"/>
    </xf>
    <xf numFmtId="0" fontId="5" fillId="2" borderId="25" xfId="0" applyFont="1" applyFill="1" applyBorder="1" applyAlignment="1" applyProtection="1">
      <alignment vertical="center"/>
    </xf>
    <xf numFmtId="49" fontId="10" fillId="2" borderId="26" xfId="0" applyNumberFormat="1" applyFont="1" applyFill="1" applyBorder="1" applyAlignment="1" applyProtection="1">
      <alignment horizontal="left" vertical="center"/>
      <protection locked="0"/>
    </xf>
    <xf numFmtId="49" fontId="10" fillId="2" borderId="27" xfId="0" applyNumberFormat="1" applyFont="1" applyFill="1" applyBorder="1" applyAlignment="1" applyProtection="1">
      <alignment horizontal="left" vertical="center"/>
      <protection locked="0"/>
    </xf>
    <xf numFmtId="0" fontId="7" fillId="4" borderId="28"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29" xfId="0" applyFont="1" applyFill="1" applyBorder="1" applyAlignment="1" applyProtection="1">
      <alignment horizontal="center" vertical="center"/>
    </xf>
    <xf numFmtId="0" fontId="5" fillId="2" borderId="24" xfId="0" applyFont="1" applyFill="1" applyBorder="1" applyAlignment="1" applyProtection="1">
      <alignment vertical="center" wrapText="1"/>
    </xf>
    <xf numFmtId="0" fontId="5" fillId="2" borderId="2" xfId="0" applyFont="1" applyFill="1" applyBorder="1" applyAlignment="1" applyProtection="1">
      <alignment vertical="center" wrapText="1"/>
    </xf>
    <xf numFmtId="0" fontId="5" fillId="2" borderId="1" xfId="0" applyFont="1" applyFill="1" applyBorder="1" applyAlignment="1" applyProtection="1">
      <alignment vertical="center"/>
    </xf>
    <xf numFmtId="0" fontId="17" fillId="2" borderId="2" xfId="0" applyFont="1" applyFill="1" applyBorder="1" applyAlignment="1" applyProtection="1">
      <alignment vertical="center"/>
    </xf>
    <xf numFmtId="0" fontId="5" fillId="0" borderId="2"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9" fillId="5" borderId="24" xfId="0" applyFont="1" applyFill="1" applyBorder="1" applyAlignment="1" applyProtection="1">
      <alignment horizontal="left" vertical="center"/>
    </xf>
    <xf numFmtId="0" fontId="9" fillId="5" borderId="2" xfId="0" applyFont="1" applyFill="1" applyBorder="1" applyAlignment="1" applyProtection="1">
      <alignment horizontal="left" vertical="center"/>
    </xf>
    <xf numFmtId="0" fontId="9" fillId="5" borderId="3" xfId="0" applyFont="1" applyFill="1" applyBorder="1" applyAlignment="1" applyProtection="1">
      <alignment horizontal="left" vertical="center"/>
    </xf>
    <xf numFmtId="0" fontId="11" fillId="2" borderId="1" xfId="0" applyFont="1" applyFill="1" applyBorder="1" applyAlignment="1" applyProtection="1">
      <alignment horizontal="center"/>
      <protection locked="0"/>
    </xf>
    <xf numFmtId="0" fontId="11" fillId="2" borderId="2" xfId="0" applyFont="1" applyFill="1" applyBorder="1" applyAlignment="1" applyProtection="1">
      <alignment horizontal="center"/>
      <protection locked="0"/>
    </xf>
    <xf numFmtId="0" fontId="11" fillId="2" borderId="3" xfId="0" applyFont="1" applyFill="1" applyBorder="1" applyAlignment="1" applyProtection="1">
      <alignment horizontal="center"/>
      <protection locked="0"/>
    </xf>
    <xf numFmtId="0" fontId="5" fillId="2" borderId="22"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10" fillId="2" borderId="0" xfId="0" applyFont="1" applyFill="1" applyBorder="1" applyAlignment="1" applyProtection="1">
      <alignment horizontal="left" vertical="center"/>
      <protection locked="0"/>
    </xf>
    <xf numFmtId="0" fontId="10" fillId="2" borderId="5" xfId="0" applyFont="1" applyFill="1" applyBorder="1" applyAlignment="1" applyProtection="1">
      <alignment horizontal="left" vertical="center"/>
      <protection locked="0"/>
    </xf>
    <xf numFmtId="0" fontId="17" fillId="2" borderId="4" xfId="0" applyFont="1" applyFill="1" applyBorder="1" applyAlignment="1" applyProtection="1"/>
    <xf numFmtId="0" fontId="17" fillId="2" borderId="23" xfId="0" applyFont="1" applyFill="1" applyBorder="1" applyAlignment="1" applyProtection="1"/>
    <xf numFmtId="3" fontId="10" fillId="2" borderId="0" xfId="0" applyNumberFormat="1" applyFont="1" applyFill="1" applyBorder="1" applyAlignment="1" applyProtection="1">
      <alignment vertical="center"/>
      <protection locked="0"/>
    </xf>
    <xf numFmtId="49" fontId="10" fillId="2" borderId="6" xfId="0" applyNumberFormat="1" applyFont="1" applyFill="1" applyBorder="1" applyAlignment="1" applyProtection="1">
      <alignment horizontal="center" vertical="center"/>
      <protection locked="0"/>
    </xf>
    <xf numFmtId="49" fontId="10" fillId="2" borderId="8" xfId="0" applyNumberFormat="1" applyFont="1" applyFill="1" applyBorder="1" applyAlignment="1" applyProtection="1">
      <alignment horizontal="center" vertical="center"/>
      <protection locked="0"/>
    </xf>
    <xf numFmtId="49" fontId="10" fillId="2" borderId="6" xfId="0" applyNumberFormat="1" applyFont="1" applyFill="1" applyBorder="1" applyAlignment="1" applyProtection="1">
      <alignment horizontal="left" vertical="center"/>
      <protection locked="0"/>
    </xf>
    <xf numFmtId="49" fontId="10" fillId="2" borderId="8" xfId="0" applyNumberFormat="1" applyFont="1" applyFill="1" applyBorder="1" applyAlignment="1" applyProtection="1">
      <alignment horizontal="left" vertical="center"/>
      <protection locked="0"/>
    </xf>
    <xf numFmtId="1" fontId="10" fillId="2" borderId="26" xfId="0" applyNumberFormat="1" applyFont="1" applyFill="1" applyBorder="1" applyAlignment="1" applyProtection="1">
      <alignment horizontal="center" vertical="center" wrapText="1"/>
      <protection locked="0"/>
    </xf>
    <xf numFmtId="1" fontId="10" fillId="2" borderId="7" xfId="0" applyNumberFormat="1" applyFont="1" applyFill="1" applyBorder="1" applyAlignment="1" applyProtection="1">
      <alignment horizontal="center" vertical="center" wrapText="1"/>
      <protection locked="0"/>
    </xf>
    <xf numFmtId="1" fontId="10" fillId="2" borderId="8" xfId="0" applyNumberFormat="1" applyFont="1" applyFill="1" applyBorder="1" applyAlignment="1" applyProtection="1">
      <alignment horizontal="center" vertical="center" wrapText="1"/>
      <protection locked="0"/>
    </xf>
    <xf numFmtId="0" fontId="17" fillId="2" borderId="22" xfId="0" applyFont="1" applyFill="1" applyBorder="1" applyAlignment="1" applyProtection="1">
      <alignment horizontal="center"/>
    </xf>
    <xf numFmtId="0" fontId="17" fillId="2" borderId="0" xfId="0" applyFont="1" applyFill="1" applyBorder="1" applyAlignment="1" applyProtection="1">
      <alignment horizontal="center"/>
    </xf>
    <xf numFmtId="0" fontId="17" fillId="2" borderId="5" xfId="0" applyFont="1" applyFill="1" applyBorder="1" applyAlignment="1" applyProtection="1">
      <alignment horizontal="center"/>
    </xf>
    <xf numFmtId="0" fontId="17" fillId="2" borderId="26" xfId="0" applyFont="1" applyFill="1" applyBorder="1" applyAlignment="1" applyProtection="1">
      <alignment horizontal="center"/>
    </xf>
    <xf numFmtId="0" fontId="17" fillId="2" borderId="7" xfId="0" applyFont="1" applyFill="1" applyBorder="1" applyAlignment="1" applyProtection="1">
      <alignment horizontal="center"/>
    </xf>
    <xf numFmtId="0" fontId="17" fillId="2" borderId="8" xfId="0" applyFont="1" applyFill="1" applyBorder="1" applyAlignment="1" applyProtection="1">
      <alignment horizontal="center"/>
    </xf>
    <xf numFmtId="0" fontId="5" fillId="7" borderId="22" xfId="0" applyFont="1" applyFill="1" applyBorder="1" applyAlignment="1" applyProtection="1">
      <alignment horizontal="left" vertical="center" wrapText="1"/>
    </xf>
    <xf numFmtId="0" fontId="5" fillId="7" borderId="0" xfId="0" applyFont="1" applyFill="1" applyBorder="1" applyAlignment="1" applyProtection="1">
      <alignment horizontal="left" vertical="center" wrapText="1"/>
    </xf>
    <xf numFmtId="0" fontId="10" fillId="2" borderId="9" xfId="0" applyFont="1" applyFill="1" applyBorder="1" applyAlignment="1" applyProtection="1">
      <alignment horizontal="center" vertical="center"/>
      <protection locked="0"/>
    </xf>
    <xf numFmtId="0" fontId="10" fillId="2" borderId="10" xfId="0" applyFont="1" applyFill="1" applyBorder="1" applyAlignment="1" applyProtection="1">
      <alignment horizontal="center" vertical="center"/>
      <protection locked="0"/>
    </xf>
    <xf numFmtId="0" fontId="5" fillId="2" borderId="15" xfId="0" applyFont="1" applyFill="1" applyBorder="1" applyAlignment="1" applyProtection="1">
      <alignment horizontal="left" vertical="center"/>
    </xf>
    <xf numFmtId="0" fontId="11" fillId="2" borderId="0" xfId="0" applyFont="1" applyFill="1" applyBorder="1" applyAlignment="1" applyProtection="1">
      <alignment horizontal="left" vertical="center"/>
      <protection locked="0"/>
    </xf>
    <xf numFmtId="0" fontId="12" fillId="2" borderId="24" xfId="0" applyFont="1" applyFill="1" applyBorder="1" applyAlignment="1" applyProtection="1">
      <alignment horizontal="left" vertical="center"/>
    </xf>
    <xf numFmtId="0" fontId="12" fillId="2" borderId="2" xfId="0" applyFont="1" applyFill="1" applyBorder="1" applyAlignment="1" applyProtection="1">
      <alignment horizontal="left" vertical="center"/>
    </xf>
    <xf numFmtId="0" fontId="12" fillId="2" borderId="3" xfId="0" applyFont="1" applyFill="1" applyBorder="1" applyAlignment="1" applyProtection="1">
      <alignment horizontal="left" vertical="center"/>
    </xf>
    <xf numFmtId="0" fontId="5" fillId="2" borderId="22"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22"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5" xfId="0" applyFont="1" applyFill="1" applyBorder="1" applyAlignment="1" applyProtection="1">
      <alignment horizontal="center" vertical="center"/>
      <protection locked="0"/>
    </xf>
    <xf numFmtId="0" fontId="13" fillId="5" borderId="0" xfId="0" applyFont="1" applyFill="1" applyBorder="1" applyAlignment="1" applyProtection="1">
      <alignment horizontal="left" vertical="top" wrapText="1"/>
    </xf>
    <xf numFmtId="0" fontId="3" fillId="5" borderId="0" xfId="0" applyFont="1" applyFill="1" applyBorder="1" applyAlignment="1" applyProtection="1">
      <alignment horizontal="left" vertical="top" wrapText="1"/>
    </xf>
    <xf numFmtId="0" fontId="18" fillId="2" borderId="28" xfId="0" applyFont="1" applyFill="1" applyBorder="1" applyAlignment="1" applyProtection="1">
      <alignment horizontal="center" vertical="center" wrapText="1"/>
    </xf>
    <xf numFmtId="0" fontId="18" fillId="2" borderId="14" xfId="0" applyFont="1" applyFill="1" applyBorder="1" applyAlignment="1" applyProtection="1">
      <alignment horizontal="center" vertical="center" wrapText="1"/>
    </xf>
    <xf numFmtId="0" fontId="18" fillId="2" borderId="29" xfId="0" applyFont="1" applyFill="1" applyBorder="1" applyAlignment="1" applyProtection="1">
      <alignment horizontal="center" vertical="center" wrapText="1"/>
    </xf>
    <xf numFmtId="0" fontId="14" fillId="5" borderId="28" xfId="0" applyFont="1" applyFill="1" applyBorder="1" applyAlignment="1" applyProtection="1">
      <alignment horizontal="center" vertical="center" wrapText="1"/>
    </xf>
    <xf numFmtId="0" fontId="14" fillId="5" borderId="14" xfId="0" applyFont="1" applyFill="1" applyBorder="1" applyAlignment="1" applyProtection="1">
      <alignment horizontal="center" vertical="center" wrapText="1"/>
    </xf>
    <xf numFmtId="0" fontId="14" fillId="5" borderId="29" xfId="0" applyFont="1" applyFill="1" applyBorder="1" applyAlignment="1" applyProtection="1">
      <alignment horizontal="center" vertical="center" wrapText="1"/>
    </xf>
    <xf numFmtId="0" fontId="12" fillId="2" borderId="4"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wrapText="1"/>
    </xf>
    <xf numFmtId="0" fontId="5" fillId="2" borderId="24" xfId="0" applyFont="1" applyFill="1" applyBorder="1" applyAlignment="1" applyProtection="1">
      <alignment horizontal="left" vertical="center"/>
    </xf>
    <xf numFmtId="0" fontId="14" fillId="4" borderId="28" xfId="0" applyFont="1" applyFill="1" applyBorder="1" applyAlignment="1" applyProtection="1">
      <alignment horizontal="center" vertical="center"/>
    </xf>
    <xf numFmtId="0" fontId="14" fillId="4" borderId="14" xfId="0" applyFont="1" applyFill="1" applyBorder="1" applyAlignment="1" applyProtection="1">
      <alignment horizontal="center" vertical="center"/>
    </xf>
    <xf numFmtId="0" fontId="14" fillId="4" borderId="29" xfId="0" applyFont="1" applyFill="1" applyBorder="1" applyAlignment="1" applyProtection="1">
      <alignment horizontal="center" vertical="center"/>
    </xf>
    <xf numFmtId="0" fontId="9" fillId="5" borderId="1" xfId="0" applyFont="1" applyFill="1" applyBorder="1" applyAlignment="1" applyProtection="1">
      <alignment horizontal="left" vertical="center"/>
    </xf>
    <xf numFmtId="0" fontId="5" fillId="2" borderId="4" xfId="0" applyFont="1" applyFill="1" applyBorder="1" applyAlignment="1" applyProtection="1">
      <alignment horizontal="center" vertical="center"/>
      <protection locked="0"/>
    </xf>
    <xf numFmtId="0" fontId="5" fillId="2" borderId="23" xfId="0" applyFont="1" applyFill="1" applyBorder="1" applyAlignment="1" applyProtection="1">
      <alignment horizontal="center" vertical="center"/>
      <protection locked="0"/>
    </xf>
    <xf numFmtId="0" fontId="11" fillId="5" borderId="4" xfId="0" applyFont="1" applyFill="1" applyBorder="1" applyAlignment="1" applyProtection="1">
      <alignment horizontal="center" vertical="center"/>
      <protection locked="0"/>
    </xf>
    <xf numFmtId="0" fontId="11" fillId="5" borderId="0" xfId="0" applyFont="1" applyFill="1" applyBorder="1" applyAlignment="1" applyProtection="1">
      <alignment horizontal="center" vertical="center"/>
      <protection locked="0"/>
    </xf>
    <xf numFmtId="0" fontId="11" fillId="5" borderId="5"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9" fillId="5" borderId="25" xfId="0" applyFont="1" applyFill="1" applyBorder="1" applyAlignment="1" applyProtection="1">
      <alignment horizontal="left" vertical="center"/>
    </xf>
    <xf numFmtId="49" fontId="10" fillId="5" borderId="6" xfId="0" applyNumberFormat="1" applyFont="1" applyFill="1" applyBorder="1" applyAlignment="1" applyProtection="1">
      <alignment horizontal="left" vertical="center"/>
      <protection locked="0"/>
    </xf>
    <xf numFmtId="49" fontId="10" fillId="5" borderId="7" xfId="0" applyNumberFormat="1" applyFont="1" applyFill="1" applyBorder="1" applyAlignment="1" applyProtection="1">
      <alignment horizontal="left" vertical="center"/>
      <protection locked="0"/>
    </xf>
    <xf numFmtId="49" fontId="10" fillId="0" borderId="6" xfId="0" applyNumberFormat="1" applyFont="1" applyBorder="1" applyAlignment="1" applyProtection="1">
      <alignment horizontal="left" vertical="center"/>
      <protection locked="0"/>
    </xf>
    <xf numFmtId="49" fontId="10" fillId="0" borderId="7" xfId="0" applyNumberFormat="1" applyFont="1" applyBorder="1" applyAlignment="1" applyProtection="1">
      <alignment horizontal="left" vertical="center"/>
      <protection locked="0"/>
    </xf>
    <xf numFmtId="49" fontId="10" fillId="0" borderId="27" xfId="0" applyNumberFormat="1" applyFont="1" applyBorder="1" applyAlignment="1" applyProtection="1">
      <alignment horizontal="left" vertical="center"/>
      <protection locked="0"/>
    </xf>
    <xf numFmtId="49" fontId="4" fillId="2" borderId="0" xfId="0" applyNumberFormat="1" applyFont="1" applyFill="1" applyBorder="1" applyAlignment="1" applyProtection="1">
      <alignment horizontal="left" vertical="center"/>
      <protection locked="0"/>
    </xf>
    <xf numFmtId="0" fontId="4" fillId="2" borderId="0" xfId="0" applyFont="1" applyFill="1" applyBorder="1" applyAlignment="1" applyProtection="1">
      <alignment horizontal="right" vertical="center"/>
    </xf>
    <xf numFmtId="0" fontId="3" fillId="2" borderId="0" xfId="0" applyFont="1" applyFill="1" applyBorder="1" applyAlignment="1" applyProtection="1">
      <alignment horizontal="right" vertical="center"/>
    </xf>
    <xf numFmtId="0" fontId="9" fillId="5" borderId="12" xfId="0" applyFont="1" applyFill="1" applyBorder="1" applyAlignment="1" applyProtection="1">
      <alignment horizontal="right" vertical="center"/>
    </xf>
    <xf numFmtId="0" fontId="9" fillId="5" borderId="14" xfId="0" applyFont="1" applyFill="1" applyBorder="1" applyAlignment="1" applyProtection="1">
      <alignment horizontal="right" vertical="center"/>
    </xf>
    <xf numFmtId="0" fontId="9" fillId="5" borderId="13" xfId="0" applyFont="1" applyFill="1" applyBorder="1" applyAlignment="1" applyProtection="1">
      <alignment horizontal="right" vertical="center"/>
    </xf>
    <xf numFmtId="0" fontId="0" fillId="7" borderId="35" xfId="0" applyFill="1" applyBorder="1" applyAlignment="1" applyProtection="1">
      <alignment horizontal="center"/>
    </xf>
    <xf numFmtId="0" fontId="0" fillId="7" borderId="34" xfId="0" applyFill="1" applyBorder="1" applyAlignment="1" applyProtection="1">
      <alignment horizontal="center"/>
    </xf>
    <xf numFmtId="0" fontId="0" fillId="7" borderId="36" xfId="0" applyFill="1" applyBorder="1" applyAlignment="1" applyProtection="1">
      <alignment horizontal="center"/>
    </xf>
    <xf numFmtId="0" fontId="5" fillId="5" borderId="24"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10" fillId="2" borderId="26"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8" xfId="0" applyFont="1" applyFill="1" applyBorder="1" applyAlignment="1" applyProtection="1">
      <alignment horizontal="center" vertical="center"/>
      <protection locked="0"/>
    </xf>
    <xf numFmtId="0" fontId="5" fillId="5" borderId="22" xfId="0" applyFont="1" applyFill="1" applyBorder="1" applyAlignment="1" applyProtection="1">
      <alignment horizontal="left" vertical="center" wrapText="1"/>
    </xf>
    <xf numFmtId="0" fontId="5" fillId="5" borderId="0" xfId="0" applyFont="1" applyFill="1" applyBorder="1" applyAlignment="1" applyProtection="1">
      <alignment horizontal="left" vertical="center" wrapText="1"/>
    </xf>
    <xf numFmtId="49" fontId="27" fillId="2" borderId="40" xfId="0" applyNumberFormat="1" applyFont="1" applyFill="1" applyBorder="1" applyAlignment="1" applyProtection="1">
      <alignment horizontal="center" vertical="top"/>
    </xf>
    <xf numFmtId="49" fontId="27" fillId="2" borderId="43" xfId="0" applyNumberFormat="1" applyFont="1" applyFill="1" applyBorder="1" applyAlignment="1" applyProtection="1">
      <alignment horizontal="center" vertical="top"/>
    </xf>
    <xf numFmtId="0" fontId="5" fillId="2" borderId="25" xfId="0" applyFont="1" applyFill="1" applyBorder="1" applyAlignment="1" applyProtection="1">
      <alignment horizontal="left" vertical="center"/>
    </xf>
    <xf numFmtId="0" fontId="5" fillId="2" borderId="4" xfId="0" applyFont="1" applyFill="1" applyBorder="1" applyAlignment="1" applyProtection="1">
      <alignment horizontal="right" vertical="center"/>
    </xf>
    <xf numFmtId="0" fontId="5" fillId="2" borderId="0" xfId="0" applyFont="1" applyFill="1" applyBorder="1" applyAlignment="1" applyProtection="1">
      <alignment horizontal="right" vertical="center"/>
    </xf>
    <xf numFmtId="0" fontId="5" fillId="2" borderId="15" xfId="0" applyFont="1" applyFill="1" applyBorder="1" applyAlignment="1" applyProtection="1">
      <alignment horizontal="right" vertical="center"/>
    </xf>
    <xf numFmtId="0" fontId="5" fillId="2" borderId="33" xfId="0" applyFont="1" applyFill="1" applyBorder="1" applyAlignment="1" applyProtection="1">
      <alignment horizontal="right" vertical="center"/>
    </xf>
    <xf numFmtId="0" fontId="5" fillId="2" borderId="31" xfId="0" applyFont="1" applyFill="1" applyBorder="1" applyAlignment="1" applyProtection="1">
      <alignment horizontal="right" vertical="center"/>
    </xf>
    <xf numFmtId="0" fontId="5" fillId="2" borderId="42" xfId="0" applyFont="1" applyFill="1" applyBorder="1" applyAlignment="1" applyProtection="1">
      <alignment horizontal="right" vertical="center"/>
    </xf>
    <xf numFmtId="0" fontId="5" fillId="2" borderId="30" xfId="0" applyFont="1" applyFill="1" applyBorder="1" applyAlignment="1" applyProtection="1">
      <alignment horizontal="left" vertical="center"/>
    </xf>
    <xf numFmtId="0" fontId="5" fillId="2" borderId="31" xfId="0" applyFont="1" applyFill="1" applyBorder="1" applyAlignment="1" applyProtection="1">
      <alignment horizontal="left" vertical="center"/>
    </xf>
    <xf numFmtId="0" fontId="10" fillId="2" borderId="31" xfId="0" applyFont="1" applyFill="1" applyBorder="1" applyAlignment="1" applyProtection="1">
      <alignment horizontal="left" vertical="center"/>
      <protection locked="0"/>
    </xf>
    <xf numFmtId="0" fontId="10" fillId="2" borderId="32" xfId="0" applyFont="1" applyFill="1" applyBorder="1" applyAlignment="1" applyProtection="1">
      <alignment horizontal="left" vertical="center"/>
      <protection locked="0"/>
    </xf>
    <xf numFmtId="49" fontId="10" fillId="2" borderId="12" xfId="0" applyNumberFormat="1" applyFont="1" applyFill="1" applyBorder="1" applyAlignment="1" applyProtection="1">
      <alignment horizontal="center" vertical="center"/>
      <protection locked="0"/>
    </xf>
    <xf numFmtId="49" fontId="10" fillId="2" borderId="14" xfId="0" applyNumberFormat="1" applyFont="1" applyFill="1" applyBorder="1" applyAlignment="1" applyProtection="1">
      <alignment horizontal="center" vertical="center"/>
      <protection locked="0"/>
    </xf>
    <xf numFmtId="49" fontId="10" fillId="2" borderId="13" xfId="0" applyNumberFormat="1" applyFont="1" applyFill="1" applyBorder="1" applyAlignment="1" applyProtection="1">
      <alignment horizontal="center" vertical="center"/>
      <protection locked="0"/>
    </xf>
    <xf numFmtId="0" fontId="5" fillId="5" borderId="22" xfId="0" applyFont="1" applyFill="1" applyBorder="1" applyAlignment="1" applyProtection="1">
      <alignment horizontal="center" vertical="center"/>
    </xf>
    <xf numFmtId="0" fontId="5" fillId="5" borderId="0" xfId="0" applyFont="1" applyFill="1" applyBorder="1" applyAlignment="1" applyProtection="1">
      <alignment horizontal="center" vertical="center"/>
    </xf>
    <xf numFmtId="0" fontId="5" fillId="5" borderId="5" xfId="0" applyFont="1" applyFill="1" applyBorder="1" applyAlignment="1" applyProtection="1">
      <alignment horizontal="center" vertical="center"/>
    </xf>
    <xf numFmtId="0" fontId="11" fillId="2" borderId="22" xfId="0" applyFont="1" applyFill="1" applyBorder="1" applyAlignment="1" applyProtection="1">
      <alignment horizontal="left" vertical="center"/>
      <protection locked="0"/>
    </xf>
    <xf numFmtId="0" fontId="11" fillId="2" borderId="5" xfId="0" applyFont="1" applyFill="1" applyBorder="1" applyAlignment="1" applyProtection="1">
      <alignment horizontal="left" vertical="center"/>
      <protection locked="0"/>
    </xf>
    <xf numFmtId="0" fontId="17" fillId="5" borderId="4" xfId="0" applyFont="1" applyFill="1" applyBorder="1" applyAlignment="1" applyProtection="1">
      <alignment horizontal="center"/>
    </xf>
    <xf numFmtId="0" fontId="17" fillId="5" borderId="0" xfId="0" applyFont="1" applyFill="1" applyBorder="1" applyAlignment="1" applyProtection="1">
      <alignment horizontal="center"/>
    </xf>
    <xf numFmtId="0" fontId="17" fillId="5" borderId="5" xfId="0" applyFont="1" applyFill="1" applyBorder="1" applyAlignment="1" applyProtection="1">
      <alignment horizontal="center"/>
    </xf>
    <xf numFmtId="0" fontId="12" fillId="2" borderId="22" xfId="0" applyFont="1" applyFill="1" applyBorder="1" applyAlignment="1" applyProtection="1">
      <alignment horizontal="left" vertical="center" wrapText="1"/>
    </xf>
    <xf numFmtId="0" fontId="12" fillId="2" borderId="15" xfId="0" applyFont="1" applyFill="1" applyBorder="1" applyAlignment="1" applyProtection="1">
      <alignment horizontal="left" vertical="center" wrapText="1"/>
    </xf>
    <xf numFmtId="0" fontId="11" fillId="2" borderId="9" xfId="0" applyFont="1" applyFill="1" applyBorder="1" applyAlignment="1" applyProtection="1">
      <alignment horizontal="center" vertical="center"/>
      <protection locked="0"/>
    </xf>
    <xf numFmtId="0" fontId="11" fillId="2" borderId="11" xfId="0" applyFont="1" applyFill="1" applyBorder="1" applyAlignment="1" applyProtection="1">
      <alignment horizontal="center" vertical="center"/>
      <protection locked="0"/>
    </xf>
    <xf numFmtId="0" fontId="9" fillId="2" borderId="16"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5" fillId="7" borderId="24" xfId="0" applyFont="1" applyFill="1" applyBorder="1" applyAlignment="1" applyProtection="1">
      <alignment horizontal="center" vertical="center" wrapText="1"/>
    </xf>
    <xf numFmtId="0" fontId="5" fillId="7" borderId="2" xfId="0" applyFont="1" applyFill="1" applyBorder="1" applyAlignment="1" applyProtection="1">
      <alignment horizontal="center" vertical="center" wrapText="1"/>
    </xf>
    <xf numFmtId="0" fontId="5" fillId="7" borderId="25" xfId="0" applyFont="1" applyFill="1" applyBorder="1" applyAlignment="1" applyProtection="1">
      <alignment horizontal="center" vertical="center" wrapText="1"/>
    </xf>
    <xf numFmtId="0" fontId="5" fillId="7" borderId="4" xfId="0" applyFont="1" applyFill="1" applyBorder="1" applyAlignment="1" applyProtection="1">
      <alignment horizontal="center" vertical="center" wrapText="1"/>
    </xf>
    <xf numFmtId="0" fontId="5" fillId="7" borderId="0" xfId="0" applyFont="1" applyFill="1" applyBorder="1" applyAlignment="1" applyProtection="1">
      <alignment horizontal="center" vertical="center" wrapText="1"/>
    </xf>
    <xf numFmtId="0" fontId="9" fillId="7" borderId="4" xfId="0" applyFont="1" applyFill="1" applyBorder="1" applyAlignment="1" applyProtection="1">
      <alignment horizontal="right" vertical="center"/>
    </xf>
    <xf numFmtId="0" fontId="9" fillId="7" borderId="0" xfId="0" applyFont="1" applyFill="1" applyBorder="1" applyAlignment="1" applyProtection="1">
      <alignment horizontal="right" vertical="center"/>
    </xf>
    <xf numFmtId="0" fontId="9" fillId="7" borderId="5" xfId="0" applyFont="1" applyFill="1" applyBorder="1" applyAlignment="1" applyProtection="1">
      <alignment horizontal="right" vertical="center"/>
    </xf>
    <xf numFmtId="0" fontId="10" fillId="5" borderId="1" xfId="0" applyFont="1" applyFill="1" applyBorder="1" applyAlignment="1" applyProtection="1">
      <alignment horizontal="center" wrapText="1"/>
      <protection locked="0"/>
    </xf>
    <xf numFmtId="0" fontId="10" fillId="5" borderId="3" xfId="0" applyFont="1" applyFill="1" applyBorder="1" applyAlignment="1" applyProtection="1">
      <alignment horizontal="center" wrapText="1"/>
      <protection locked="0"/>
    </xf>
    <xf numFmtId="0" fontId="10" fillId="5" borderId="6" xfId="0" applyFont="1" applyFill="1" applyBorder="1" applyAlignment="1" applyProtection="1">
      <alignment horizontal="center" wrapText="1"/>
      <protection locked="0"/>
    </xf>
    <xf numFmtId="0" fontId="10" fillId="5" borderId="8" xfId="0" applyFont="1" applyFill="1" applyBorder="1" applyAlignment="1" applyProtection="1">
      <alignment horizontal="center" wrapText="1"/>
      <protection locked="0"/>
    </xf>
    <xf numFmtId="0" fontId="5" fillId="7" borderId="5" xfId="0" applyFont="1" applyFill="1" applyBorder="1" applyAlignment="1" applyProtection="1">
      <alignment horizontal="center" vertical="center" wrapText="1"/>
    </xf>
    <xf numFmtId="0" fontId="23" fillId="2" borderId="4" xfId="0" applyFont="1" applyFill="1" applyBorder="1" applyAlignment="1" applyProtection="1">
      <alignment vertical="center"/>
    </xf>
    <xf numFmtId="0" fontId="0" fillId="2" borderId="0" xfId="0" applyFill="1" applyAlignment="1" applyProtection="1"/>
    <xf numFmtId="0" fontId="0" fillId="2" borderId="5" xfId="0" applyFill="1" applyBorder="1" applyAlignment="1" applyProtection="1"/>
    <xf numFmtId="0" fontId="3" fillId="2" borderId="0" xfId="0" applyFont="1" applyFill="1" applyBorder="1" applyAlignment="1" applyProtection="1">
      <alignment vertical="center"/>
    </xf>
    <xf numFmtId="0" fontId="0" fillId="2" borderId="0" xfId="0" applyFill="1" applyAlignment="1" applyProtection="1">
      <alignment vertical="center"/>
    </xf>
    <xf numFmtId="0" fontId="4" fillId="2" borderId="0" xfId="0" applyFont="1" applyFill="1" applyBorder="1" applyAlignment="1" applyProtection="1">
      <alignment vertical="center"/>
    </xf>
    <xf numFmtId="1" fontId="4" fillId="2" borderId="0" xfId="0" applyNumberFormat="1" applyFont="1" applyFill="1" applyBorder="1" applyAlignment="1" applyProtection="1">
      <alignment horizontal="left" vertical="center"/>
    </xf>
    <xf numFmtId="0" fontId="0" fillId="0" borderId="1" xfId="0" applyBorder="1" applyAlignment="1" applyProtection="1">
      <alignment horizontal="center"/>
    </xf>
    <xf numFmtId="0" fontId="0" fillId="0" borderId="2" xfId="0" applyBorder="1" applyAlignment="1" applyProtection="1">
      <alignment horizontal="center"/>
    </xf>
    <xf numFmtId="0" fontId="0" fillId="0" borderId="3" xfId="0" applyBorder="1" applyAlignment="1" applyProtection="1">
      <alignment horizontal="center"/>
    </xf>
    <xf numFmtId="0" fontId="0" fillId="0" borderId="4" xfId="0" applyBorder="1" applyAlignment="1" applyProtection="1">
      <alignment horizontal="center"/>
    </xf>
    <xf numFmtId="0" fontId="0" fillId="0" borderId="0"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8" xfId="0" applyBorder="1" applyAlignment="1" applyProtection="1">
      <alignment horizontal="center"/>
    </xf>
    <xf numFmtId="0" fontId="1" fillId="2" borderId="1"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2" fillId="3" borderId="2" xfId="0" applyFont="1" applyFill="1" applyBorder="1" applyAlignment="1" applyProtection="1">
      <alignment horizontal="center" vertical="center" wrapText="1"/>
    </xf>
    <xf numFmtId="0" fontId="2" fillId="3" borderId="3"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wrapText="1"/>
    </xf>
    <xf numFmtId="0" fontId="2" fillId="3" borderId="7" xfId="0" applyFont="1" applyFill="1" applyBorder="1" applyAlignment="1" applyProtection="1">
      <alignment horizontal="center" vertical="center" wrapText="1"/>
    </xf>
    <xf numFmtId="0" fontId="2" fillId="3" borderId="8" xfId="0" applyFont="1" applyFill="1" applyBorder="1" applyAlignment="1" applyProtection="1">
      <alignment horizontal="center" vertical="center" wrapText="1"/>
    </xf>
    <xf numFmtId="0" fontId="0" fillId="2" borderId="1" xfId="0" applyFill="1" applyBorder="1" applyAlignment="1" applyProtection="1"/>
    <xf numFmtId="0" fontId="0" fillId="2" borderId="2" xfId="0" applyFill="1" applyBorder="1" applyAlignment="1" applyProtection="1"/>
    <xf numFmtId="0" fontId="0" fillId="2" borderId="3" xfId="0" applyFill="1" applyBorder="1" applyAlignment="1" applyProtection="1"/>
    <xf numFmtId="0" fontId="0" fillId="2" borderId="4" xfId="0" applyFill="1" applyBorder="1" applyAlignment="1" applyProtection="1"/>
    <xf numFmtId="0" fontId="0" fillId="2" borderId="6" xfId="0" applyFill="1" applyBorder="1" applyAlignment="1" applyProtection="1"/>
    <xf numFmtId="0" fontId="0" fillId="2" borderId="7" xfId="0" applyFill="1" applyBorder="1" applyAlignment="1" applyProtection="1"/>
    <xf numFmtId="0" fontId="0" fillId="2" borderId="8" xfId="0" applyFill="1" applyBorder="1" applyAlignment="1" applyProtection="1"/>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2" xfId="0" applyFont="1" applyFill="1" applyBorder="1" applyAlignment="1" applyProtection="1">
      <alignment vertical="center"/>
    </xf>
    <xf numFmtId="0" fontId="5" fillId="4" borderId="1" xfId="0" applyFont="1" applyFill="1" applyBorder="1" applyAlignment="1" applyProtection="1">
      <alignment vertical="center"/>
    </xf>
    <xf numFmtId="0" fontId="0" fillId="4" borderId="2" xfId="0" applyFill="1" applyBorder="1" applyAlignment="1" applyProtection="1">
      <alignment vertical="center"/>
    </xf>
    <xf numFmtId="0" fontId="5" fillId="4" borderId="3" xfId="0" applyFont="1" applyFill="1" applyBorder="1" applyAlignment="1" applyProtection="1">
      <alignment vertical="center"/>
    </xf>
    <xf numFmtId="0" fontId="25" fillId="0" borderId="38" xfId="0" applyFont="1" applyBorder="1" applyAlignment="1" applyProtection="1">
      <alignment horizontal="center" vertical="center"/>
    </xf>
    <xf numFmtId="49" fontId="10" fillId="0" borderId="37" xfId="0" applyNumberFormat="1" applyFont="1" applyBorder="1" applyAlignment="1" applyProtection="1">
      <alignment horizontal="left" vertical="center" wrapText="1"/>
      <protection locked="0"/>
    </xf>
    <xf numFmtId="49" fontId="26" fillId="0" borderId="37" xfId="0" applyNumberFormat="1" applyFont="1" applyBorder="1" applyAlignment="1" applyProtection="1">
      <alignment horizontal="left" vertical="center" wrapText="1"/>
      <protection locked="0"/>
    </xf>
    <xf numFmtId="1" fontId="6" fillId="2" borderId="6" xfId="0" applyNumberFormat="1" applyFont="1" applyFill="1" applyBorder="1" applyAlignment="1" applyProtection="1">
      <alignment horizontal="center" vertical="center" wrapText="1"/>
    </xf>
    <xf numFmtId="1" fontId="6" fillId="2" borderId="7" xfId="0" applyNumberFormat="1" applyFont="1" applyFill="1" applyBorder="1" applyAlignment="1" applyProtection="1">
      <alignment horizontal="center" vertical="center" wrapText="1"/>
    </xf>
    <xf numFmtId="1" fontId="6" fillId="2" borderId="8" xfId="0" applyNumberFormat="1" applyFont="1" applyFill="1" applyBorder="1" applyAlignment="1" applyProtection="1">
      <alignment horizontal="center" vertical="center" wrapText="1"/>
    </xf>
    <xf numFmtId="3" fontId="6" fillId="2" borderId="0" xfId="0" applyNumberFormat="1" applyFont="1" applyFill="1" applyBorder="1" applyAlignment="1" applyProtection="1">
      <alignment vertical="center"/>
    </xf>
    <xf numFmtId="49" fontId="6" fillId="2" borderId="6" xfId="0" applyNumberFormat="1" applyFont="1" applyFill="1" applyBorder="1" applyAlignment="1" applyProtection="1">
      <alignment horizontal="center" vertical="center"/>
    </xf>
    <xf numFmtId="49" fontId="6" fillId="2" borderId="7" xfId="0" applyNumberFormat="1" applyFont="1" applyFill="1" applyBorder="1" applyAlignment="1" applyProtection="1">
      <alignment horizontal="center" vertical="center"/>
    </xf>
    <xf numFmtId="49" fontId="6" fillId="2" borderId="8" xfId="0" applyNumberFormat="1" applyFont="1" applyFill="1" applyBorder="1" applyAlignment="1" applyProtection="1">
      <alignment horizontal="center" vertical="center"/>
    </xf>
    <xf numFmtId="49" fontId="6" fillId="2" borderId="6" xfId="0" applyNumberFormat="1" applyFont="1" applyFill="1" applyBorder="1" applyAlignment="1" applyProtection="1">
      <alignment horizontal="left" vertical="center"/>
    </xf>
    <xf numFmtId="49" fontId="6" fillId="2" borderId="7" xfId="0" applyNumberFormat="1" applyFont="1" applyFill="1" applyBorder="1" applyAlignment="1" applyProtection="1">
      <alignment horizontal="left" vertical="center"/>
    </xf>
    <xf numFmtId="49" fontId="24" fillId="2" borderId="7" xfId="0" applyNumberFormat="1" applyFont="1" applyFill="1" applyBorder="1" applyAlignment="1" applyProtection="1">
      <alignment horizontal="left" vertical="center"/>
    </xf>
    <xf numFmtId="49" fontId="24" fillId="2" borderId="8" xfId="0" applyNumberFormat="1" applyFont="1" applyFill="1" applyBorder="1" applyAlignment="1" applyProtection="1">
      <alignment horizontal="left" vertical="center"/>
    </xf>
    <xf numFmtId="49" fontId="6" fillId="2" borderId="8" xfId="0" applyNumberFormat="1" applyFont="1" applyFill="1" applyBorder="1" applyAlignment="1" applyProtection="1">
      <alignment horizontal="left" vertical="center"/>
    </xf>
    <xf numFmtId="0" fontId="0" fillId="4" borderId="0" xfId="0" applyFill="1" applyBorder="1" applyAlignment="1" applyProtection="1">
      <alignment vertical="center"/>
    </xf>
    <xf numFmtId="0" fontId="0" fillId="4" borderId="5" xfId="0" applyFill="1" applyBorder="1" applyAlignment="1" applyProtection="1">
      <alignment vertical="center"/>
    </xf>
    <xf numFmtId="49" fontId="6" fillId="2" borderId="4" xfId="0" applyNumberFormat="1" applyFont="1" applyFill="1" applyBorder="1" applyAlignment="1" applyProtection="1">
      <alignment horizontal="left" vertical="center"/>
    </xf>
    <xf numFmtId="49" fontId="24" fillId="2" borderId="0" xfId="0" applyNumberFormat="1" applyFont="1" applyFill="1" applyBorder="1" applyAlignment="1" applyProtection="1">
      <alignment horizontal="left" vertical="center"/>
    </xf>
    <xf numFmtId="49" fontId="24" fillId="2" borderId="5" xfId="0" applyNumberFormat="1" applyFont="1" applyFill="1" applyBorder="1" applyAlignment="1" applyProtection="1">
      <alignment horizontal="left" vertical="center"/>
    </xf>
    <xf numFmtId="0" fontId="7" fillId="4" borderId="12" xfId="0" applyFont="1" applyFill="1" applyBorder="1" applyAlignment="1" applyProtection="1">
      <alignment horizontal="center" vertical="center"/>
    </xf>
    <xf numFmtId="0" fontId="0" fillId="0" borderId="14" xfId="0" applyBorder="1" applyAlignment="1" applyProtection="1"/>
    <xf numFmtId="0" fontId="0" fillId="0" borderId="13" xfId="0" applyBorder="1" applyAlignment="1" applyProtection="1"/>
    <xf numFmtId="0" fontId="0" fillId="0" borderId="14" xfId="0" applyBorder="1" applyAlignment="1" applyProtection="1">
      <alignment horizontal="center" vertical="center"/>
    </xf>
    <xf numFmtId="0" fontId="0" fillId="0" borderId="13" xfId="0" applyBorder="1" applyAlignment="1" applyProtection="1">
      <alignment horizontal="center" vertical="center"/>
    </xf>
    <xf numFmtId="0" fontId="25" fillId="0" borderId="37" xfId="0" applyFont="1" applyBorder="1" applyAlignment="1" applyProtection="1">
      <alignment horizontal="center" vertical="center"/>
    </xf>
    <xf numFmtId="0" fontId="25" fillId="0" borderId="39" xfId="0" applyFont="1" applyBorder="1" applyAlignment="1" applyProtection="1">
      <alignment horizontal="center" vertical="center"/>
    </xf>
    <xf numFmtId="49" fontId="10" fillId="0" borderId="39" xfId="0" applyNumberFormat="1" applyFont="1" applyBorder="1" applyAlignment="1" applyProtection="1">
      <alignment horizontal="left" vertical="center" wrapText="1"/>
      <protection locked="0"/>
    </xf>
    <xf numFmtId="49" fontId="26" fillId="0" borderId="39" xfId="0" applyNumberFormat="1" applyFont="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CCFFCC"/>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43</xdr:col>
      <xdr:colOff>85725</xdr:colOff>
      <xdr:row>0</xdr:row>
      <xdr:rowOff>0</xdr:rowOff>
    </xdr:from>
    <xdr:to>
      <xdr:col>44</xdr:col>
      <xdr:colOff>3853</xdr:colOff>
      <xdr:row>1</xdr:row>
      <xdr:rowOff>17689</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247650"/>
          <a:ext cx="6953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85725</xdr:colOff>
      <xdr:row>0</xdr:row>
      <xdr:rowOff>247650</xdr:rowOff>
    </xdr:from>
    <xdr:to>
      <xdr:col>44</xdr:col>
      <xdr:colOff>3853</xdr:colOff>
      <xdr:row>2</xdr:row>
      <xdr:rowOff>13608</xdr:rowOff>
    </xdr:to>
    <xdr:pic>
      <xdr:nvPicPr>
        <xdr:cNvPr id="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247650"/>
          <a:ext cx="6953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133350</xdr:colOff>
      <xdr:row>0</xdr:row>
      <xdr:rowOff>95250</xdr:rowOff>
    </xdr:from>
    <xdr:to>
      <xdr:col>2</xdr:col>
      <xdr:colOff>3853</xdr:colOff>
      <xdr:row>2</xdr:row>
      <xdr:rowOff>61233</xdr:rowOff>
    </xdr:to>
    <xdr:pic>
      <xdr:nvPicPr>
        <xdr:cNvPr id="5" name="1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95250"/>
          <a:ext cx="1257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88446</xdr:colOff>
      <xdr:row>0</xdr:row>
      <xdr:rowOff>54428</xdr:rowOff>
    </xdr:from>
    <xdr:to>
      <xdr:col>11</xdr:col>
      <xdr:colOff>13138</xdr:colOff>
      <xdr:row>2</xdr:row>
      <xdr:rowOff>55200</xdr:rowOff>
    </xdr:to>
    <xdr:pic>
      <xdr:nvPicPr>
        <xdr:cNvPr id="6" name="5 Imagen" descr="DIAN REGIST.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446" y="54428"/>
          <a:ext cx="972911" cy="327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0</xdr:row>
      <xdr:rowOff>95250</xdr:rowOff>
    </xdr:from>
    <xdr:to>
      <xdr:col>11</xdr:col>
      <xdr:colOff>66675</xdr:colOff>
      <xdr:row>2</xdr:row>
      <xdr:rowOff>66675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95250"/>
          <a:ext cx="10191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19050</xdr:colOff>
      <xdr:row>0</xdr:row>
      <xdr:rowOff>152400</xdr:rowOff>
    </xdr:from>
    <xdr:to>
      <xdr:col>53</xdr:col>
      <xdr:colOff>9525</xdr:colOff>
      <xdr:row>2</xdr:row>
      <xdr:rowOff>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48075" y="152400"/>
          <a:ext cx="8477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galvisd/AppData/Local/Microsoft/Windows/Temporary%20Internet%20Files/Content.Outlook/7JR0WQZK/anexo13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acredit."/>
      <sheetName val="Hoja2 Solicitud"/>
    </sheetNames>
    <sheetDataSet>
      <sheetData sheetId="0">
        <row r="5">
          <cell r="AY5" t="str">
            <v>000000</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715"/>
  <sheetViews>
    <sheetView tabSelected="1" zoomScale="145" zoomScaleNormal="145" workbookViewId="0">
      <selection activeCell="A13" sqref="A13:E13"/>
    </sheetView>
  </sheetViews>
  <sheetFormatPr baseColWidth="10" defaultColWidth="0" defaultRowHeight="0" customHeight="1" zeroHeight="1"/>
  <cols>
    <col min="1" max="4" width="1.28515625" style="15" customWidth="1"/>
    <col min="5" max="5" width="1.42578125" style="15" customWidth="1"/>
    <col min="6" max="10" width="1.28515625" style="15" customWidth="1"/>
    <col min="11" max="11" width="2.140625" style="15" customWidth="1"/>
    <col min="12" max="12" width="1.85546875" style="15" customWidth="1"/>
    <col min="13" max="14" width="1.28515625" style="15" customWidth="1"/>
    <col min="15" max="15" width="1.7109375" style="15" customWidth="1"/>
    <col min="16" max="16" width="1.85546875" style="15" customWidth="1"/>
    <col min="17" max="28" width="1.28515625" style="15" customWidth="1"/>
    <col min="29" max="29" width="1.7109375" style="15" customWidth="1"/>
    <col min="30" max="33" width="1.28515625" style="15" customWidth="1"/>
    <col min="34" max="34" width="1.5703125" style="15" customWidth="1"/>
    <col min="35" max="51" width="1.28515625" style="15" customWidth="1"/>
    <col min="52" max="52" width="2.42578125" style="15" customWidth="1"/>
    <col min="53" max="69" width="1.28515625" style="15" customWidth="1"/>
    <col min="70" max="70" width="1.5703125" style="15" customWidth="1"/>
    <col min="71" max="73" width="1.28515625" style="15" customWidth="1"/>
    <col min="74" max="74" width="3.5703125" style="15" customWidth="1"/>
    <col min="75" max="16383" width="11.42578125" style="15" hidden="1"/>
    <col min="16384" max="16384" width="0.5703125" style="15" hidden="1"/>
  </cols>
  <sheetData>
    <row r="1" spans="1:74" s="16" customFormat="1" ht="12.75" customHeight="1">
      <c r="A1" s="156"/>
      <c r="B1" s="157"/>
      <c r="C1" s="157"/>
      <c r="D1" s="157"/>
      <c r="E1" s="157"/>
      <c r="F1" s="157"/>
      <c r="G1" s="157"/>
      <c r="H1" s="157"/>
      <c r="I1" s="157"/>
      <c r="J1" s="157"/>
      <c r="K1" s="157"/>
      <c r="L1" s="157"/>
      <c r="M1" s="158"/>
      <c r="N1" s="174" t="s">
        <v>46</v>
      </c>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6"/>
      <c r="BC1" s="162">
        <v>1381</v>
      </c>
      <c r="BD1" s="163"/>
      <c r="BE1" s="163"/>
      <c r="BF1" s="163"/>
      <c r="BG1" s="163"/>
      <c r="BH1" s="163"/>
      <c r="BI1" s="163"/>
      <c r="BJ1" s="163"/>
      <c r="BK1" s="163"/>
      <c r="BL1" s="163"/>
      <c r="BM1" s="163"/>
      <c r="BN1" s="163"/>
      <c r="BO1" s="163"/>
      <c r="BP1" s="163"/>
      <c r="BQ1" s="163"/>
      <c r="BR1" s="163"/>
      <c r="BS1" s="163"/>
      <c r="BT1" s="163"/>
      <c r="BU1" s="164"/>
    </row>
    <row r="2" spans="1:74" s="16" customFormat="1" ht="12.75" customHeight="1">
      <c r="A2" s="159"/>
      <c r="B2" s="160"/>
      <c r="C2" s="160"/>
      <c r="D2" s="160"/>
      <c r="E2" s="160"/>
      <c r="F2" s="160"/>
      <c r="G2" s="160"/>
      <c r="H2" s="160"/>
      <c r="I2" s="160"/>
      <c r="J2" s="160"/>
      <c r="K2" s="160"/>
      <c r="L2" s="160"/>
      <c r="M2" s="161"/>
      <c r="N2" s="177"/>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9"/>
      <c r="BC2" s="165"/>
      <c r="BD2" s="166"/>
      <c r="BE2" s="166"/>
      <c r="BF2" s="166"/>
      <c r="BG2" s="166"/>
      <c r="BH2" s="166"/>
      <c r="BI2" s="166"/>
      <c r="BJ2" s="166"/>
      <c r="BK2" s="166"/>
      <c r="BL2" s="166"/>
      <c r="BM2" s="166"/>
      <c r="BN2" s="166"/>
      <c r="BO2" s="166"/>
      <c r="BP2" s="166"/>
      <c r="BQ2" s="166"/>
      <c r="BR2" s="166"/>
      <c r="BS2" s="166"/>
      <c r="BT2" s="166"/>
      <c r="BU2" s="167"/>
    </row>
    <row r="3" spans="1:74" s="16" customFormat="1" ht="12.75" customHeight="1">
      <c r="A3" s="159"/>
      <c r="B3" s="160"/>
      <c r="C3" s="160"/>
      <c r="D3" s="160"/>
      <c r="E3" s="160"/>
      <c r="F3" s="160"/>
      <c r="G3" s="160"/>
      <c r="H3" s="160"/>
      <c r="I3" s="160"/>
      <c r="J3" s="160"/>
      <c r="K3" s="160"/>
      <c r="L3" s="160"/>
      <c r="M3" s="161"/>
      <c r="N3" s="180"/>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2"/>
      <c r="BC3" s="165"/>
      <c r="BD3" s="166"/>
      <c r="BE3" s="166"/>
      <c r="BF3" s="166"/>
      <c r="BG3" s="166"/>
      <c r="BH3" s="166"/>
      <c r="BI3" s="166"/>
      <c r="BJ3" s="166"/>
      <c r="BK3" s="166"/>
      <c r="BL3" s="166"/>
      <c r="BM3" s="166"/>
      <c r="BN3" s="166"/>
      <c r="BO3" s="166"/>
      <c r="BP3" s="166"/>
      <c r="BQ3" s="166"/>
      <c r="BR3" s="166"/>
      <c r="BS3" s="166"/>
      <c r="BT3" s="166"/>
      <c r="BU3" s="167"/>
    </row>
    <row r="4" spans="1:74" s="16" customFormat="1" ht="12.75" customHeight="1">
      <c r="A4" s="17"/>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68"/>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169"/>
      <c r="BT4" s="169"/>
      <c r="BU4" s="170"/>
      <c r="BV4" s="19"/>
    </row>
    <row r="5" spans="1:74" s="16" customFormat="1" ht="12.75" customHeight="1">
      <c r="A5" s="171" t="s">
        <v>0</v>
      </c>
      <c r="B5" s="17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3"/>
      <c r="AH5" s="20"/>
      <c r="AI5" s="274" t="s">
        <v>1</v>
      </c>
      <c r="AJ5" s="274"/>
      <c r="AK5" s="274"/>
      <c r="AL5" s="274"/>
      <c r="AM5" s="274"/>
      <c r="AN5" s="274"/>
      <c r="AO5" s="274"/>
      <c r="AP5" s="274"/>
      <c r="AQ5" s="274"/>
      <c r="AR5" s="274"/>
      <c r="AS5" s="274"/>
      <c r="AT5" s="274"/>
      <c r="AU5" s="274"/>
      <c r="AV5" s="273">
        <v>13811</v>
      </c>
      <c r="AW5" s="273"/>
      <c r="AX5" s="273"/>
      <c r="AY5" s="273"/>
      <c r="AZ5" s="273"/>
      <c r="BA5" s="273"/>
      <c r="BB5" s="272" t="s">
        <v>2</v>
      </c>
      <c r="BC5" s="272"/>
      <c r="BD5" s="272"/>
      <c r="BE5" s="272"/>
      <c r="BF5" s="272"/>
      <c r="BG5" s="272"/>
      <c r="BH5" s="272"/>
      <c r="BI5" s="272"/>
      <c r="BJ5" s="272"/>
      <c r="BK5" s="272"/>
      <c r="BL5" s="272"/>
      <c r="BM5" s="272"/>
      <c r="BN5" s="272"/>
      <c r="BO5" s="272"/>
      <c r="BP5" s="272"/>
      <c r="BQ5" s="272"/>
      <c r="BR5" s="272"/>
      <c r="BS5" s="272"/>
      <c r="BT5" s="21"/>
      <c r="BU5" s="22"/>
      <c r="BV5" s="19"/>
    </row>
    <row r="6" spans="1:74" s="16" customFormat="1" ht="12.75" customHeight="1">
      <c r="A6" s="222"/>
      <c r="B6" s="223"/>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4"/>
      <c r="AH6" s="21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c r="BG6" s="172"/>
      <c r="BH6" s="172"/>
      <c r="BI6" s="172"/>
      <c r="BJ6" s="172"/>
      <c r="BK6" s="172"/>
      <c r="BL6" s="172"/>
      <c r="BM6" s="172"/>
      <c r="BN6" s="172"/>
      <c r="BO6" s="172"/>
      <c r="BP6" s="172"/>
      <c r="BQ6" s="172"/>
      <c r="BR6" s="172"/>
      <c r="BS6" s="172"/>
      <c r="BT6" s="172"/>
      <c r="BU6" s="213"/>
      <c r="BV6" s="19"/>
    </row>
    <row r="7" spans="1:74" s="16" customFormat="1" ht="12.75" customHeight="1">
      <c r="A7" s="222"/>
      <c r="B7" s="223"/>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4"/>
      <c r="AH7" s="212"/>
      <c r="AI7" s="172"/>
      <c r="AJ7" s="172"/>
      <c r="AK7" s="172"/>
      <c r="AL7" s="172"/>
      <c r="AM7" s="172"/>
      <c r="AN7" s="172"/>
      <c r="AO7" s="172"/>
      <c r="AP7" s="172"/>
      <c r="AQ7" s="172"/>
      <c r="AR7" s="172"/>
      <c r="AS7" s="172"/>
      <c r="AT7" s="172"/>
      <c r="AU7" s="172"/>
      <c r="AV7" s="172"/>
      <c r="AW7" s="172"/>
      <c r="AX7" s="172"/>
      <c r="AY7" s="172"/>
      <c r="AZ7" s="172"/>
      <c r="BA7" s="172"/>
      <c r="BB7" s="172"/>
      <c r="BC7" s="172"/>
      <c r="BD7" s="172"/>
      <c r="BE7" s="172"/>
      <c r="BF7" s="172"/>
      <c r="BG7" s="172"/>
      <c r="BH7" s="172"/>
      <c r="BI7" s="172"/>
      <c r="BJ7" s="172"/>
      <c r="BK7" s="172"/>
      <c r="BL7" s="172"/>
      <c r="BM7" s="172"/>
      <c r="BN7" s="172"/>
      <c r="BO7" s="172"/>
      <c r="BP7" s="172"/>
      <c r="BQ7" s="172"/>
      <c r="BR7" s="172"/>
      <c r="BS7" s="172"/>
      <c r="BT7" s="172"/>
      <c r="BU7" s="213"/>
      <c r="BV7" s="19"/>
    </row>
    <row r="8" spans="1:74" s="16" customFormat="1" ht="12.75" customHeight="1">
      <c r="A8" s="222"/>
      <c r="B8" s="223"/>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4"/>
      <c r="AH8" s="21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213"/>
      <c r="BV8" s="19"/>
    </row>
    <row r="9" spans="1:74" s="16" customFormat="1" ht="12.75" customHeight="1">
      <c r="A9" s="222"/>
      <c r="B9" s="223"/>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4"/>
      <c r="AH9" s="212"/>
      <c r="AI9" s="172"/>
      <c r="AJ9" s="172"/>
      <c r="AK9" s="172"/>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2"/>
      <c r="BL9" s="172"/>
      <c r="BM9" s="172"/>
      <c r="BN9" s="172"/>
      <c r="BO9" s="172"/>
      <c r="BP9" s="172"/>
      <c r="BQ9" s="172"/>
      <c r="BR9" s="172"/>
      <c r="BS9" s="172"/>
      <c r="BT9" s="172"/>
      <c r="BU9" s="213"/>
      <c r="BV9" s="19"/>
    </row>
    <row r="10" spans="1:74" s="16" customFormat="1" ht="12.75" customHeight="1">
      <c r="A10" s="225"/>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7"/>
      <c r="AH10" s="21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213"/>
      <c r="BV10" s="19"/>
    </row>
    <row r="11" spans="1:74" s="16" customFormat="1" ht="12.75" customHeight="1">
      <c r="A11" s="193" t="s">
        <v>3</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c r="BE11" s="194"/>
      <c r="BF11" s="194"/>
      <c r="BG11" s="194"/>
      <c r="BH11" s="194"/>
      <c r="BI11" s="194"/>
      <c r="BJ11" s="194"/>
      <c r="BK11" s="194"/>
      <c r="BL11" s="194"/>
      <c r="BM11" s="194"/>
      <c r="BN11" s="194"/>
      <c r="BO11" s="194"/>
      <c r="BP11" s="194"/>
      <c r="BQ11" s="194"/>
      <c r="BR11" s="194"/>
      <c r="BS11" s="194"/>
      <c r="BT11" s="194"/>
      <c r="BU11" s="195"/>
      <c r="BV11" s="19"/>
    </row>
    <row r="12" spans="1:74" s="16" customFormat="1" ht="13.5" customHeight="1">
      <c r="A12" s="196" t="s">
        <v>4</v>
      </c>
      <c r="B12" s="197"/>
      <c r="C12" s="197"/>
      <c r="D12" s="197"/>
      <c r="E12" s="197"/>
      <c r="F12" s="189" t="s">
        <v>5</v>
      </c>
      <c r="G12" s="189"/>
      <c r="H12" s="189"/>
      <c r="I12" s="189"/>
      <c r="J12" s="189"/>
      <c r="K12" s="189"/>
      <c r="L12" s="189"/>
      <c r="M12" s="189"/>
      <c r="N12" s="189"/>
      <c r="O12" s="189"/>
      <c r="P12" s="189"/>
      <c r="Q12" s="189" t="s">
        <v>6</v>
      </c>
      <c r="R12" s="189"/>
      <c r="S12" s="189"/>
      <c r="T12" s="198" t="s">
        <v>7</v>
      </c>
      <c r="U12" s="189"/>
      <c r="V12" s="189"/>
      <c r="W12" s="189"/>
      <c r="X12" s="189"/>
      <c r="Y12" s="189"/>
      <c r="Z12" s="189"/>
      <c r="AA12" s="189"/>
      <c r="AB12" s="189"/>
      <c r="AC12" s="189"/>
      <c r="AD12" s="189"/>
      <c r="AE12" s="189"/>
      <c r="AF12" s="189"/>
      <c r="AG12" s="189"/>
      <c r="AH12" s="189" t="s">
        <v>8</v>
      </c>
      <c r="AI12" s="199"/>
      <c r="AJ12" s="199"/>
      <c r="AK12" s="199"/>
      <c r="AL12" s="199"/>
      <c r="AM12" s="199"/>
      <c r="AN12" s="199"/>
      <c r="AO12" s="199"/>
      <c r="AP12" s="199"/>
      <c r="AQ12" s="199"/>
      <c r="AR12" s="199"/>
      <c r="AS12" s="199"/>
      <c r="AT12" s="199"/>
      <c r="AU12" s="199"/>
      <c r="AV12" s="189" t="s">
        <v>9</v>
      </c>
      <c r="AW12" s="199"/>
      <c r="AX12" s="199"/>
      <c r="AY12" s="199"/>
      <c r="AZ12" s="199"/>
      <c r="BA12" s="199"/>
      <c r="BB12" s="199"/>
      <c r="BC12" s="199"/>
      <c r="BD12" s="199"/>
      <c r="BE12" s="199"/>
      <c r="BF12" s="199"/>
      <c r="BG12" s="199"/>
      <c r="BH12" s="199"/>
      <c r="BI12" s="189" t="s">
        <v>10</v>
      </c>
      <c r="BJ12" s="189"/>
      <c r="BK12" s="189"/>
      <c r="BL12" s="189"/>
      <c r="BM12" s="189"/>
      <c r="BN12" s="189"/>
      <c r="BO12" s="189"/>
      <c r="BP12" s="189"/>
      <c r="BQ12" s="189"/>
      <c r="BR12" s="189"/>
      <c r="BS12" s="189"/>
      <c r="BT12" s="189"/>
      <c r="BU12" s="190"/>
      <c r="BV12" s="19"/>
    </row>
    <row r="13" spans="1:74" s="16" customFormat="1" ht="12.75" customHeight="1">
      <c r="A13" s="219"/>
      <c r="B13" s="220"/>
      <c r="C13" s="220"/>
      <c r="D13" s="220"/>
      <c r="E13" s="221"/>
      <c r="F13" s="214"/>
      <c r="G13" s="214"/>
      <c r="H13" s="214"/>
      <c r="I13" s="214"/>
      <c r="J13" s="214"/>
      <c r="K13" s="214"/>
      <c r="L13" s="214"/>
      <c r="M13" s="214"/>
      <c r="N13" s="214"/>
      <c r="O13" s="214"/>
      <c r="P13" s="214"/>
      <c r="Q13" s="215"/>
      <c r="R13" s="102"/>
      <c r="S13" s="216"/>
      <c r="T13" s="217"/>
      <c r="U13" s="155"/>
      <c r="V13" s="155"/>
      <c r="W13" s="155"/>
      <c r="X13" s="155"/>
      <c r="Y13" s="155"/>
      <c r="Z13" s="155"/>
      <c r="AA13" s="155"/>
      <c r="AB13" s="155"/>
      <c r="AC13" s="155"/>
      <c r="AD13" s="155"/>
      <c r="AE13" s="155"/>
      <c r="AF13" s="155"/>
      <c r="AG13" s="155"/>
      <c r="AH13" s="217"/>
      <c r="AI13" s="155"/>
      <c r="AJ13" s="155"/>
      <c r="AK13" s="155"/>
      <c r="AL13" s="155"/>
      <c r="AM13" s="155"/>
      <c r="AN13" s="155"/>
      <c r="AO13" s="155"/>
      <c r="AP13" s="155"/>
      <c r="AQ13" s="155"/>
      <c r="AR13" s="155"/>
      <c r="AS13" s="155"/>
      <c r="AT13" s="155"/>
      <c r="AU13" s="218"/>
      <c r="AV13" s="155"/>
      <c r="AW13" s="155"/>
      <c r="AX13" s="155"/>
      <c r="AY13" s="155"/>
      <c r="AZ13" s="155"/>
      <c r="BA13" s="155"/>
      <c r="BB13" s="155"/>
      <c r="BC13" s="155"/>
      <c r="BD13" s="155"/>
      <c r="BE13" s="155"/>
      <c r="BF13" s="155"/>
      <c r="BG13" s="155"/>
      <c r="BH13" s="155"/>
      <c r="BI13" s="217"/>
      <c r="BJ13" s="155"/>
      <c r="BK13" s="155"/>
      <c r="BL13" s="155"/>
      <c r="BM13" s="155"/>
      <c r="BN13" s="155"/>
      <c r="BO13" s="155"/>
      <c r="BP13" s="155"/>
      <c r="BQ13" s="155"/>
      <c r="BR13" s="155"/>
      <c r="BS13" s="155"/>
      <c r="BT13" s="155"/>
      <c r="BU13" s="192"/>
      <c r="BV13" s="19"/>
    </row>
    <row r="14" spans="1:74" s="16" customFormat="1" ht="12.75" customHeight="1">
      <c r="A14" s="188" t="s">
        <v>11</v>
      </c>
      <c r="B14" s="189"/>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c r="AP14" s="189"/>
      <c r="AQ14" s="189"/>
      <c r="AR14" s="189"/>
      <c r="AS14" s="189"/>
      <c r="AT14" s="189"/>
      <c r="AU14" s="189"/>
      <c r="AV14" s="189"/>
      <c r="AW14" s="189"/>
      <c r="AX14" s="189"/>
      <c r="AY14" s="189"/>
      <c r="AZ14" s="189"/>
      <c r="BA14" s="189"/>
      <c r="BB14" s="189"/>
      <c r="BC14" s="189"/>
      <c r="BD14" s="189"/>
      <c r="BE14" s="189"/>
      <c r="BF14" s="189"/>
      <c r="BG14" s="189"/>
      <c r="BH14" s="189"/>
      <c r="BI14" s="189"/>
      <c r="BJ14" s="189"/>
      <c r="BK14" s="189"/>
      <c r="BL14" s="189"/>
      <c r="BM14" s="189"/>
      <c r="BN14" s="189"/>
      <c r="BO14" s="189"/>
      <c r="BP14" s="189"/>
      <c r="BQ14" s="189"/>
      <c r="BR14" s="189"/>
      <c r="BS14" s="189"/>
      <c r="BT14" s="189"/>
      <c r="BU14" s="190"/>
      <c r="BV14" s="19"/>
    </row>
    <row r="15" spans="1:74" s="16" customFormat="1" ht="12.75" customHeight="1">
      <c r="A15" s="191"/>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c r="BJ15" s="155"/>
      <c r="BK15" s="155"/>
      <c r="BL15" s="155"/>
      <c r="BM15" s="155"/>
      <c r="BN15" s="155"/>
      <c r="BO15" s="155"/>
      <c r="BP15" s="155"/>
      <c r="BQ15" s="155"/>
      <c r="BR15" s="155"/>
      <c r="BS15" s="155"/>
      <c r="BT15" s="155"/>
      <c r="BU15" s="192"/>
      <c r="BV15" s="19"/>
    </row>
    <row r="16" spans="1:74" s="16" customFormat="1" ht="12.75" customHeight="1">
      <c r="A16" s="193" t="s">
        <v>12</v>
      </c>
      <c r="B16" s="194"/>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4"/>
      <c r="BP16" s="194"/>
      <c r="BQ16" s="194"/>
      <c r="BR16" s="194"/>
      <c r="BS16" s="194"/>
      <c r="BT16" s="194"/>
      <c r="BU16" s="195"/>
      <c r="BV16" s="19"/>
    </row>
    <row r="17" spans="1:150" s="16" customFormat="1" ht="12.75" customHeight="1">
      <c r="A17" s="196" t="s">
        <v>62</v>
      </c>
      <c r="B17" s="197"/>
      <c r="C17" s="197"/>
      <c r="D17" s="197"/>
      <c r="E17" s="197"/>
      <c r="F17" s="189" t="s">
        <v>63</v>
      </c>
      <c r="G17" s="189"/>
      <c r="H17" s="189"/>
      <c r="I17" s="189"/>
      <c r="J17" s="189"/>
      <c r="K17" s="189"/>
      <c r="L17" s="189"/>
      <c r="M17" s="189"/>
      <c r="N17" s="189"/>
      <c r="O17" s="189"/>
      <c r="P17" s="189"/>
      <c r="Q17" s="189" t="s">
        <v>64</v>
      </c>
      <c r="R17" s="189"/>
      <c r="S17" s="189"/>
      <c r="T17" s="198" t="s">
        <v>65</v>
      </c>
      <c r="U17" s="189"/>
      <c r="V17" s="189"/>
      <c r="W17" s="189"/>
      <c r="X17" s="189"/>
      <c r="Y17" s="189"/>
      <c r="Z17" s="189"/>
      <c r="AA17" s="189"/>
      <c r="AB17" s="189"/>
      <c r="AC17" s="189"/>
      <c r="AD17" s="189"/>
      <c r="AE17" s="189"/>
      <c r="AF17" s="189"/>
      <c r="AG17" s="189"/>
      <c r="AH17" s="189" t="s">
        <v>66</v>
      </c>
      <c r="AI17" s="199"/>
      <c r="AJ17" s="199"/>
      <c r="AK17" s="199"/>
      <c r="AL17" s="199"/>
      <c r="AM17" s="199"/>
      <c r="AN17" s="199"/>
      <c r="AO17" s="199"/>
      <c r="AP17" s="199"/>
      <c r="AQ17" s="199"/>
      <c r="AR17" s="199"/>
      <c r="AS17" s="199"/>
      <c r="AT17" s="199"/>
      <c r="AU17" s="199"/>
      <c r="AV17" s="189" t="s">
        <v>70</v>
      </c>
      <c r="AW17" s="199"/>
      <c r="AX17" s="199"/>
      <c r="AY17" s="199"/>
      <c r="AZ17" s="199"/>
      <c r="BA17" s="199"/>
      <c r="BB17" s="199"/>
      <c r="BC17" s="199"/>
      <c r="BD17" s="199"/>
      <c r="BE17" s="199"/>
      <c r="BF17" s="199"/>
      <c r="BG17" s="199"/>
      <c r="BH17" s="199"/>
      <c r="BI17" s="189" t="s">
        <v>71</v>
      </c>
      <c r="BJ17" s="189"/>
      <c r="BK17" s="189"/>
      <c r="BL17" s="189"/>
      <c r="BM17" s="189"/>
      <c r="BN17" s="189"/>
      <c r="BO17" s="189"/>
      <c r="BP17" s="189"/>
      <c r="BQ17" s="189"/>
      <c r="BR17" s="189"/>
      <c r="BS17" s="189"/>
      <c r="BT17" s="189"/>
      <c r="BU17" s="190"/>
      <c r="BV17" s="19"/>
    </row>
    <row r="18" spans="1:150" s="16" customFormat="1" ht="12.75" customHeight="1">
      <c r="A18" s="219"/>
      <c r="B18" s="220"/>
      <c r="C18" s="220"/>
      <c r="D18" s="220"/>
      <c r="E18" s="221"/>
      <c r="F18" s="214"/>
      <c r="G18" s="214"/>
      <c r="H18" s="214"/>
      <c r="I18" s="214"/>
      <c r="J18" s="214"/>
      <c r="K18" s="214"/>
      <c r="L18" s="214"/>
      <c r="M18" s="214"/>
      <c r="N18" s="214"/>
      <c r="O18" s="214"/>
      <c r="P18" s="214"/>
      <c r="Q18" s="215"/>
      <c r="R18" s="102"/>
      <c r="S18" s="216"/>
      <c r="T18" s="217"/>
      <c r="U18" s="155"/>
      <c r="V18" s="155"/>
      <c r="W18" s="155"/>
      <c r="X18" s="155"/>
      <c r="Y18" s="155"/>
      <c r="Z18" s="155"/>
      <c r="AA18" s="155"/>
      <c r="AB18" s="155"/>
      <c r="AC18" s="155"/>
      <c r="AD18" s="155"/>
      <c r="AE18" s="155"/>
      <c r="AF18" s="155"/>
      <c r="AG18" s="155"/>
      <c r="AH18" s="217"/>
      <c r="AI18" s="155"/>
      <c r="AJ18" s="155"/>
      <c r="AK18" s="155"/>
      <c r="AL18" s="155"/>
      <c r="AM18" s="155"/>
      <c r="AN18" s="155"/>
      <c r="AO18" s="155"/>
      <c r="AP18" s="155"/>
      <c r="AQ18" s="155"/>
      <c r="AR18" s="155"/>
      <c r="AS18" s="155"/>
      <c r="AT18" s="155"/>
      <c r="AU18" s="218"/>
      <c r="AV18" s="155"/>
      <c r="AW18" s="155"/>
      <c r="AX18" s="155"/>
      <c r="AY18" s="155"/>
      <c r="AZ18" s="155"/>
      <c r="BA18" s="155"/>
      <c r="BB18" s="155"/>
      <c r="BC18" s="155"/>
      <c r="BD18" s="155"/>
      <c r="BE18" s="155"/>
      <c r="BF18" s="155"/>
      <c r="BG18" s="155"/>
      <c r="BH18" s="155"/>
      <c r="BI18" s="217"/>
      <c r="BJ18" s="155"/>
      <c r="BK18" s="155"/>
      <c r="BL18" s="155"/>
      <c r="BM18" s="155"/>
      <c r="BN18" s="155"/>
      <c r="BO18" s="155"/>
      <c r="BP18" s="155"/>
      <c r="BQ18" s="155"/>
      <c r="BR18" s="155"/>
      <c r="BS18" s="155"/>
      <c r="BT18" s="155"/>
      <c r="BU18" s="192"/>
      <c r="BV18" s="19"/>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row>
    <row r="19" spans="1:150" s="16" customFormat="1" ht="12.75" customHeight="1">
      <c r="A19" s="188" t="s">
        <v>72</v>
      </c>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c r="AZ19" s="189"/>
      <c r="BA19" s="189"/>
      <c r="BB19" s="189"/>
      <c r="BC19" s="189"/>
      <c r="BD19" s="189"/>
      <c r="BE19" s="189"/>
      <c r="BF19" s="189"/>
      <c r="BG19" s="189"/>
      <c r="BH19" s="189"/>
      <c r="BI19" s="189"/>
      <c r="BJ19" s="189"/>
      <c r="BK19" s="189"/>
      <c r="BL19" s="189"/>
      <c r="BM19" s="189"/>
      <c r="BN19" s="189"/>
      <c r="BO19" s="189"/>
      <c r="BP19" s="189"/>
      <c r="BQ19" s="189"/>
      <c r="BR19" s="189"/>
      <c r="BS19" s="189"/>
      <c r="BT19" s="189"/>
      <c r="BU19" s="190"/>
      <c r="BV19" s="19"/>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row>
    <row r="20" spans="1:150" s="16" customFormat="1" ht="12.75" customHeight="1">
      <c r="A20" s="191"/>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92"/>
      <c r="BV20" s="19"/>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row>
    <row r="21" spans="1:150" s="16" customFormat="1" ht="12.75" customHeight="1">
      <c r="A21" s="193" t="s">
        <v>13</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5"/>
      <c r="BV21" s="19"/>
      <c r="BW21" s="21"/>
      <c r="BX21" s="6"/>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row>
    <row r="22" spans="1:150" s="16" customFormat="1" ht="12.75" customHeight="1">
      <c r="A22" s="253" t="s">
        <v>73</v>
      </c>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4"/>
      <c r="AQ22" s="257" t="s">
        <v>74</v>
      </c>
      <c r="AR22" s="203"/>
      <c r="AS22" s="203"/>
      <c r="AT22" s="203"/>
      <c r="AU22" s="203"/>
      <c r="AV22" s="203"/>
      <c r="AW22" s="203"/>
      <c r="AX22" s="203"/>
      <c r="AY22" s="203"/>
      <c r="AZ22" s="203"/>
      <c r="BA22" s="203"/>
      <c r="BB22" s="203"/>
      <c r="BC22" s="203"/>
      <c r="BD22" s="203"/>
      <c r="BE22" s="204"/>
      <c r="BF22" s="257" t="s">
        <v>75</v>
      </c>
      <c r="BG22" s="203"/>
      <c r="BH22" s="203"/>
      <c r="BI22" s="203"/>
      <c r="BJ22" s="203"/>
      <c r="BK22" s="203"/>
      <c r="BL22" s="203"/>
      <c r="BM22" s="203"/>
      <c r="BN22" s="203"/>
      <c r="BO22" s="203"/>
      <c r="BP22" s="203"/>
      <c r="BQ22" s="203"/>
      <c r="BR22" s="203"/>
      <c r="BS22" s="203"/>
      <c r="BT22" s="203"/>
      <c r="BU22" s="266"/>
      <c r="BV22" s="19"/>
      <c r="BW22" s="21"/>
      <c r="BX22" s="243"/>
      <c r="BY22" s="244"/>
      <c r="BZ22" s="244"/>
      <c r="CA22" s="244"/>
      <c r="CB22" s="244"/>
      <c r="CC22" s="244"/>
      <c r="CD22" s="244"/>
      <c r="CE22" s="244"/>
      <c r="CF22" s="244"/>
      <c r="CG22" s="244"/>
      <c r="CH22" s="244"/>
      <c r="CI22" s="244"/>
      <c r="CJ22" s="244"/>
      <c r="CK22" s="244"/>
      <c r="CL22" s="244"/>
      <c r="CM22" s="244"/>
      <c r="CN22" s="244"/>
      <c r="CO22" s="244"/>
      <c r="CP22" s="244"/>
      <c r="CQ22" s="244"/>
      <c r="CR22" s="244"/>
      <c r="CS22" s="244"/>
      <c r="CT22" s="244"/>
      <c r="CU22" s="244"/>
      <c r="CV22" s="244"/>
      <c r="CW22" s="244"/>
      <c r="CX22" s="244"/>
      <c r="CY22" s="244"/>
      <c r="CZ22" s="244"/>
      <c r="DA22" s="244"/>
      <c r="DB22" s="244"/>
      <c r="DC22" s="244"/>
      <c r="DD22" s="244"/>
      <c r="DE22" s="244"/>
      <c r="DF22" s="244"/>
      <c r="DG22" s="244"/>
      <c r="DH22" s="244"/>
      <c r="DI22" s="244"/>
      <c r="DJ22" s="244"/>
      <c r="DK22" s="244"/>
      <c r="DL22" s="244"/>
      <c r="DM22" s="244"/>
      <c r="DN22" s="244"/>
      <c r="DO22" s="244"/>
      <c r="DP22" s="244"/>
      <c r="DQ22" s="244"/>
      <c r="DR22" s="244"/>
      <c r="DS22" s="244"/>
      <c r="DT22" s="244"/>
      <c r="DU22" s="244"/>
      <c r="DV22" s="244"/>
      <c r="DW22" s="244"/>
      <c r="DX22" s="244"/>
      <c r="DY22" s="244"/>
      <c r="DZ22" s="244"/>
      <c r="EA22" s="244"/>
      <c r="EB22" s="244"/>
      <c r="EC22" s="244"/>
      <c r="ED22" s="244"/>
      <c r="EE22" s="244"/>
      <c r="EF22" s="244"/>
      <c r="EG22" s="244"/>
      <c r="EH22" s="244"/>
      <c r="EI22" s="244"/>
      <c r="EJ22" s="244"/>
      <c r="EK22" s="244"/>
      <c r="EL22" s="244"/>
      <c r="EM22" s="244"/>
      <c r="EN22" s="244"/>
      <c r="EO22" s="244"/>
      <c r="EP22" s="244"/>
      <c r="EQ22" s="244"/>
      <c r="ER22" s="21"/>
      <c r="ES22" s="21"/>
      <c r="ET22" s="21"/>
    </row>
    <row r="23" spans="1:150" s="16" customFormat="1" ht="12.75" customHeight="1">
      <c r="A23" s="191"/>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218"/>
      <c r="AQ23" s="267"/>
      <c r="AR23" s="268"/>
      <c r="AS23" s="268"/>
      <c r="AT23" s="268"/>
      <c r="AU23" s="268"/>
      <c r="AV23" s="268"/>
      <c r="AW23" s="268"/>
      <c r="AX23" s="268"/>
      <c r="AY23" s="268"/>
      <c r="AZ23" s="268"/>
      <c r="BA23" s="268"/>
      <c r="BB23" s="268"/>
      <c r="BC23" s="268"/>
      <c r="BD23" s="268"/>
      <c r="BE23" s="268"/>
      <c r="BF23" s="269"/>
      <c r="BG23" s="270"/>
      <c r="BH23" s="270"/>
      <c r="BI23" s="270"/>
      <c r="BJ23" s="270"/>
      <c r="BK23" s="270"/>
      <c r="BL23" s="270"/>
      <c r="BM23" s="270"/>
      <c r="BN23" s="270"/>
      <c r="BO23" s="270"/>
      <c r="BP23" s="270"/>
      <c r="BQ23" s="270"/>
      <c r="BR23" s="270"/>
      <c r="BS23" s="270"/>
      <c r="BT23" s="270"/>
      <c r="BU23" s="271"/>
      <c r="BV23" s="19"/>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row>
    <row r="24" spans="1:150" s="16" customFormat="1" ht="12.75" customHeight="1">
      <c r="A24" s="253" t="s">
        <v>76</v>
      </c>
      <c r="B24" s="153"/>
      <c r="C24" s="153"/>
      <c r="D24" s="153"/>
      <c r="E24" s="153"/>
      <c r="F24" s="153"/>
      <c r="G24" s="153"/>
      <c r="H24" s="153"/>
      <c r="I24" s="154"/>
      <c r="J24" s="152" t="s">
        <v>77</v>
      </c>
      <c r="K24" s="153"/>
      <c r="L24" s="153"/>
      <c r="M24" s="153"/>
      <c r="N24" s="153"/>
      <c r="O24" s="153"/>
      <c r="P24" s="153"/>
      <c r="Q24" s="153"/>
      <c r="R24" s="153"/>
      <c r="S24" s="152" t="s">
        <v>78</v>
      </c>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4"/>
      <c r="AQ24" s="200" t="s">
        <v>79</v>
      </c>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1"/>
      <c r="BV24" s="19"/>
      <c r="BW24" s="21"/>
      <c r="BX24" s="21"/>
      <c r="BY24" s="21"/>
      <c r="BZ24" s="131"/>
      <c r="CA24" s="131"/>
      <c r="CB24" s="131"/>
      <c r="CC24" s="131"/>
      <c r="CD24" s="131"/>
      <c r="CE24" s="131"/>
      <c r="CF24" s="131"/>
      <c r="CG24" s="131"/>
      <c r="CH24" s="131"/>
      <c r="CI24" s="131"/>
      <c r="CJ24" s="131"/>
      <c r="CK24" s="131"/>
      <c r="CL24" s="131"/>
      <c r="CM24" s="131"/>
      <c r="CN24" s="13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row>
    <row r="25" spans="1:150" s="16" customFormat="1" ht="12.75" customHeight="1">
      <c r="A25" s="284"/>
      <c r="B25" s="285"/>
      <c r="C25" s="285"/>
      <c r="D25" s="285"/>
      <c r="E25" s="285"/>
      <c r="F25" s="285"/>
      <c r="G25" s="285"/>
      <c r="H25" s="285"/>
      <c r="I25" s="286"/>
      <c r="J25" s="99"/>
      <c r="K25" s="100"/>
      <c r="L25" s="100"/>
      <c r="M25" s="100"/>
      <c r="N25" s="100"/>
      <c r="O25" s="100"/>
      <c r="P25" s="100"/>
      <c r="Q25" s="100"/>
      <c r="R25" s="101"/>
      <c r="S25" s="99"/>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1"/>
      <c r="AQ25" s="102"/>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102"/>
      <c r="BT25" s="102"/>
      <c r="BU25" s="103"/>
      <c r="BV25" s="19"/>
      <c r="BW25" s="21"/>
      <c r="BX25" s="21"/>
      <c r="BY25" s="21"/>
      <c r="BZ25" s="132"/>
      <c r="CA25" s="132"/>
      <c r="CB25" s="132"/>
      <c r="CC25" s="132"/>
      <c r="CD25" s="132"/>
      <c r="CE25" s="132"/>
      <c r="CF25" s="132"/>
      <c r="CG25" s="132"/>
      <c r="CH25" s="132"/>
      <c r="CI25" s="132"/>
      <c r="CJ25" s="132"/>
      <c r="CK25" s="132"/>
      <c r="CL25" s="132"/>
      <c r="CM25" s="132"/>
      <c r="CN25" s="132"/>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row>
    <row r="26" spans="1:150" s="16" customFormat="1" ht="12.75" customHeight="1">
      <c r="A26" s="254" t="s">
        <v>17</v>
      </c>
      <c r="B26" s="255"/>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255"/>
      <c r="BJ26" s="255"/>
      <c r="BK26" s="255"/>
      <c r="BL26" s="255"/>
      <c r="BM26" s="255"/>
      <c r="BN26" s="255"/>
      <c r="BO26" s="255"/>
      <c r="BP26" s="255"/>
      <c r="BQ26" s="255"/>
      <c r="BR26" s="255"/>
      <c r="BS26" s="255"/>
      <c r="BT26" s="255"/>
      <c r="BU26" s="256"/>
      <c r="BV26" s="19"/>
      <c r="BW26" s="21"/>
      <c r="BX26" s="21"/>
      <c r="BY26" s="21"/>
      <c r="BZ26" s="132"/>
      <c r="CA26" s="132"/>
      <c r="CB26" s="132"/>
      <c r="CC26" s="132"/>
      <c r="CD26" s="132"/>
      <c r="CE26" s="132"/>
      <c r="CF26" s="132"/>
      <c r="CG26" s="132"/>
      <c r="CH26" s="132"/>
      <c r="CI26" s="132"/>
      <c r="CJ26" s="132"/>
      <c r="CK26" s="132"/>
      <c r="CL26" s="132"/>
      <c r="CM26" s="132"/>
      <c r="CN26" s="132"/>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row>
    <row r="27" spans="1:150" s="16" customFormat="1" ht="7.5" customHeight="1">
      <c r="A27" s="87" t="s">
        <v>80</v>
      </c>
      <c r="B27" s="88"/>
      <c r="C27" s="88"/>
      <c r="D27" s="88"/>
      <c r="E27" s="88"/>
      <c r="F27" s="88"/>
      <c r="G27" s="88"/>
      <c r="H27" s="88"/>
      <c r="I27" s="88"/>
      <c r="J27" s="88"/>
      <c r="K27" s="88"/>
      <c r="L27" s="88"/>
      <c r="M27" s="88"/>
      <c r="N27" s="89"/>
      <c r="O27" s="133" t="s">
        <v>128</v>
      </c>
      <c r="P27" s="134"/>
      <c r="Q27" s="134"/>
      <c r="R27" s="134"/>
      <c r="S27" s="134"/>
      <c r="T27" s="134"/>
      <c r="U27" s="134"/>
      <c r="V27" s="134"/>
      <c r="W27" s="134"/>
      <c r="X27" s="134"/>
      <c r="Y27" s="134"/>
      <c r="Z27" s="134"/>
      <c r="AA27" s="134"/>
      <c r="AB27" s="134"/>
      <c r="AC27" s="135"/>
      <c r="AD27" s="133" t="s">
        <v>81</v>
      </c>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5"/>
      <c r="BG27" s="133" t="s">
        <v>129</v>
      </c>
      <c r="BH27" s="134"/>
      <c r="BI27" s="134"/>
      <c r="BJ27" s="134"/>
      <c r="BK27" s="134"/>
      <c r="BL27" s="134"/>
      <c r="BM27" s="134"/>
      <c r="BN27" s="134"/>
      <c r="BO27" s="134"/>
      <c r="BP27" s="134"/>
      <c r="BQ27" s="134"/>
      <c r="BR27" s="134"/>
      <c r="BS27" s="134"/>
      <c r="BT27" s="134"/>
      <c r="BU27" s="144"/>
      <c r="BV27" s="19"/>
      <c r="BW27" s="21"/>
      <c r="BX27" s="150" t="s">
        <v>22</v>
      </c>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row>
    <row r="28" spans="1:150" s="16" customFormat="1" ht="7.5" customHeight="1">
      <c r="A28" s="79" t="s">
        <v>21</v>
      </c>
      <c r="B28" s="70"/>
      <c r="C28" s="70"/>
      <c r="D28" s="70"/>
      <c r="E28" s="70"/>
      <c r="F28" s="70"/>
      <c r="G28" s="70"/>
      <c r="H28" s="70"/>
      <c r="I28" s="70"/>
      <c r="J28" s="70"/>
      <c r="K28" s="70"/>
      <c r="L28" s="10"/>
      <c r="M28" s="140"/>
      <c r="N28" s="141"/>
      <c r="O28" s="260"/>
      <c r="P28" s="261"/>
      <c r="Q28" s="261"/>
      <c r="R28" s="261"/>
      <c r="S28" s="261"/>
      <c r="T28" s="261"/>
      <c r="U28" s="261"/>
      <c r="V28" s="261"/>
      <c r="W28" s="261"/>
      <c r="X28" s="261"/>
      <c r="Y28" s="261"/>
      <c r="Z28" s="261"/>
      <c r="AA28" s="261"/>
      <c r="AB28" s="261"/>
      <c r="AC28" s="262"/>
      <c r="AD28" s="136" t="s">
        <v>136</v>
      </c>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
      <c r="BE28" s="140"/>
      <c r="BF28" s="141"/>
      <c r="BG28" s="145"/>
      <c r="BH28" s="146"/>
      <c r="BI28" s="146"/>
      <c r="BJ28" s="146"/>
      <c r="BK28" s="146"/>
      <c r="BL28" s="146"/>
      <c r="BM28" s="146"/>
      <c r="BN28" s="146"/>
      <c r="BO28" s="146"/>
      <c r="BP28" s="146"/>
      <c r="BQ28" s="146"/>
      <c r="BR28" s="146"/>
      <c r="BS28" s="146"/>
      <c r="BT28" s="146"/>
      <c r="BU28" s="147"/>
      <c r="BV28" s="19"/>
      <c r="BW28" s="21"/>
      <c r="BX28" s="151" t="s">
        <v>23</v>
      </c>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row>
    <row r="29" spans="1:150" s="16" customFormat="1" ht="7.5" customHeight="1">
      <c r="A29" s="90" t="s">
        <v>20</v>
      </c>
      <c r="B29" s="91"/>
      <c r="C29" s="91"/>
      <c r="D29" s="91"/>
      <c r="E29" s="91"/>
      <c r="F29" s="91"/>
      <c r="G29" s="91"/>
      <c r="H29" s="91"/>
      <c r="I29" s="91"/>
      <c r="J29" s="91"/>
      <c r="K29" s="91"/>
      <c r="L29" s="11"/>
      <c r="M29" s="142"/>
      <c r="N29" s="143"/>
      <c r="O29" s="263"/>
      <c r="P29" s="264"/>
      <c r="Q29" s="264"/>
      <c r="R29" s="264"/>
      <c r="S29" s="264"/>
      <c r="T29" s="264"/>
      <c r="U29" s="264"/>
      <c r="V29" s="264"/>
      <c r="W29" s="264"/>
      <c r="X29" s="264"/>
      <c r="Y29" s="264"/>
      <c r="Z29" s="264"/>
      <c r="AA29" s="264"/>
      <c r="AB29" s="264"/>
      <c r="AC29" s="265"/>
      <c r="AD29" s="138" t="s">
        <v>135</v>
      </c>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2"/>
      <c r="BE29" s="142"/>
      <c r="BF29" s="143"/>
      <c r="BG29" s="142"/>
      <c r="BH29" s="148"/>
      <c r="BI29" s="148"/>
      <c r="BJ29" s="148"/>
      <c r="BK29" s="148"/>
      <c r="BL29" s="148"/>
      <c r="BM29" s="148"/>
      <c r="BN29" s="148"/>
      <c r="BO29" s="148"/>
      <c r="BP29" s="148"/>
      <c r="BQ29" s="148"/>
      <c r="BR29" s="148"/>
      <c r="BS29" s="148"/>
      <c r="BT29" s="148"/>
      <c r="BU29" s="149"/>
      <c r="BV29" s="19"/>
      <c r="BW29" s="21"/>
      <c r="BX29" s="69" t="s">
        <v>24</v>
      </c>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row>
    <row r="30" spans="1:150" ht="18.75" customHeight="1">
      <c r="A30" s="81" t="s">
        <v>137</v>
      </c>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3"/>
      <c r="BV30" s="23"/>
      <c r="BW30" s="24"/>
      <c r="BX30" s="69" t="s">
        <v>25</v>
      </c>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row>
    <row r="31" spans="1:150" ht="12.75" customHeight="1">
      <c r="A31" s="95"/>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7"/>
      <c r="BH31" s="97"/>
      <c r="BI31" s="97"/>
      <c r="BJ31" s="97"/>
      <c r="BK31" s="97"/>
      <c r="BL31" s="97"/>
      <c r="BM31" s="97"/>
      <c r="BN31" s="97"/>
      <c r="BO31" s="97"/>
      <c r="BP31" s="97"/>
      <c r="BQ31" s="97"/>
      <c r="BR31" s="97"/>
      <c r="BS31" s="97"/>
      <c r="BT31" s="97"/>
      <c r="BU31" s="98"/>
      <c r="BV31" s="23"/>
      <c r="BW31" s="24"/>
      <c r="BX31" s="71" t="s">
        <v>26</v>
      </c>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row>
    <row r="32" spans="1:150" ht="7.5" customHeight="1">
      <c r="A32" s="104" t="s">
        <v>91</v>
      </c>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13"/>
      <c r="BH32" s="113"/>
      <c r="BI32" s="113"/>
      <c r="BJ32" s="113"/>
      <c r="BK32" s="113"/>
      <c r="BL32" s="113"/>
      <c r="BM32" s="113"/>
      <c r="BN32" s="113"/>
      <c r="BO32" s="113"/>
      <c r="BP32" s="113"/>
      <c r="BQ32" s="113"/>
      <c r="BR32" s="113"/>
      <c r="BS32" s="113"/>
      <c r="BT32" s="113"/>
      <c r="BU32" s="114"/>
      <c r="BV32" s="23"/>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row>
    <row r="33" spans="1:109" ht="7.5" customHeight="1">
      <c r="A33" s="106"/>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15"/>
      <c r="BH33" s="115"/>
      <c r="BI33" s="115"/>
      <c r="BJ33" s="115"/>
      <c r="BK33" s="115"/>
      <c r="BL33" s="115"/>
      <c r="BM33" s="115"/>
      <c r="BN33" s="115"/>
      <c r="BO33" s="115"/>
      <c r="BP33" s="115"/>
      <c r="BQ33" s="115"/>
      <c r="BR33" s="115"/>
      <c r="BS33" s="115"/>
      <c r="BT33" s="115"/>
      <c r="BU33" s="116"/>
      <c r="BV33" s="23"/>
    </row>
    <row r="34" spans="1:109" ht="7.5" customHeight="1">
      <c r="A34" s="106"/>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32"/>
      <c r="BH34" s="108" t="s">
        <v>67</v>
      </c>
      <c r="BI34" s="108"/>
      <c r="BJ34" s="109"/>
      <c r="BK34" s="110"/>
      <c r="BL34" s="108" t="s">
        <v>60</v>
      </c>
      <c r="BM34" s="108"/>
      <c r="BN34" s="109"/>
      <c r="BO34" s="110"/>
      <c r="BP34" s="32"/>
      <c r="BQ34" s="32"/>
      <c r="BR34" s="58"/>
      <c r="BS34" s="58"/>
      <c r="BT34" s="44"/>
      <c r="BU34" s="45"/>
      <c r="BV34" s="23"/>
    </row>
    <row r="35" spans="1:109" s="25" customFormat="1" ht="7.5" customHeight="1">
      <c r="A35" s="106"/>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32"/>
      <c r="BH35" s="108"/>
      <c r="BI35" s="108"/>
      <c r="BJ35" s="111"/>
      <c r="BK35" s="112"/>
      <c r="BL35" s="108"/>
      <c r="BM35" s="108"/>
      <c r="BN35" s="111"/>
      <c r="BO35" s="112"/>
      <c r="BP35" s="32"/>
      <c r="BQ35" s="32"/>
      <c r="BR35" s="58"/>
      <c r="BS35" s="58"/>
      <c r="BT35" s="44"/>
      <c r="BU35" s="45"/>
    </row>
    <row r="36" spans="1:109" ht="12.75" customHeight="1">
      <c r="A36" s="193" t="s">
        <v>61</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5"/>
      <c r="BV36" s="34"/>
      <c r="BW36" s="24"/>
      <c r="BX36" s="73"/>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5"/>
    </row>
    <row r="37" spans="1:109" ht="4.5" customHeight="1">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6"/>
      <c r="BV37" s="9"/>
      <c r="BX37" s="76"/>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8"/>
    </row>
    <row r="38" spans="1:109" ht="7.5" customHeight="1">
      <c r="A38" s="287" t="s">
        <v>82</v>
      </c>
      <c r="B38" s="288"/>
      <c r="C38" s="288"/>
      <c r="D38" s="288"/>
      <c r="E38" s="288"/>
      <c r="F38" s="288"/>
      <c r="G38" s="288"/>
      <c r="H38" s="288"/>
      <c r="I38" s="288"/>
      <c r="J38" s="125" t="s">
        <v>34</v>
      </c>
      <c r="K38" s="126"/>
      <c r="L38" s="126"/>
      <c r="M38" s="126"/>
      <c r="N38" s="126"/>
      <c r="O38" s="126"/>
      <c r="P38" s="127"/>
      <c r="Q38" s="117"/>
      <c r="R38" s="118"/>
      <c r="S38" s="24"/>
      <c r="T38" s="24"/>
      <c r="U38" s="24"/>
      <c r="V38" s="24"/>
      <c r="W38" s="126" t="s">
        <v>134</v>
      </c>
      <c r="X38" s="126"/>
      <c r="Y38" s="126"/>
      <c r="Z38" s="126"/>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c r="AW38" s="126"/>
      <c r="AX38" s="126"/>
      <c r="AY38" s="126"/>
      <c r="AZ38" s="126"/>
      <c r="BA38" s="126"/>
      <c r="BB38" s="126"/>
      <c r="BC38" s="126"/>
      <c r="BD38" s="126"/>
      <c r="BE38" s="126"/>
      <c r="BF38" s="126"/>
      <c r="BG38" s="127"/>
      <c r="BH38" s="121"/>
      <c r="BI38" s="122"/>
      <c r="BJ38" s="24"/>
      <c r="BK38" s="24"/>
      <c r="BL38" s="32"/>
      <c r="BM38" s="32"/>
      <c r="BN38" s="32"/>
      <c r="BO38" s="32"/>
      <c r="BP38" s="32"/>
      <c r="BQ38" s="32"/>
      <c r="BR38" s="32"/>
      <c r="BS38" s="32"/>
      <c r="BT38" s="32"/>
      <c r="BU38" s="39"/>
      <c r="BV38" s="9"/>
      <c r="BX38" s="79"/>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80"/>
    </row>
    <row r="39" spans="1:109" ht="7.5" customHeight="1">
      <c r="A39" s="287" t="s">
        <v>45</v>
      </c>
      <c r="B39" s="288"/>
      <c r="C39" s="288"/>
      <c r="D39" s="288"/>
      <c r="E39" s="288"/>
      <c r="F39" s="288"/>
      <c r="G39" s="288"/>
      <c r="H39" s="288"/>
      <c r="I39" s="288"/>
      <c r="J39" s="125" t="s">
        <v>35</v>
      </c>
      <c r="K39" s="126"/>
      <c r="L39" s="126"/>
      <c r="M39" s="126"/>
      <c r="N39" s="126"/>
      <c r="O39" s="126"/>
      <c r="P39" s="127"/>
      <c r="Q39" s="119"/>
      <c r="R39" s="120"/>
      <c r="S39" s="24"/>
      <c r="T39" s="24"/>
      <c r="U39" s="24"/>
      <c r="V39" s="24"/>
      <c r="W39" s="126" t="s">
        <v>133</v>
      </c>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7"/>
      <c r="BH39" s="123"/>
      <c r="BI39" s="124"/>
      <c r="BJ39" s="24"/>
      <c r="BK39" s="24"/>
      <c r="BL39" s="32"/>
      <c r="BM39" s="32"/>
      <c r="BN39" s="32"/>
      <c r="BO39" s="32"/>
      <c r="BP39" s="32"/>
      <c r="BQ39" s="32"/>
      <c r="BR39" s="32"/>
      <c r="BS39" s="32"/>
      <c r="BT39" s="32"/>
      <c r="BU39" s="39"/>
      <c r="BV39" s="9"/>
    </row>
    <row r="40" spans="1:109" s="16" customFormat="1" ht="4.5" customHeight="1">
      <c r="A40" s="67"/>
      <c r="B40" s="68"/>
      <c r="C40" s="68"/>
      <c r="D40" s="68"/>
      <c r="E40" s="68"/>
      <c r="F40" s="68"/>
      <c r="G40" s="68"/>
      <c r="H40" s="68"/>
      <c r="I40" s="63"/>
      <c r="J40" s="63"/>
      <c r="K40" s="63"/>
      <c r="L40" s="63"/>
      <c r="M40" s="63"/>
      <c r="N40" s="63"/>
      <c r="O40" s="63"/>
      <c r="P40" s="63"/>
      <c r="Q40" s="46"/>
      <c r="R40" s="46"/>
      <c r="S40" s="63"/>
      <c r="T40" s="63"/>
      <c r="U40" s="63"/>
      <c r="V40" s="63"/>
      <c r="W40" s="63"/>
      <c r="X40" s="63"/>
      <c r="Y40" s="63"/>
      <c r="Z40" s="63"/>
      <c r="AA40" s="63"/>
      <c r="AB40" s="63"/>
      <c r="AC40" s="63"/>
      <c r="AD40" s="63"/>
      <c r="AE40" s="63"/>
      <c r="AF40" s="63"/>
      <c r="AG40" s="63"/>
      <c r="AH40" s="63"/>
      <c r="AI40" s="46"/>
      <c r="AJ40" s="46"/>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6"/>
      <c r="BV40" s="1"/>
    </row>
    <row r="41" spans="1:109" s="16" customFormat="1" ht="3" customHeight="1">
      <c r="A41" s="319"/>
      <c r="B41" s="320"/>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0"/>
      <c r="AL41" s="320"/>
      <c r="AM41" s="320"/>
      <c r="AN41" s="320"/>
      <c r="AO41" s="320"/>
      <c r="AP41" s="320"/>
      <c r="AQ41" s="320"/>
      <c r="AR41" s="320"/>
      <c r="AS41" s="320"/>
      <c r="AT41" s="320"/>
      <c r="AU41" s="320"/>
      <c r="AV41" s="320"/>
      <c r="AW41" s="320"/>
      <c r="AX41" s="320"/>
      <c r="AY41" s="320"/>
      <c r="AZ41" s="320"/>
      <c r="BA41" s="320"/>
      <c r="BB41" s="320"/>
      <c r="BC41" s="320"/>
      <c r="BD41" s="320"/>
      <c r="BE41" s="320"/>
      <c r="BF41" s="320"/>
      <c r="BG41" s="320"/>
      <c r="BH41" s="320"/>
      <c r="BI41" s="320"/>
      <c r="BJ41" s="320"/>
      <c r="BK41" s="320"/>
      <c r="BL41" s="320"/>
      <c r="BM41" s="320"/>
      <c r="BN41" s="320"/>
      <c r="BO41" s="320"/>
      <c r="BP41" s="320"/>
      <c r="BQ41" s="320"/>
      <c r="BR41" s="320"/>
      <c r="BS41" s="320"/>
      <c r="BT41" s="320"/>
      <c r="BU41" s="321"/>
      <c r="BV41" s="1"/>
    </row>
    <row r="42" spans="1:109" s="16" customFormat="1" ht="7.5" customHeight="1">
      <c r="A42" s="228" t="s">
        <v>87</v>
      </c>
      <c r="B42" s="229"/>
      <c r="C42" s="229"/>
      <c r="D42" s="229"/>
      <c r="E42" s="229"/>
      <c r="F42" s="229"/>
      <c r="G42" s="229"/>
      <c r="H42" s="229"/>
      <c r="I42" s="229"/>
      <c r="J42" s="128" t="s">
        <v>31</v>
      </c>
      <c r="K42" s="129"/>
      <c r="L42" s="129"/>
      <c r="M42" s="129"/>
      <c r="N42" s="129"/>
      <c r="O42" s="129"/>
      <c r="P42" s="130"/>
      <c r="Q42" s="117"/>
      <c r="R42" s="118"/>
      <c r="S42" s="128" t="s">
        <v>38</v>
      </c>
      <c r="T42" s="129"/>
      <c r="U42" s="129"/>
      <c r="V42" s="129"/>
      <c r="W42" s="129"/>
      <c r="X42" s="129"/>
      <c r="Y42" s="129"/>
      <c r="Z42" s="129"/>
      <c r="AA42" s="129"/>
      <c r="AB42" s="129"/>
      <c r="AC42" s="129"/>
      <c r="AD42" s="129"/>
      <c r="AE42" s="129"/>
      <c r="AF42" s="129"/>
      <c r="AG42" s="129"/>
      <c r="AH42" s="129"/>
      <c r="AI42" s="129"/>
      <c r="AJ42" s="129"/>
      <c r="AK42" s="129"/>
      <c r="AL42" s="129"/>
      <c r="AM42" s="130"/>
      <c r="AN42" s="117"/>
      <c r="AO42" s="118"/>
      <c r="AP42" s="128" t="s">
        <v>40</v>
      </c>
      <c r="AQ42" s="129"/>
      <c r="AR42" s="129"/>
      <c r="AS42" s="129"/>
      <c r="AT42" s="129"/>
      <c r="AU42" s="129"/>
      <c r="AV42" s="129"/>
      <c r="AW42" s="129"/>
      <c r="AX42" s="129"/>
      <c r="AY42" s="129"/>
      <c r="AZ42" s="129"/>
      <c r="BA42" s="129"/>
      <c r="BB42" s="129"/>
      <c r="BC42" s="129"/>
      <c r="BD42" s="129"/>
      <c r="BE42" s="129"/>
      <c r="BF42" s="129"/>
      <c r="BG42" s="129"/>
      <c r="BH42" s="117"/>
      <c r="BI42" s="118"/>
      <c r="BJ42" s="128" t="s">
        <v>42</v>
      </c>
      <c r="BK42" s="129"/>
      <c r="BL42" s="129"/>
      <c r="BM42" s="129"/>
      <c r="BN42" s="129"/>
      <c r="BO42" s="129"/>
      <c r="BP42" s="129"/>
      <c r="BQ42" s="129"/>
      <c r="BR42" s="130"/>
      <c r="BS42" s="117"/>
      <c r="BT42" s="118"/>
      <c r="BU42" s="59"/>
      <c r="BV42" s="3"/>
    </row>
    <row r="43" spans="1:109" s="16" customFormat="1" ht="7.5" customHeight="1">
      <c r="A43" s="228" t="s">
        <v>58</v>
      </c>
      <c r="B43" s="229"/>
      <c r="C43" s="229"/>
      <c r="D43" s="229"/>
      <c r="E43" s="229"/>
      <c r="F43" s="229"/>
      <c r="G43" s="229"/>
      <c r="H43" s="229"/>
      <c r="I43" s="229"/>
      <c r="J43" s="128" t="s">
        <v>32</v>
      </c>
      <c r="K43" s="129"/>
      <c r="L43" s="129"/>
      <c r="M43" s="129"/>
      <c r="N43" s="129"/>
      <c r="O43" s="129"/>
      <c r="P43" s="130"/>
      <c r="Q43" s="119"/>
      <c r="R43" s="120"/>
      <c r="S43" s="128" t="s">
        <v>39</v>
      </c>
      <c r="T43" s="129"/>
      <c r="U43" s="129"/>
      <c r="V43" s="129"/>
      <c r="W43" s="129"/>
      <c r="X43" s="129"/>
      <c r="Y43" s="129"/>
      <c r="Z43" s="129"/>
      <c r="AA43" s="129"/>
      <c r="AB43" s="129"/>
      <c r="AC43" s="129"/>
      <c r="AD43" s="129"/>
      <c r="AE43" s="129"/>
      <c r="AF43" s="129"/>
      <c r="AG43" s="129"/>
      <c r="AH43" s="129"/>
      <c r="AI43" s="129"/>
      <c r="AJ43" s="129"/>
      <c r="AK43" s="129"/>
      <c r="AL43" s="129"/>
      <c r="AM43" s="130"/>
      <c r="AN43" s="119"/>
      <c r="AO43" s="120"/>
      <c r="AP43" s="128" t="s">
        <v>86</v>
      </c>
      <c r="AQ43" s="129"/>
      <c r="AR43" s="129"/>
      <c r="AS43" s="129"/>
      <c r="AT43" s="129"/>
      <c r="AU43" s="129"/>
      <c r="AV43" s="129"/>
      <c r="AW43" s="129"/>
      <c r="AX43" s="129"/>
      <c r="AY43" s="129"/>
      <c r="AZ43" s="129"/>
      <c r="BA43" s="129"/>
      <c r="BB43" s="129"/>
      <c r="BC43" s="129"/>
      <c r="BD43" s="129"/>
      <c r="BE43" s="129"/>
      <c r="BF43" s="129"/>
      <c r="BG43" s="129"/>
      <c r="BH43" s="119"/>
      <c r="BI43" s="120"/>
      <c r="BJ43" s="324" t="s">
        <v>41</v>
      </c>
      <c r="BK43" s="325"/>
      <c r="BL43" s="325"/>
      <c r="BM43" s="325"/>
      <c r="BN43" s="325"/>
      <c r="BO43" s="325"/>
      <c r="BP43" s="325"/>
      <c r="BQ43" s="325"/>
      <c r="BR43" s="326"/>
      <c r="BS43" s="119"/>
      <c r="BT43" s="120"/>
      <c r="BU43" s="59"/>
      <c r="BV43" s="3"/>
    </row>
    <row r="44" spans="1:109" s="16" customFormat="1" ht="3.75" customHeight="1">
      <c r="A44" s="65"/>
      <c r="B44" s="66"/>
      <c r="C44" s="66"/>
      <c r="D44" s="66"/>
      <c r="E44" s="66"/>
      <c r="F44" s="66"/>
      <c r="G44" s="66"/>
      <c r="H44" s="66"/>
      <c r="I44" s="62"/>
      <c r="J44" s="62"/>
      <c r="K44" s="62"/>
      <c r="L44" s="62"/>
      <c r="M44" s="62"/>
      <c r="N44" s="62"/>
      <c r="O44" s="62"/>
      <c r="P44" s="62"/>
      <c r="Q44" s="47"/>
      <c r="R44" s="47"/>
      <c r="S44" s="66"/>
      <c r="T44" s="66"/>
      <c r="U44" s="66"/>
      <c r="V44" s="66"/>
      <c r="W44" s="66"/>
      <c r="X44" s="66"/>
      <c r="Y44" s="66"/>
      <c r="Z44" s="66"/>
      <c r="AA44" s="66"/>
      <c r="AB44" s="66"/>
      <c r="AC44" s="66"/>
      <c r="AD44" s="66"/>
      <c r="AE44" s="66"/>
      <c r="AF44" s="66"/>
      <c r="AG44" s="66"/>
      <c r="AH44" s="66"/>
      <c r="AI44" s="47"/>
      <c r="AJ44" s="47"/>
      <c r="AK44" s="66"/>
      <c r="AL44" s="66"/>
      <c r="AM44" s="66"/>
      <c r="AN44" s="66"/>
      <c r="AO44" s="66"/>
      <c r="AP44" s="66"/>
      <c r="AQ44" s="66"/>
      <c r="AR44" s="66"/>
      <c r="AS44" s="66"/>
      <c r="AT44" s="66"/>
      <c r="AU44" s="66"/>
      <c r="AV44" s="66"/>
      <c r="AW44" s="66"/>
      <c r="AX44" s="66"/>
      <c r="AY44" s="66"/>
      <c r="AZ44" s="66"/>
      <c r="BA44" s="48"/>
      <c r="BB44" s="48"/>
      <c r="BC44" s="40"/>
      <c r="BD44" s="40"/>
      <c r="BE44" s="40"/>
      <c r="BF44" s="40"/>
      <c r="BG44" s="40"/>
      <c r="BH44" s="40"/>
      <c r="BI44" s="40"/>
      <c r="BJ44" s="40"/>
      <c r="BK44" s="40"/>
      <c r="BL44" s="40"/>
      <c r="BM44" s="40"/>
      <c r="BN44" s="47"/>
      <c r="BO44" s="47"/>
      <c r="BP44" s="64"/>
      <c r="BQ44" s="64"/>
      <c r="BR44" s="64"/>
      <c r="BS44" s="64"/>
      <c r="BT44" s="47"/>
      <c r="BU44" s="49"/>
      <c r="BV44" s="3"/>
    </row>
    <row r="45" spans="1:109" s="16" customFormat="1" ht="4.5" customHeight="1">
      <c r="A45" s="281"/>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2"/>
      <c r="AM45" s="282"/>
      <c r="AN45" s="282"/>
      <c r="AO45" s="282"/>
      <c r="AP45" s="282"/>
      <c r="AQ45" s="282"/>
      <c r="AR45" s="282"/>
      <c r="AS45" s="282"/>
      <c r="AT45" s="282"/>
      <c r="AU45" s="282"/>
      <c r="AV45" s="282"/>
      <c r="AW45" s="282"/>
      <c r="AX45" s="282"/>
      <c r="AY45" s="282"/>
      <c r="AZ45" s="282"/>
      <c r="BA45" s="282"/>
      <c r="BB45" s="282"/>
      <c r="BC45" s="282"/>
      <c r="BD45" s="282"/>
      <c r="BE45" s="282"/>
      <c r="BF45" s="282"/>
      <c r="BG45" s="282"/>
      <c r="BH45" s="282"/>
      <c r="BI45" s="282"/>
      <c r="BJ45" s="282"/>
      <c r="BK45" s="282"/>
      <c r="BL45" s="282"/>
      <c r="BM45" s="282"/>
      <c r="BN45" s="282"/>
      <c r="BO45" s="282"/>
      <c r="BP45" s="282"/>
      <c r="BQ45" s="282"/>
      <c r="BR45" s="282"/>
      <c r="BS45" s="282"/>
      <c r="BT45" s="282"/>
      <c r="BU45" s="283"/>
      <c r="BV45" s="3"/>
    </row>
    <row r="46" spans="1:109" s="16" customFormat="1" ht="7.5" customHeight="1">
      <c r="A46" s="287" t="s">
        <v>59</v>
      </c>
      <c r="B46" s="288"/>
      <c r="C46" s="288"/>
      <c r="D46" s="288"/>
      <c r="E46" s="288"/>
      <c r="F46" s="288"/>
      <c r="G46" s="288"/>
      <c r="H46" s="288"/>
      <c r="I46" s="288"/>
      <c r="J46" s="125" t="s">
        <v>33</v>
      </c>
      <c r="K46" s="126"/>
      <c r="L46" s="126"/>
      <c r="M46" s="126"/>
      <c r="N46" s="126"/>
      <c r="O46" s="126"/>
      <c r="P46" s="127"/>
      <c r="Q46" s="117"/>
      <c r="R46" s="118"/>
      <c r="S46" s="125" t="s">
        <v>37</v>
      </c>
      <c r="T46" s="126"/>
      <c r="U46" s="126"/>
      <c r="V46" s="126"/>
      <c r="W46" s="126"/>
      <c r="X46" s="126"/>
      <c r="Y46" s="126"/>
      <c r="Z46" s="126"/>
      <c r="AA46" s="126"/>
      <c r="AB46" s="126"/>
      <c r="AC46" s="126"/>
      <c r="AD46" s="126"/>
      <c r="AE46" s="126"/>
      <c r="AF46" s="126"/>
      <c r="AG46" s="126"/>
      <c r="AH46" s="126"/>
      <c r="AI46" s="126"/>
      <c r="AJ46" s="126"/>
      <c r="AK46" s="126"/>
      <c r="AL46" s="126"/>
      <c r="AM46" s="126"/>
      <c r="AN46" s="117"/>
      <c r="AO46" s="118"/>
      <c r="AP46" s="125" t="s">
        <v>28</v>
      </c>
      <c r="AQ46" s="126"/>
      <c r="AR46" s="126"/>
      <c r="AS46" s="126"/>
      <c r="AT46" s="126"/>
      <c r="AU46" s="126"/>
      <c r="AV46" s="126"/>
      <c r="AW46" s="126"/>
      <c r="AX46" s="126"/>
      <c r="AY46" s="126"/>
      <c r="AZ46" s="126"/>
      <c r="BA46" s="126"/>
      <c r="BB46" s="126"/>
      <c r="BC46" s="126"/>
      <c r="BD46" s="126"/>
      <c r="BE46" s="126"/>
      <c r="BF46" s="126"/>
      <c r="BG46" s="126"/>
      <c r="BH46" s="117"/>
      <c r="BI46" s="118"/>
      <c r="BJ46" s="21"/>
      <c r="BK46" s="21"/>
      <c r="BL46" s="14"/>
      <c r="BM46" s="14"/>
      <c r="BN46" s="14"/>
      <c r="BO46" s="14"/>
      <c r="BP46" s="14"/>
      <c r="BQ46" s="14"/>
      <c r="BR46" s="14"/>
      <c r="BS46" s="14"/>
      <c r="BT46" s="14"/>
      <c r="BU46" s="43"/>
      <c r="BV46" s="3"/>
    </row>
    <row r="47" spans="1:109" s="16" customFormat="1" ht="6" customHeight="1">
      <c r="A47" s="287" t="s">
        <v>44</v>
      </c>
      <c r="B47" s="288"/>
      <c r="C47" s="288"/>
      <c r="D47" s="288"/>
      <c r="E47" s="288"/>
      <c r="F47" s="288"/>
      <c r="G47" s="288"/>
      <c r="H47" s="288"/>
      <c r="I47" s="288"/>
      <c r="J47" s="125" t="s">
        <v>36</v>
      </c>
      <c r="K47" s="126"/>
      <c r="L47" s="126"/>
      <c r="M47" s="126"/>
      <c r="N47" s="126"/>
      <c r="O47" s="126"/>
      <c r="P47" s="127"/>
      <c r="Q47" s="119"/>
      <c r="R47" s="120"/>
      <c r="S47" s="125" t="s">
        <v>27</v>
      </c>
      <c r="T47" s="126"/>
      <c r="U47" s="126"/>
      <c r="V47" s="126"/>
      <c r="W47" s="126"/>
      <c r="X47" s="126"/>
      <c r="Y47" s="126"/>
      <c r="Z47" s="126"/>
      <c r="AA47" s="126"/>
      <c r="AB47" s="126"/>
      <c r="AC47" s="126"/>
      <c r="AD47" s="126"/>
      <c r="AE47" s="126"/>
      <c r="AF47" s="126"/>
      <c r="AG47" s="126"/>
      <c r="AH47" s="126"/>
      <c r="AI47" s="126"/>
      <c r="AJ47" s="126"/>
      <c r="AK47" s="126"/>
      <c r="AL47" s="126"/>
      <c r="AM47" s="126"/>
      <c r="AN47" s="119"/>
      <c r="AO47" s="120"/>
      <c r="AP47" s="125" t="s">
        <v>29</v>
      </c>
      <c r="AQ47" s="126"/>
      <c r="AR47" s="126"/>
      <c r="AS47" s="126"/>
      <c r="AT47" s="126"/>
      <c r="AU47" s="126"/>
      <c r="AV47" s="126"/>
      <c r="AW47" s="126"/>
      <c r="AX47" s="126"/>
      <c r="AY47" s="126"/>
      <c r="AZ47" s="126"/>
      <c r="BA47" s="126"/>
      <c r="BB47" s="126"/>
      <c r="BC47" s="126"/>
      <c r="BD47" s="126"/>
      <c r="BE47" s="126"/>
      <c r="BF47" s="126"/>
      <c r="BG47" s="126"/>
      <c r="BH47" s="119"/>
      <c r="BI47" s="120"/>
      <c r="BJ47" s="21"/>
      <c r="BK47" s="21"/>
      <c r="BL47" s="14"/>
      <c r="BM47" s="14"/>
      <c r="BN47" s="14"/>
      <c r="BO47" s="14"/>
      <c r="BP47" s="14"/>
      <c r="BQ47" s="14"/>
      <c r="BR47" s="14"/>
      <c r="BS47" s="14"/>
      <c r="BT47" s="14"/>
      <c r="BU47" s="43"/>
      <c r="BV47" s="3"/>
    </row>
    <row r="48" spans="1:109" s="16" customFormat="1" ht="4.5" customHeight="1">
      <c r="A48" s="67"/>
      <c r="B48" s="68"/>
      <c r="C48" s="68"/>
      <c r="D48" s="68"/>
      <c r="E48" s="68"/>
      <c r="F48" s="68"/>
      <c r="G48" s="68"/>
      <c r="H48" s="68"/>
      <c r="I48" s="68"/>
      <c r="J48" s="68"/>
      <c r="K48" s="68"/>
      <c r="L48" s="68"/>
      <c r="M48" s="68"/>
      <c r="N48" s="68"/>
      <c r="O48" s="68"/>
      <c r="P48" s="68"/>
      <c r="Q48" s="46"/>
      <c r="R48" s="46"/>
      <c r="S48" s="63"/>
      <c r="T48" s="63"/>
      <c r="U48" s="63"/>
      <c r="V48" s="63"/>
      <c r="W48" s="63"/>
      <c r="X48" s="63"/>
      <c r="Y48" s="63"/>
      <c r="Z48" s="63"/>
      <c r="AA48" s="63"/>
      <c r="AB48" s="63"/>
      <c r="AC48" s="63"/>
      <c r="AD48" s="63"/>
      <c r="AE48" s="63"/>
      <c r="AF48" s="63"/>
      <c r="AG48" s="63"/>
      <c r="AH48" s="63"/>
      <c r="AI48" s="46"/>
      <c r="AJ48" s="46"/>
      <c r="AK48" s="68"/>
      <c r="AL48" s="68"/>
      <c r="AM48" s="68"/>
      <c r="AN48" s="68"/>
      <c r="AO48" s="68"/>
      <c r="AP48" s="63"/>
      <c r="AQ48" s="63"/>
      <c r="AR48" s="63"/>
      <c r="AS48" s="63"/>
      <c r="AT48" s="63"/>
      <c r="AU48" s="63"/>
      <c r="AV48" s="63"/>
      <c r="AW48" s="63"/>
      <c r="AX48" s="63"/>
      <c r="AY48" s="63"/>
      <c r="AZ48" s="63"/>
      <c r="BA48" s="60"/>
      <c r="BB48" s="60"/>
      <c r="BC48" s="61"/>
      <c r="BD48" s="61"/>
      <c r="BE48" s="61"/>
      <c r="BF48" s="61"/>
      <c r="BG48" s="61"/>
      <c r="BH48" s="41"/>
      <c r="BI48" s="41"/>
      <c r="BJ48" s="41"/>
      <c r="BK48" s="41"/>
      <c r="BL48" s="41"/>
      <c r="BM48" s="41"/>
      <c r="BN48" s="41"/>
      <c r="BO48" s="41"/>
      <c r="BP48" s="41"/>
      <c r="BQ48" s="41"/>
      <c r="BR48" s="41"/>
      <c r="BS48" s="41"/>
      <c r="BT48" s="41"/>
      <c r="BU48" s="42"/>
      <c r="BV48" s="3"/>
    </row>
    <row r="49" spans="1:77" s="16" customFormat="1" ht="4.5" customHeight="1">
      <c r="A49" s="278"/>
      <c r="B49" s="279"/>
      <c r="C49" s="279"/>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s="279"/>
      <c r="AD49" s="279"/>
      <c r="AE49" s="279"/>
      <c r="AF49" s="279"/>
      <c r="AG49" s="279"/>
      <c r="AH49" s="279"/>
      <c r="AI49" s="279"/>
      <c r="AJ49" s="279"/>
      <c r="AK49" s="279"/>
      <c r="AL49" s="279"/>
      <c r="AM49" s="279"/>
      <c r="AN49" s="279"/>
      <c r="AO49" s="279"/>
      <c r="AP49" s="279"/>
      <c r="AQ49" s="279"/>
      <c r="AR49" s="279"/>
      <c r="AS49" s="279"/>
      <c r="AT49" s="279"/>
      <c r="AU49" s="279"/>
      <c r="AV49" s="279"/>
      <c r="AW49" s="279"/>
      <c r="AX49" s="279"/>
      <c r="AY49" s="279"/>
      <c r="AZ49" s="279"/>
      <c r="BA49" s="279"/>
      <c r="BB49" s="279"/>
      <c r="BC49" s="279"/>
      <c r="BD49" s="279"/>
      <c r="BE49" s="279"/>
      <c r="BF49" s="279"/>
      <c r="BG49" s="279"/>
      <c r="BH49" s="279"/>
      <c r="BI49" s="279"/>
      <c r="BJ49" s="279"/>
      <c r="BK49" s="279"/>
      <c r="BL49" s="279"/>
      <c r="BM49" s="279"/>
      <c r="BN49" s="279"/>
      <c r="BO49" s="279"/>
      <c r="BP49" s="279"/>
      <c r="BQ49" s="279"/>
      <c r="BR49" s="279"/>
      <c r="BS49" s="279"/>
      <c r="BT49" s="279"/>
      <c r="BU49" s="280"/>
      <c r="BV49" s="3"/>
    </row>
    <row r="50" spans="1:77" s="16" customFormat="1" ht="7.5" customHeight="1">
      <c r="A50" s="228" t="s">
        <v>83</v>
      </c>
      <c r="B50" s="229"/>
      <c r="C50" s="229"/>
      <c r="D50" s="229"/>
      <c r="E50" s="229"/>
      <c r="F50" s="229"/>
      <c r="G50" s="229"/>
      <c r="H50" s="229"/>
      <c r="I50" s="229"/>
      <c r="J50" s="128" t="s">
        <v>33</v>
      </c>
      <c r="K50" s="129"/>
      <c r="L50" s="129"/>
      <c r="M50" s="129"/>
      <c r="N50" s="129"/>
      <c r="O50" s="129"/>
      <c r="P50" s="130"/>
      <c r="Q50" s="117"/>
      <c r="R50" s="118"/>
      <c r="S50" s="128" t="s">
        <v>68</v>
      </c>
      <c r="T50" s="129"/>
      <c r="U50" s="129"/>
      <c r="V50" s="129"/>
      <c r="W50" s="129"/>
      <c r="X50" s="129"/>
      <c r="Y50" s="129"/>
      <c r="Z50" s="129"/>
      <c r="AA50" s="129"/>
      <c r="AB50" s="129"/>
      <c r="AC50" s="129"/>
      <c r="AD50" s="129"/>
      <c r="AE50" s="129"/>
      <c r="AF50" s="129"/>
      <c r="AG50" s="129"/>
      <c r="AH50" s="129"/>
      <c r="AI50" s="129"/>
      <c r="AJ50" s="129"/>
      <c r="AK50" s="129"/>
      <c r="AL50" s="129"/>
      <c r="AM50" s="130"/>
      <c r="AN50" s="117"/>
      <c r="AO50" s="118"/>
      <c r="AP50" s="128" t="s">
        <v>30</v>
      </c>
      <c r="AQ50" s="129"/>
      <c r="AR50" s="129"/>
      <c r="AS50" s="129"/>
      <c r="AT50" s="129"/>
      <c r="AU50" s="129"/>
      <c r="AV50" s="129"/>
      <c r="AW50" s="129"/>
      <c r="AX50" s="129"/>
      <c r="AY50" s="129"/>
      <c r="AZ50" s="129"/>
      <c r="BA50" s="129"/>
      <c r="BB50" s="129"/>
      <c r="BC50" s="129"/>
      <c r="BD50" s="129"/>
      <c r="BE50" s="129"/>
      <c r="BF50" s="129"/>
      <c r="BG50" s="129"/>
      <c r="BH50" s="117"/>
      <c r="BI50" s="118"/>
      <c r="BJ50" s="128" t="s">
        <v>130</v>
      </c>
      <c r="BK50" s="129"/>
      <c r="BL50" s="129"/>
      <c r="BM50" s="129"/>
      <c r="BN50" s="129"/>
      <c r="BO50" s="129"/>
      <c r="BP50" s="129"/>
      <c r="BQ50" s="129"/>
      <c r="BR50" s="130"/>
      <c r="BS50" s="327"/>
      <c r="BT50" s="328"/>
      <c r="BU50" s="59"/>
    </row>
    <row r="51" spans="1:77" s="16" customFormat="1" ht="7.5" customHeight="1">
      <c r="A51" s="228" t="s">
        <v>43</v>
      </c>
      <c r="B51" s="229"/>
      <c r="C51" s="229"/>
      <c r="D51" s="229"/>
      <c r="E51" s="229"/>
      <c r="F51" s="229"/>
      <c r="G51" s="229"/>
      <c r="H51" s="229"/>
      <c r="I51" s="229"/>
      <c r="J51" s="322" t="s">
        <v>36</v>
      </c>
      <c r="K51" s="323"/>
      <c r="L51" s="323"/>
      <c r="M51" s="323"/>
      <c r="N51" s="323"/>
      <c r="O51" s="323"/>
      <c r="P51" s="331"/>
      <c r="Q51" s="119"/>
      <c r="R51" s="120"/>
      <c r="S51" s="128" t="s">
        <v>69</v>
      </c>
      <c r="T51" s="129"/>
      <c r="U51" s="129"/>
      <c r="V51" s="129"/>
      <c r="W51" s="129"/>
      <c r="X51" s="129"/>
      <c r="Y51" s="129"/>
      <c r="Z51" s="129"/>
      <c r="AA51" s="129"/>
      <c r="AB51" s="129"/>
      <c r="AC51" s="129"/>
      <c r="AD51" s="129"/>
      <c r="AE51" s="129"/>
      <c r="AF51" s="129"/>
      <c r="AG51" s="129"/>
      <c r="AH51" s="129"/>
      <c r="AI51" s="129"/>
      <c r="AJ51" s="129"/>
      <c r="AK51" s="129"/>
      <c r="AL51" s="129"/>
      <c r="AM51" s="129"/>
      <c r="AN51" s="119"/>
      <c r="AO51" s="120"/>
      <c r="AP51" s="322" t="s">
        <v>132</v>
      </c>
      <c r="AQ51" s="323"/>
      <c r="AR51" s="323"/>
      <c r="AS51" s="323"/>
      <c r="AT51" s="323"/>
      <c r="AU51" s="323"/>
      <c r="AV51" s="323"/>
      <c r="AW51" s="323"/>
      <c r="AX51" s="323"/>
      <c r="AY51" s="323"/>
      <c r="AZ51" s="323"/>
      <c r="BA51" s="323"/>
      <c r="BB51" s="323"/>
      <c r="BC51" s="323"/>
      <c r="BD51" s="323"/>
      <c r="BE51" s="323"/>
      <c r="BF51" s="323"/>
      <c r="BG51" s="323"/>
      <c r="BH51" s="119"/>
      <c r="BI51" s="120"/>
      <c r="BJ51" s="324" t="s">
        <v>131</v>
      </c>
      <c r="BK51" s="325"/>
      <c r="BL51" s="325"/>
      <c r="BM51" s="325"/>
      <c r="BN51" s="325"/>
      <c r="BO51" s="325"/>
      <c r="BP51" s="325"/>
      <c r="BQ51" s="325"/>
      <c r="BR51" s="326"/>
      <c r="BS51" s="329"/>
      <c r="BT51" s="330"/>
      <c r="BU51" s="59"/>
    </row>
    <row r="52" spans="1:77" s="16" customFormat="1" ht="4.5" customHeight="1">
      <c r="A52" s="92"/>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4"/>
    </row>
    <row r="53" spans="1:77" s="16" customFormat="1" ht="12.75" customHeight="1">
      <c r="A53" s="202" t="s">
        <v>84</v>
      </c>
      <c r="B53" s="203"/>
      <c r="C53" s="203"/>
      <c r="D53" s="203"/>
      <c r="E53" s="203"/>
      <c r="F53" s="203"/>
      <c r="G53" s="203"/>
      <c r="H53" s="203"/>
      <c r="I53" s="203"/>
      <c r="J53" s="204"/>
      <c r="K53" s="205"/>
      <c r="L53" s="206"/>
      <c r="M53" s="206"/>
      <c r="N53" s="206"/>
      <c r="O53" s="206"/>
      <c r="P53" s="206"/>
      <c r="Q53" s="206"/>
      <c r="R53" s="206"/>
      <c r="S53" s="206"/>
      <c r="T53" s="206"/>
      <c r="U53" s="207"/>
      <c r="V53" s="275" t="s">
        <v>85</v>
      </c>
      <c r="W53" s="276"/>
      <c r="X53" s="276"/>
      <c r="Y53" s="276"/>
      <c r="Z53" s="276"/>
      <c r="AA53" s="276"/>
      <c r="AB53" s="276"/>
      <c r="AC53" s="276"/>
      <c r="AD53" s="276"/>
      <c r="AE53" s="276"/>
      <c r="AF53" s="276"/>
      <c r="AG53" s="276"/>
      <c r="AH53" s="276"/>
      <c r="AI53" s="276"/>
      <c r="AJ53" s="276"/>
      <c r="AK53" s="276"/>
      <c r="AL53" s="276"/>
      <c r="AM53" s="276"/>
      <c r="AN53" s="276"/>
      <c r="AO53" s="276"/>
      <c r="AP53" s="276"/>
      <c r="AQ53" s="276"/>
      <c r="AR53" s="276"/>
      <c r="AS53" s="277"/>
      <c r="AT53" s="205"/>
      <c r="AU53" s="206"/>
      <c r="AV53" s="206"/>
      <c r="AW53" s="206"/>
      <c r="AX53" s="206"/>
      <c r="AY53" s="206"/>
      <c r="AZ53" s="206"/>
      <c r="BA53" s="206"/>
      <c r="BB53" s="206"/>
      <c r="BC53" s="206"/>
      <c r="BD53" s="207"/>
      <c r="BE53" s="37"/>
      <c r="BF53" s="37"/>
      <c r="BG53" s="37"/>
      <c r="BH53" s="37"/>
      <c r="BI53" s="37"/>
      <c r="BJ53" s="37"/>
      <c r="BK53" s="37"/>
      <c r="BL53" s="37"/>
      <c r="BM53" s="37"/>
      <c r="BN53" s="37"/>
      <c r="BO53" s="37"/>
      <c r="BP53" s="37"/>
      <c r="BQ53" s="37"/>
      <c r="BR53" s="37"/>
      <c r="BS53" s="37"/>
      <c r="BT53" s="37"/>
      <c r="BU53" s="38"/>
      <c r="BX53" s="16" t="s">
        <v>92</v>
      </c>
      <c r="BY53" s="16" t="s">
        <v>95</v>
      </c>
    </row>
    <row r="54" spans="1:77" s="16" customFormat="1" ht="45.75" customHeight="1">
      <c r="A54" s="245" t="s">
        <v>138</v>
      </c>
      <c r="B54" s="246"/>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246"/>
      <c r="BE54" s="246"/>
      <c r="BF54" s="246"/>
      <c r="BG54" s="246"/>
      <c r="BH54" s="246"/>
      <c r="BI54" s="246"/>
      <c r="BJ54" s="246"/>
      <c r="BK54" s="246"/>
      <c r="BL54" s="246"/>
      <c r="BM54" s="246"/>
      <c r="BN54" s="246"/>
      <c r="BO54" s="246"/>
      <c r="BP54" s="246"/>
      <c r="BQ54" s="246"/>
      <c r="BR54" s="246"/>
      <c r="BS54" s="246"/>
      <c r="BT54" s="246"/>
      <c r="BU54" s="247"/>
    </row>
    <row r="55" spans="1:77" ht="12.75" customHeight="1">
      <c r="A55" s="248" t="s">
        <v>19</v>
      </c>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c r="BJ55" s="249"/>
      <c r="BK55" s="249"/>
      <c r="BL55" s="249"/>
      <c r="BM55" s="249"/>
      <c r="BN55" s="249"/>
      <c r="BO55" s="249"/>
      <c r="BP55" s="249"/>
      <c r="BQ55" s="249"/>
      <c r="BR55" s="249"/>
      <c r="BS55" s="249"/>
      <c r="BT55" s="249"/>
      <c r="BU55" s="250"/>
    </row>
    <row r="56" spans="1:77" ht="12" customHeight="1">
      <c r="A56" s="234" t="s">
        <v>18</v>
      </c>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c r="AA56" s="235"/>
      <c r="AB56" s="235"/>
      <c r="AC56" s="235"/>
      <c r="AD56" s="235"/>
      <c r="AE56" s="235"/>
      <c r="AF56" s="235"/>
      <c r="AG56" s="235"/>
      <c r="AH56" s="235"/>
      <c r="AI56" s="236"/>
      <c r="AJ56" s="152" t="s">
        <v>14</v>
      </c>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291"/>
    </row>
    <row r="57" spans="1:77" ht="39.75" customHeight="1">
      <c r="A57" s="240"/>
      <c r="B57" s="241"/>
      <c r="C57" s="241"/>
      <c r="D57" s="241"/>
      <c r="E57" s="241"/>
      <c r="F57" s="241"/>
      <c r="G57" s="241"/>
      <c r="H57" s="241"/>
      <c r="I57" s="241"/>
      <c r="J57" s="241"/>
      <c r="K57" s="241"/>
      <c r="L57" s="24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2"/>
      <c r="AJ57" s="258"/>
      <c r="AK57" s="241"/>
      <c r="AL57" s="241"/>
      <c r="AM57" s="241"/>
      <c r="AN57" s="241"/>
      <c r="AO57" s="241"/>
      <c r="AP57" s="241"/>
      <c r="AQ57" s="241"/>
      <c r="AR57" s="241"/>
      <c r="AS57" s="241"/>
      <c r="AT57" s="241"/>
      <c r="AU57" s="241"/>
      <c r="AV57" s="241"/>
      <c r="AW57" s="241"/>
      <c r="AX57" s="241"/>
      <c r="AY57" s="241"/>
      <c r="AZ57" s="241"/>
      <c r="BA57" s="241"/>
      <c r="BB57" s="241"/>
      <c r="BC57" s="241"/>
      <c r="BD57" s="241"/>
      <c r="BE57" s="241"/>
      <c r="BF57" s="241"/>
      <c r="BG57" s="241"/>
      <c r="BH57" s="241"/>
      <c r="BI57" s="241"/>
      <c r="BJ57" s="241"/>
      <c r="BK57" s="241"/>
      <c r="BL57" s="241"/>
      <c r="BM57" s="241"/>
      <c r="BN57" s="241"/>
      <c r="BO57" s="241"/>
      <c r="BP57" s="241"/>
      <c r="BQ57" s="241"/>
      <c r="BR57" s="241"/>
      <c r="BS57" s="241"/>
      <c r="BT57" s="241"/>
      <c r="BU57" s="259"/>
    </row>
    <row r="58" spans="1:77" ht="15" customHeight="1">
      <c r="A58" s="237"/>
      <c r="B58" s="238"/>
      <c r="C58" s="238"/>
      <c r="D58" s="238"/>
      <c r="E58" s="238"/>
      <c r="F58" s="238"/>
      <c r="G58" s="238"/>
      <c r="H58" s="238"/>
      <c r="I58" s="238"/>
      <c r="J58" s="238"/>
      <c r="K58" s="238"/>
      <c r="L58" s="238"/>
      <c r="M58" s="238"/>
      <c r="N58" s="238"/>
      <c r="O58" s="238"/>
      <c r="P58" s="238"/>
      <c r="Q58" s="238"/>
      <c r="R58" s="238"/>
      <c r="S58" s="238"/>
      <c r="T58" s="238"/>
      <c r="U58" s="238"/>
      <c r="V58" s="238"/>
      <c r="W58" s="238"/>
      <c r="X58" s="238"/>
      <c r="Y58" s="238"/>
      <c r="Z58" s="238"/>
      <c r="AA58" s="238"/>
      <c r="AB58" s="238"/>
      <c r="AC58" s="238"/>
      <c r="AD58" s="238"/>
      <c r="AE58" s="238"/>
      <c r="AF58" s="238"/>
      <c r="AG58" s="238"/>
      <c r="AH58" s="238"/>
      <c r="AI58" s="239"/>
      <c r="AJ58" s="251" t="s">
        <v>52</v>
      </c>
      <c r="AK58" s="252"/>
      <c r="AL58" s="252"/>
      <c r="AM58" s="252"/>
      <c r="AN58" s="252"/>
      <c r="AO58" s="252"/>
      <c r="AP58" s="252"/>
      <c r="AQ58" s="252"/>
      <c r="AR58" s="252"/>
      <c r="AS58" s="252"/>
      <c r="AT58" s="252"/>
      <c r="AU58" s="252"/>
      <c r="AV58" s="183"/>
      <c r="AW58" s="183"/>
      <c r="AX58" s="183"/>
      <c r="AY58" s="183"/>
      <c r="AZ58" s="183"/>
      <c r="BA58" s="183"/>
      <c r="BB58" s="183"/>
      <c r="BC58" s="183"/>
      <c r="BD58" s="183"/>
      <c r="BE58" s="183"/>
      <c r="BF58" s="183"/>
      <c r="BG58" s="183"/>
      <c r="BH58" s="183"/>
      <c r="BI58" s="183"/>
      <c r="BJ58" s="183"/>
      <c r="BK58" s="183"/>
      <c r="BL58" s="183"/>
      <c r="BM58" s="183"/>
      <c r="BN58" s="183"/>
      <c r="BO58" s="183"/>
      <c r="BP58" s="183"/>
      <c r="BQ58" s="183"/>
      <c r="BR58" s="183"/>
      <c r="BS58" s="183"/>
      <c r="BT58" s="183"/>
      <c r="BU58" s="184"/>
    </row>
    <row r="59" spans="1:77" ht="12.75" customHeight="1">
      <c r="A59" s="208" t="s">
        <v>15</v>
      </c>
      <c r="B59" s="209"/>
      <c r="C59" s="209"/>
      <c r="D59" s="209"/>
      <c r="E59" s="209"/>
      <c r="F59" s="209"/>
      <c r="G59" s="209"/>
      <c r="H59" s="209"/>
      <c r="I59" s="209"/>
      <c r="J59" s="209"/>
      <c r="K59" s="209"/>
      <c r="L59" s="210"/>
      <c r="M59" s="210"/>
      <c r="N59" s="210"/>
      <c r="O59" s="210"/>
      <c r="P59" s="210"/>
      <c r="Q59" s="210"/>
      <c r="R59" s="210"/>
      <c r="S59" s="210"/>
      <c r="T59" s="210"/>
      <c r="U59" s="210"/>
      <c r="V59" s="210"/>
      <c r="W59" s="210"/>
      <c r="X59" s="210"/>
      <c r="Y59" s="210"/>
      <c r="Z59" s="210"/>
      <c r="AA59" s="210"/>
      <c r="AB59" s="210"/>
      <c r="AC59" s="210"/>
      <c r="AD59" s="210"/>
      <c r="AE59" s="210"/>
      <c r="AF59" s="210"/>
      <c r="AG59" s="210"/>
      <c r="AH59" s="210"/>
      <c r="AI59" s="211"/>
      <c r="AJ59" s="251" t="s">
        <v>53</v>
      </c>
      <c r="AK59" s="252"/>
      <c r="AL59" s="252"/>
      <c r="AM59" s="252"/>
      <c r="AN59" s="252"/>
      <c r="AO59" s="252"/>
      <c r="AP59" s="252"/>
      <c r="AQ59" s="252"/>
      <c r="AR59" s="252"/>
      <c r="AS59" s="252"/>
      <c r="AT59" s="252"/>
      <c r="AU59" s="183"/>
      <c r="AV59" s="183"/>
      <c r="AW59" s="183"/>
      <c r="AX59" s="183"/>
      <c r="AY59" s="183"/>
      <c r="AZ59" s="183"/>
      <c r="BA59" s="183"/>
      <c r="BB59" s="183"/>
      <c r="BC59" s="183"/>
      <c r="BD59" s="183"/>
      <c r="BE59" s="183"/>
      <c r="BF59" s="183"/>
      <c r="BG59" s="183"/>
      <c r="BH59" s="183"/>
      <c r="BI59" s="183"/>
      <c r="BJ59" s="183"/>
      <c r="BK59" s="183"/>
      <c r="BL59" s="183"/>
      <c r="BM59" s="183"/>
      <c r="BN59" s="183"/>
      <c r="BO59" s="183"/>
      <c r="BP59" s="183"/>
      <c r="BQ59" s="183"/>
      <c r="BR59" s="183"/>
      <c r="BS59" s="183"/>
      <c r="BT59" s="183"/>
      <c r="BU59" s="184"/>
    </row>
    <row r="60" spans="1:77" ht="12.75" customHeight="1">
      <c r="A60" s="308"/>
      <c r="B60" s="233"/>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c r="AE60" s="233"/>
      <c r="AF60" s="233"/>
      <c r="AG60" s="233"/>
      <c r="AH60" s="233"/>
      <c r="AI60" s="309"/>
      <c r="AJ60" s="251" t="s">
        <v>57</v>
      </c>
      <c r="AK60" s="252"/>
      <c r="AL60" s="252"/>
      <c r="AM60" s="252"/>
      <c r="AN60" s="252"/>
      <c r="AO60" s="252"/>
      <c r="AP60" s="252"/>
      <c r="AQ60" s="252"/>
      <c r="AR60" s="252"/>
      <c r="AS60" s="252"/>
      <c r="AT60" s="252"/>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c r="BQ60" s="183"/>
      <c r="BR60" s="183"/>
      <c r="BS60" s="183"/>
      <c r="BT60" s="183"/>
      <c r="BU60" s="184"/>
    </row>
    <row r="61" spans="1:77" ht="17.25" customHeight="1">
      <c r="A61" s="313" t="s">
        <v>47</v>
      </c>
      <c r="B61" s="252"/>
      <c r="C61" s="252"/>
      <c r="D61" s="252"/>
      <c r="E61" s="252"/>
      <c r="F61" s="252"/>
      <c r="G61" s="314"/>
      <c r="H61" s="315"/>
      <c r="I61" s="316"/>
      <c r="J61" s="317" t="s">
        <v>48</v>
      </c>
      <c r="K61" s="318"/>
      <c r="L61" s="318"/>
      <c r="M61" s="318"/>
      <c r="N61" s="318"/>
      <c r="O61" s="318"/>
      <c r="P61" s="318"/>
      <c r="Q61" s="318"/>
      <c r="R61" s="233"/>
      <c r="S61" s="233"/>
      <c r="T61" s="233"/>
      <c r="U61" s="233"/>
      <c r="V61" s="233"/>
      <c r="W61" s="233"/>
      <c r="X61" s="233"/>
      <c r="Y61" s="233"/>
      <c r="Z61" s="233"/>
      <c r="AA61" s="233"/>
      <c r="AB61" s="233"/>
      <c r="AC61" s="209" t="s">
        <v>49</v>
      </c>
      <c r="AD61" s="209"/>
      <c r="AE61" s="209"/>
      <c r="AF61" s="209"/>
      <c r="AG61" s="232"/>
      <c r="AH61" s="230"/>
      <c r="AI61" s="231"/>
      <c r="AJ61" s="251" t="s">
        <v>54</v>
      </c>
      <c r="AK61" s="252"/>
      <c r="AL61" s="252"/>
      <c r="AM61" s="252"/>
      <c r="AN61" s="252"/>
      <c r="AO61" s="252"/>
      <c r="AP61" s="252"/>
      <c r="AQ61" s="252"/>
      <c r="AR61" s="252"/>
      <c r="AS61" s="252"/>
      <c r="AT61" s="252"/>
      <c r="AU61" s="252"/>
      <c r="AV61" s="183"/>
      <c r="AW61" s="183"/>
      <c r="AX61" s="183"/>
      <c r="AY61" s="183"/>
      <c r="AZ61" s="183"/>
      <c r="BA61" s="183"/>
      <c r="BB61" s="183"/>
      <c r="BC61" s="183"/>
      <c r="BD61" s="183"/>
      <c r="BE61" s="183"/>
      <c r="BF61" s="183"/>
      <c r="BG61" s="183"/>
      <c r="BH61" s="183"/>
      <c r="BI61" s="183"/>
      <c r="BJ61" s="183"/>
      <c r="BK61" s="183"/>
      <c r="BL61" s="183"/>
      <c r="BM61" s="183"/>
      <c r="BN61" s="183"/>
      <c r="BO61" s="183"/>
      <c r="BP61" s="183"/>
      <c r="BQ61" s="183"/>
      <c r="BR61" s="183"/>
      <c r="BS61" s="183"/>
      <c r="BT61" s="183"/>
      <c r="BU61" s="184"/>
    </row>
    <row r="62" spans="1:77" ht="12.75" customHeight="1">
      <c r="A62" s="305"/>
      <c r="B62" s="306"/>
      <c r="C62" s="306"/>
      <c r="D62" s="306"/>
      <c r="E62" s="306"/>
      <c r="F62" s="306"/>
      <c r="G62" s="306"/>
      <c r="H62" s="306"/>
      <c r="I62" s="306"/>
      <c r="J62" s="306"/>
      <c r="K62" s="306"/>
      <c r="L62" s="306"/>
      <c r="M62" s="306"/>
      <c r="N62" s="306"/>
      <c r="O62" s="306"/>
      <c r="P62" s="306"/>
      <c r="Q62" s="306"/>
      <c r="R62" s="306"/>
      <c r="S62" s="306"/>
      <c r="T62" s="306"/>
      <c r="U62" s="306"/>
      <c r="V62" s="306"/>
      <c r="W62" s="306"/>
      <c r="X62" s="306"/>
      <c r="Y62" s="306"/>
      <c r="Z62" s="306"/>
      <c r="AA62" s="306"/>
      <c r="AB62" s="306"/>
      <c r="AC62" s="306"/>
      <c r="AD62" s="306"/>
      <c r="AE62" s="306"/>
      <c r="AF62" s="306"/>
      <c r="AG62" s="306"/>
      <c r="AH62" s="306"/>
      <c r="AI62" s="307"/>
      <c r="AJ62" s="251" t="s">
        <v>55</v>
      </c>
      <c r="AK62" s="252"/>
      <c r="AL62" s="252"/>
      <c r="AM62" s="252"/>
      <c r="AN62" s="252"/>
      <c r="AO62" s="252"/>
      <c r="AP62" s="252"/>
      <c r="AQ62" s="252"/>
      <c r="AR62" s="252"/>
      <c r="AS62" s="252"/>
      <c r="AT62" s="252"/>
      <c r="AU62" s="183"/>
      <c r="AV62" s="183"/>
      <c r="AW62" s="183"/>
      <c r="AX62" s="183"/>
      <c r="AY62" s="183"/>
      <c r="AZ62" s="183"/>
      <c r="BA62" s="183"/>
      <c r="BB62" s="183"/>
      <c r="BC62" s="183"/>
      <c r="BD62" s="183"/>
      <c r="BE62" s="183"/>
      <c r="BF62" s="183"/>
      <c r="BG62" s="183"/>
      <c r="BH62" s="183"/>
      <c r="BI62" s="183"/>
      <c r="BJ62" s="183"/>
      <c r="BK62" s="183"/>
      <c r="BL62" s="183"/>
      <c r="BM62" s="183"/>
      <c r="BN62" s="183"/>
      <c r="BO62" s="183"/>
      <c r="BP62" s="183"/>
      <c r="BQ62" s="183"/>
      <c r="BR62" s="183"/>
      <c r="BS62" s="183"/>
      <c r="BT62" s="183"/>
      <c r="BU62" s="184"/>
    </row>
    <row r="63" spans="1:77" ht="12.75" customHeight="1">
      <c r="A63" s="208" t="s">
        <v>50</v>
      </c>
      <c r="B63" s="209"/>
      <c r="C63" s="209"/>
      <c r="D63" s="209"/>
      <c r="E63" s="209"/>
      <c r="F63" s="209"/>
      <c r="G63" s="209"/>
      <c r="H63" s="209"/>
      <c r="I63" s="209"/>
      <c r="J63" s="209"/>
      <c r="K63" s="209"/>
      <c r="L63" s="209"/>
      <c r="M63" s="209"/>
      <c r="N63" s="302"/>
      <c r="O63" s="303"/>
      <c r="P63" s="304"/>
      <c r="Q63" s="310"/>
      <c r="R63" s="311"/>
      <c r="S63" s="311"/>
      <c r="T63" s="311"/>
      <c r="U63" s="311"/>
      <c r="V63" s="311"/>
      <c r="W63" s="311"/>
      <c r="X63" s="311"/>
      <c r="Y63" s="311"/>
      <c r="Z63" s="311"/>
      <c r="AA63" s="311"/>
      <c r="AB63" s="311"/>
      <c r="AC63" s="311"/>
      <c r="AD63" s="311"/>
      <c r="AE63" s="311"/>
      <c r="AF63" s="311"/>
      <c r="AG63" s="311"/>
      <c r="AH63" s="311"/>
      <c r="AI63" s="312"/>
      <c r="AJ63" s="251" t="s">
        <v>56</v>
      </c>
      <c r="AK63" s="252"/>
      <c r="AL63" s="252"/>
      <c r="AM63" s="252"/>
      <c r="AN63" s="252"/>
      <c r="AO63" s="252"/>
      <c r="AP63" s="252"/>
      <c r="AQ63" s="252"/>
      <c r="AR63" s="252"/>
      <c r="AS63" s="252"/>
      <c r="AT63" s="252"/>
      <c r="AU63" s="183"/>
      <c r="AV63" s="183"/>
      <c r="AW63" s="183"/>
      <c r="AX63" s="183"/>
      <c r="AY63" s="183"/>
      <c r="AZ63" s="183"/>
      <c r="BA63" s="183"/>
      <c r="BB63" s="183"/>
      <c r="BC63" s="183"/>
      <c r="BD63" s="183"/>
      <c r="BE63" s="183"/>
      <c r="BF63" s="183"/>
      <c r="BG63" s="183"/>
      <c r="BH63" s="183"/>
      <c r="BI63" s="183"/>
      <c r="BJ63" s="183"/>
      <c r="BK63" s="183"/>
      <c r="BL63" s="183"/>
      <c r="BM63" s="183"/>
      <c r="BN63" s="183"/>
      <c r="BO63" s="183"/>
      <c r="BP63" s="183"/>
      <c r="BQ63" s="183"/>
      <c r="BR63" s="183"/>
      <c r="BS63" s="183"/>
      <c r="BT63" s="183"/>
      <c r="BU63" s="184"/>
    </row>
    <row r="64" spans="1:77" ht="5.25" customHeight="1">
      <c r="A64" s="208" t="s">
        <v>51</v>
      </c>
      <c r="B64" s="209"/>
      <c r="C64" s="209"/>
      <c r="D64" s="209"/>
      <c r="E64" s="209"/>
      <c r="F64" s="209"/>
      <c r="G64" s="209"/>
      <c r="H64" s="209"/>
      <c r="I64" s="209"/>
      <c r="J64" s="209"/>
      <c r="K64" s="210"/>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1"/>
      <c r="AJ64" s="292" t="s">
        <v>16</v>
      </c>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4"/>
      <c r="BK64" s="289" t="s">
        <v>92</v>
      </c>
      <c r="BL64" s="289"/>
      <c r="BM64" s="289"/>
      <c r="BN64" s="289"/>
      <c r="BO64" s="289"/>
      <c r="BP64" s="289" t="s">
        <v>93</v>
      </c>
      <c r="BQ64" s="289"/>
      <c r="BR64" s="289"/>
      <c r="BS64" s="289" t="s">
        <v>94</v>
      </c>
      <c r="BT64" s="289"/>
      <c r="BU64" s="290"/>
    </row>
    <row r="65" spans="1:73" ht="12.75" customHeight="1" thickBot="1">
      <c r="A65" s="298"/>
      <c r="B65" s="299"/>
      <c r="C65" s="299"/>
      <c r="D65" s="299"/>
      <c r="E65" s="299"/>
      <c r="F65" s="299"/>
      <c r="G65" s="299"/>
      <c r="H65" s="299"/>
      <c r="I65" s="299"/>
      <c r="J65" s="299"/>
      <c r="K65" s="300"/>
      <c r="L65" s="300"/>
      <c r="M65" s="300"/>
      <c r="N65" s="300"/>
      <c r="O65" s="300"/>
      <c r="P65" s="300"/>
      <c r="Q65" s="300"/>
      <c r="R65" s="300"/>
      <c r="S65" s="300"/>
      <c r="T65" s="300"/>
      <c r="U65" s="300"/>
      <c r="V65" s="300"/>
      <c r="W65" s="300"/>
      <c r="X65" s="300"/>
      <c r="Y65" s="300"/>
      <c r="Z65" s="300"/>
      <c r="AA65" s="300"/>
      <c r="AB65" s="300"/>
      <c r="AC65" s="300"/>
      <c r="AD65" s="300"/>
      <c r="AE65" s="300"/>
      <c r="AF65" s="300"/>
      <c r="AG65" s="300"/>
      <c r="AH65" s="300"/>
      <c r="AI65" s="301"/>
      <c r="AJ65" s="295"/>
      <c r="AK65" s="296"/>
      <c r="AL65" s="296"/>
      <c r="AM65" s="296"/>
      <c r="AN65" s="296"/>
      <c r="AO65" s="296"/>
      <c r="AP65" s="296"/>
      <c r="AQ65" s="296"/>
      <c r="AR65" s="296"/>
      <c r="AS65" s="296"/>
      <c r="AT65" s="296"/>
      <c r="AU65" s="296"/>
      <c r="AV65" s="296"/>
      <c r="AW65" s="296"/>
      <c r="AX65" s="296"/>
      <c r="AY65" s="296"/>
      <c r="AZ65" s="296"/>
      <c r="BA65" s="296"/>
      <c r="BB65" s="296"/>
      <c r="BC65" s="296"/>
      <c r="BD65" s="296"/>
      <c r="BE65" s="296"/>
      <c r="BF65" s="296"/>
      <c r="BG65" s="296"/>
      <c r="BH65" s="296"/>
      <c r="BI65" s="296"/>
      <c r="BJ65" s="297"/>
      <c r="BK65" s="185"/>
      <c r="BL65" s="185"/>
      <c r="BM65" s="185"/>
      <c r="BN65" s="185"/>
      <c r="BO65" s="185"/>
      <c r="BP65" s="186"/>
      <c r="BQ65" s="186"/>
      <c r="BR65" s="186"/>
      <c r="BS65" s="186"/>
      <c r="BT65" s="186"/>
      <c r="BU65" s="187"/>
    </row>
    <row r="66" spans="1:73" ht="17.25" customHeight="1">
      <c r="A66" s="6"/>
      <c r="B66" s="6"/>
      <c r="C66" s="7"/>
      <c r="D66" s="6"/>
      <c r="E66" s="6"/>
      <c r="F66" s="6"/>
      <c r="G66" s="6"/>
      <c r="H66" s="6"/>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6"/>
      <c r="AK66" s="6"/>
      <c r="AL66" s="6"/>
      <c r="AM66" s="6"/>
      <c r="AN66" s="6"/>
      <c r="AO66" s="6"/>
      <c r="AP66" s="6"/>
      <c r="AQ66" s="6"/>
      <c r="AR66" s="6"/>
      <c r="AS66" s="6"/>
      <c r="AT66" s="6"/>
      <c r="AU66" s="6"/>
      <c r="AV66" s="8"/>
      <c r="AW66" s="8"/>
      <c r="AX66" s="8"/>
      <c r="AY66" s="8"/>
      <c r="AZ66" s="8"/>
      <c r="BA66" s="8"/>
      <c r="BB66" s="8"/>
      <c r="BC66" s="8"/>
      <c r="BD66" s="8"/>
      <c r="BE66" s="8"/>
      <c r="BF66" s="8"/>
      <c r="BG66" s="8"/>
      <c r="BH66" s="8"/>
      <c r="BI66" s="8"/>
      <c r="BJ66" s="8"/>
      <c r="BK66" s="31"/>
      <c r="BL66" s="31"/>
      <c r="BM66" s="31"/>
      <c r="BN66" s="31"/>
      <c r="BO66" s="31"/>
      <c r="BP66" s="31"/>
      <c r="BQ66" s="31"/>
      <c r="BR66" s="31"/>
      <c r="BS66" s="31"/>
      <c r="BT66" s="31"/>
      <c r="BU66" s="31"/>
    </row>
    <row r="67" spans="1:73" ht="14.25" hidden="1">
      <c r="A67" s="6"/>
      <c r="B67" s="6"/>
      <c r="C67" s="7"/>
      <c r="D67" s="6"/>
      <c r="E67" s="6"/>
      <c r="F67" s="6"/>
      <c r="G67" s="6"/>
      <c r="H67" s="6"/>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6"/>
      <c r="AK67" s="6"/>
      <c r="AL67" s="6"/>
      <c r="AM67" s="6"/>
      <c r="AN67" s="6"/>
      <c r="AO67" s="6"/>
      <c r="AP67" s="6"/>
      <c r="AQ67" s="6"/>
      <c r="AR67" s="6"/>
      <c r="AS67" s="6"/>
      <c r="AT67" s="6"/>
      <c r="AU67" s="6"/>
      <c r="AV67" s="8"/>
      <c r="AW67" s="8"/>
      <c r="AX67" s="8"/>
      <c r="AY67" s="8"/>
      <c r="AZ67" s="8"/>
      <c r="BA67" s="8"/>
      <c r="BB67" s="8"/>
      <c r="BC67" s="8"/>
      <c r="BD67" s="8"/>
      <c r="BE67" s="8"/>
      <c r="BF67" s="8"/>
      <c r="BG67" s="8"/>
      <c r="BH67" s="8"/>
      <c r="BI67" s="8"/>
      <c r="BJ67" s="8"/>
      <c r="BK67" s="31"/>
      <c r="BL67" s="31"/>
      <c r="BM67" s="31"/>
      <c r="BN67" s="31"/>
      <c r="BO67" s="31"/>
      <c r="BP67" s="31"/>
      <c r="BQ67" s="31"/>
      <c r="BR67" s="31"/>
      <c r="BS67" s="31"/>
      <c r="BT67" s="31"/>
      <c r="BU67" s="31"/>
    </row>
    <row r="68" spans="1:73" ht="14.25" hidden="1">
      <c r="A68" s="6"/>
      <c r="B68" s="6"/>
      <c r="C68" s="7"/>
      <c r="D68" s="6"/>
      <c r="E68" s="6"/>
      <c r="F68" s="6"/>
      <c r="G68" s="6"/>
      <c r="H68" s="6"/>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6"/>
      <c r="AK68" s="6"/>
      <c r="AL68" s="6"/>
      <c r="AM68" s="6"/>
      <c r="AN68" s="6"/>
      <c r="AO68" s="6"/>
      <c r="AP68" s="6"/>
      <c r="AQ68" s="6"/>
      <c r="AR68" s="6"/>
      <c r="AS68" s="6"/>
      <c r="AT68" s="6"/>
      <c r="AU68" s="6"/>
      <c r="AV68" s="8"/>
      <c r="AW68" s="8"/>
      <c r="AX68" s="8"/>
      <c r="AY68" s="8"/>
      <c r="AZ68" s="8"/>
      <c r="BA68" s="8"/>
      <c r="BB68" s="8"/>
      <c r="BC68" s="8"/>
      <c r="BD68" s="8"/>
      <c r="BE68" s="8"/>
      <c r="BF68" s="8"/>
      <c r="BG68" s="8"/>
      <c r="BH68" s="8"/>
      <c r="BI68" s="8"/>
      <c r="BJ68" s="8"/>
      <c r="BK68" s="31"/>
      <c r="BL68" s="31"/>
      <c r="BM68" s="31"/>
      <c r="BN68" s="31"/>
      <c r="BO68" s="31"/>
      <c r="BP68" s="31"/>
      <c r="BQ68" s="31"/>
      <c r="BR68" s="31"/>
      <c r="BS68" s="31"/>
      <c r="BT68" s="31"/>
      <c r="BU68" s="31"/>
    </row>
    <row r="69" spans="1:73" ht="14.25" hidden="1">
      <c r="A69" s="6"/>
      <c r="B69" s="6"/>
      <c r="C69" s="7"/>
      <c r="D69" s="6"/>
      <c r="E69" s="6"/>
      <c r="F69" s="6"/>
      <c r="G69" s="6"/>
      <c r="H69" s="6"/>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6"/>
      <c r="AK69" s="6"/>
      <c r="AL69" s="6"/>
      <c r="AM69" s="6"/>
      <c r="AN69" s="6"/>
      <c r="AO69" s="6"/>
      <c r="AP69" s="6"/>
      <c r="AQ69" s="6"/>
      <c r="AR69" s="6"/>
      <c r="AS69" s="6"/>
      <c r="AT69" s="6"/>
      <c r="AU69" s="6"/>
      <c r="AV69" s="8"/>
      <c r="AW69" s="8"/>
      <c r="AX69" s="8"/>
      <c r="AY69" s="8"/>
      <c r="AZ69" s="8"/>
      <c r="BA69" s="8"/>
      <c r="BB69" s="8"/>
      <c r="BC69" s="8"/>
      <c r="BD69" s="8"/>
      <c r="BE69" s="8"/>
      <c r="BF69" s="8"/>
      <c r="BG69" s="8"/>
      <c r="BH69" s="8"/>
      <c r="BI69" s="8"/>
      <c r="BJ69" s="8"/>
      <c r="BK69" s="31"/>
      <c r="BL69" s="31"/>
      <c r="BM69" s="31"/>
      <c r="BN69" s="31"/>
      <c r="BO69" s="31"/>
      <c r="BP69" s="31"/>
      <c r="BQ69" s="31"/>
      <c r="BR69" s="31"/>
      <c r="BS69" s="31"/>
      <c r="BT69" s="31"/>
      <c r="BU69" s="31"/>
    </row>
    <row r="70" spans="1:73" ht="14.25" hidden="1">
      <c r="A70" s="6"/>
      <c r="B70" s="6"/>
      <c r="C70" s="7"/>
      <c r="D70" s="6"/>
      <c r="E70" s="6"/>
      <c r="F70" s="6"/>
      <c r="G70" s="6"/>
      <c r="H70" s="6"/>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6"/>
      <c r="AK70" s="6"/>
      <c r="AL70" s="6"/>
      <c r="AM70" s="6"/>
      <c r="AN70" s="6"/>
      <c r="AO70" s="6"/>
      <c r="AP70" s="6"/>
      <c r="AQ70" s="6"/>
      <c r="AR70" s="6"/>
      <c r="AS70" s="6"/>
      <c r="AT70" s="6"/>
      <c r="AU70" s="6"/>
      <c r="AV70" s="8"/>
      <c r="AW70" s="8"/>
      <c r="AX70" s="8"/>
      <c r="AY70" s="8"/>
      <c r="AZ70" s="8"/>
      <c r="BA70" s="8"/>
      <c r="BB70" s="8"/>
      <c r="BC70" s="8"/>
      <c r="BD70" s="8"/>
      <c r="BE70" s="8"/>
      <c r="BF70" s="8"/>
      <c r="BG70" s="8"/>
      <c r="BH70" s="8"/>
      <c r="BI70" s="8"/>
      <c r="BJ70" s="8"/>
      <c r="BK70" s="31"/>
      <c r="BL70" s="31"/>
      <c r="BM70" s="31"/>
      <c r="BN70" s="31"/>
      <c r="BO70" s="31"/>
      <c r="BP70" s="31"/>
      <c r="BQ70" s="31"/>
      <c r="BR70" s="31"/>
      <c r="BS70" s="31"/>
      <c r="BT70" s="31"/>
      <c r="BU70" s="31"/>
    </row>
    <row r="71" spans="1:73" ht="14.25" hidden="1">
      <c r="A71" s="6"/>
      <c r="B71" s="6"/>
      <c r="C71" s="7"/>
      <c r="D71" s="6"/>
      <c r="E71" s="6"/>
      <c r="F71" s="6"/>
      <c r="G71" s="6"/>
      <c r="H71" s="6"/>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6"/>
      <c r="AK71" s="6"/>
      <c r="AL71" s="6"/>
      <c r="AM71" s="6"/>
      <c r="AN71" s="6"/>
      <c r="AO71" s="6"/>
      <c r="AP71" s="6"/>
      <c r="AQ71" s="6"/>
      <c r="AR71" s="6"/>
      <c r="AS71" s="6"/>
      <c r="AT71" s="6"/>
      <c r="AU71" s="6"/>
      <c r="AV71" s="8"/>
      <c r="AW71" s="8"/>
      <c r="AX71" s="8"/>
      <c r="AY71" s="8"/>
      <c r="AZ71" s="8"/>
      <c r="BA71" s="8"/>
      <c r="BB71" s="8"/>
      <c r="BC71" s="8"/>
      <c r="BD71" s="8"/>
      <c r="BE71" s="8"/>
      <c r="BF71" s="8"/>
      <c r="BG71" s="8"/>
      <c r="BH71" s="8"/>
      <c r="BI71" s="8"/>
      <c r="BJ71" s="8"/>
      <c r="BK71" s="31"/>
      <c r="BL71" s="31"/>
      <c r="BM71" s="31"/>
      <c r="BN71" s="31"/>
      <c r="BO71" s="31"/>
      <c r="BP71" s="31"/>
      <c r="BQ71" s="31"/>
      <c r="BR71" s="31"/>
      <c r="BS71" s="31"/>
      <c r="BT71" s="31"/>
      <c r="BU71" s="31"/>
    </row>
    <row r="72" spans="1:73" ht="14.25" hidden="1">
      <c r="A72" s="6"/>
      <c r="B72" s="6"/>
      <c r="C72" s="7"/>
      <c r="D72" s="6"/>
      <c r="E72" s="6"/>
      <c r="F72" s="6"/>
      <c r="G72" s="6"/>
      <c r="H72" s="6"/>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6"/>
      <c r="AK72" s="6"/>
      <c r="AL72" s="6"/>
      <c r="AM72" s="6"/>
      <c r="AN72" s="6"/>
      <c r="AO72" s="6"/>
      <c r="AP72" s="6"/>
      <c r="AQ72" s="6"/>
      <c r="AR72" s="6"/>
      <c r="AS72" s="6"/>
      <c r="AT72" s="6"/>
      <c r="AU72" s="6"/>
      <c r="AV72" s="8"/>
      <c r="AW72" s="8"/>
      <c r="AX72" s="8"/>
      <c r="AY72" s="8"/>
      <c r="AZ72" s="8"/>
      <c r="BA72" s="8"/>
      <c r="BB72" s="8"/>
      <c r="BC72" s="8"/>
      <c r="BD72" s="8"/>
      <c r="BE72" s="8"/>
      <c r="BF72" s="8"/>
      <c r="BG72" s="8"/>
      <c r="BH72" s="8"/>
      <c r="BI72" s="8"/>
      <c r="BJ72" s="8"/>
      <c r="BK72" s="31"/>
      <c r="BL72" s="31"/>
      <c r="BM72" s="31"/>
      <c r="BN72" s="31"/>
      <c r="BO72" s="31"/>
      <c r="BP72" s="31"/>
      <c r="BQ72" s="31"/>
      <c r="BR72" s="31"/>
      <c r="BS72" s="31"/>
      <c r="BT72" s="31"/>
      <c r="BU72" s="31"/>
    </row>
    <row r="73" spans="1:73" ht="14.25" hidden="1">
      <c r="A73" s="6"/>
      <c r="B73" s="6"/>
      <c r="C73" s="7"/>
      <c r="D73" s="6"/>
      <c r="E73" s="6"/>
      <c r="F73" s="6"/>
      <c r="G73" s="6"/>
      <c r="H73" s="6"/>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6"/>
      <c r="AK73" s="6"/>
      <c r="AL73" s="6"/>
      <c r="AM73" s="6"/>
      <c r="AN73" s="6"/>
      <c r="AO73" s="6"/>
      <c r="AP73" s="6"/>
      <c r="AQ73" s="6"/>
      <c r="AR73" s="6"/>
      <c r="AS73" s="6"/>
      <c r="AT73" s="6"/>
      <c r="AU73" s="6"/>
      <c r="AV73" s="8"/>
      <c r="AW73" s="8"/>
      <c r="AX73" s="8"/>
      <c r="AY73" s="8"/>
      <c r="AZ73" s="8"/>
      <c r="BA73" s="8"/>
      <c r="BB73" s="8"/>
      <c r="BC73" s="8"/>
      <c r="BD73" s="8"/>
      <c r="BE73" s="8"/>
      <c r="BF73" s="8"/>
      <c r="BG73" s="8"/>
      <c r="BH73" s="8"/>
      <c r="BI73" s="8"/>
      <c r="BJ73" s="8"/>
      <c r="BK73" s="31"/>
      <c r="BL73" s="31"/>
      <c r="BM73" s="31"/>
      <c r="BN73" s="31"/>
      <c r="BO73" s="31"/>
      <c r="BP73" s="31"/>
      <c r="BQ73" s="31"/>
      <c r="BR73" s="31"/>
      <c r="BS73" s="31"/>
      <c r="BT73" s="31"/>
      <c r="BU73" s="31"/>
    </row>
    <row r="74" spans="1:73" ht="14.25" hidden="1">
      <c r="A74" s="6"/>
      <c r="B74" s="6"/>
      <c r="C74" s="7"/>
      <c r="D74" s="6"/>
      <c r="E74" s="6"/>
      <c r="F74" s="6"/>
      <c r="G74" s="6"/>
      <c r="H74" s="6"/>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6"/>
      <c r="AK74" s="6"/>
      <c r="AL74" s="6"/>
      <c r="AM74" s="6"/>
      <c r="AN74" s="6"/>
      <c r="AO74" s="6"/>
      <c r="AP74" s="6"/>
      <c r="AQ74" s="6"/>
      <c r="AR74" s="6"/>
      <c r="AS74" s="6"/>
      <c r="AT74" s="6"/>
      <c r="AU74" s="6"/>
      <c r="AV74" s="8"/>
      <c r="AW74" s="8"/>
      <c r="AX74" s="8"/>
      <c r="AY74" s="8"/>
      <c r="AZ74" s="8"/>
      <c r="BA74" s="8"/>
      <c r="BB74" s="8"/>
      <c r="BC74" s="8"/>
      <c r="BD74" s="8"/>
      <c r="BE74" s="8"/>
      <c r="BF74" s="8"/>
      <c r="BG74" s="8"/>
      <c r="BH74" s="8"/>
      <c r="BI74" s="8"/>
      <c r="BJ74" s="8"/>
      <c r="BK74" s="31"/>
      <c r="BL74" s="31"/>
      <c r="BM74" s="31"/>
      <c r="BN74" s="31"/>
      <c r="BO74" s="31"/>
      <c r="BP74" s="31"/>
      <c r="BQ74" s="31"/>
      <c r="BR74" s="31"/>
      <c r="BS74" s="31"/>
      <c r="BT74" s="31"/>
      <c r="BU74" s="31"/>
    </row>
    <row r="75" spans="1:73" ht="14.25" hidden="1">
      <c r="A75" s="6"/>
      <c r="B75" s="6"/>
      <c r="C75" s="7"/>
      <c r="D75" s="6"/>
      <c r="E75" s="6"/>
      <c r="F75" s="6"/>
      <c r="G75" s="6"/>
      <c r="H75" s="6"/>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6"/>
      <c r="AK75" s="6"/>
      <c r="AL75" s="6"/>
      <c r="AM75" s="6"/>
      <c r="AN75" s="6"/>
      <c r="AO75" s="6"/>
      <c r="AP75" s="6"/>
      <c r="AQ75" s="6"/>
      <c r="AR75" s="6"/>
      <c r="AS75" s="6"/>
      <c r="AT75" s="6"/>
      <c r="AU75" s="6"/>
      <c r="AV75" s="8"/>
      <c r="AW75" s="8"/>
      <c r="AX75" s="8"/>
      <c r="AY75" s="8"/>
      <c r="AZ75" s="8"/>
      <c r="BA75" s="8"/>
      <c r="BB75" s="8"/>
      <c r="BC75" s="8"/>
      <c r="BD75" s="8"/>
      <c r="BE75" s="8"/>
      <c r="BF75" s="8"/>
      <c r="BG75" s="8"/>
      <c r="BH75" s="8"/>
      <c r="BI75" s="8"/>
      <c r="BJ75" s="8"/>
      <c r="BK75" s="31"/>
      <c r="BL75" s="31"/>
      <c r="BM75" s="31"/>
      <c r="BN75" s="31"/>
      <c r="BO75" s="31"/>
      <c r="BP75" s="31"/>
      <c r="BQ75" s="31"/>
      <c r="BR75" s="31"/>
      <c r="BS75" s="31"/>
      <c r="BT75" s="31"/>
      <c r="BU75" s="31"/>
    </row>
    <row r="76" spans="1:73" ht="14.25" hidden="1">
      <c r="A76" s="6"/>
      <c r="B76" s="6"/>
      <c r="C76" s="7"/>
      <c r="D76" s="6"/>
      <c r="E76" s="6"/>
      <c r="F76" s="6"/>
      <c r="G76" s="6"/>
      <c r="H76" s="6"/>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6"/>
      <c r="AK76" s="6"/>
      <c r="AL76" s="6"/>
      <c r="AM76" s="6"/>
      <c r="AN76" s="6"/>
      <c r="AO76" s="6"/>
      <c r="AP76" s="6"/>
      <c r="AQ76" s="6"/>
      <c r="AR76" s="6"/>
      <c r="AS76" s="6"/>
      <c r="AT76" s="6"/>
      <c r="AU76" s="6"/>
      <c r="AV76" s="8"/>
      <c r="AW76" s="8"/>
      <c r="AX76" s="8"/>
      <c r="AY76" s="8"/>
      <c r="AZ76" s="8"/>
      <c r="BA76" s="8"/>
      <c r="BB76" s="8"/>
      <c r="BC76" s="8"/>
      <c r="BD76" s="8"/>
      <c r="BE76" s="8"/>
      <c r="BF76" s="8"/>
      <c r="BG76" s="8"/>
      <c r="BH76" s="8"/>
      <c r="BI76" s="8"/>
      <c r="BJ76" s="8"/>
      <c r="BK76" s="31"/>
      <c r="BL76" s="31"/>
      <c r="BM76" s="31"/>
      <c r="BN76" s="31"/>
      <c r="BO76" s="31"/>
      <c r="BP76" s="31"/>
      <c r="BQ76" s="31"/>
      <c r="BR76" s="31"/>
      <c r="BS76" s="31"/>
      <c r="BT76" s="31"/>
      <c r="BU76" s="31"/>
    </row>
    <row r="77" spans="1:73" ht="14.25" hidden="1">
      <c r="A77" s="6"/>
      <c r="B77" s="6"/>
      <c r="C77" s="7"/>
      <c r="D77" s="6"/>
      <c r="E77" s="6"/>
      <c r="F77" s="6"/>
      <c r="G77" s="6"/>
      <c r="H77" s="6"/>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6"/>
      <c r="AK77" s="6"/>
      <c r="AL77" s="6"/>
      <c r="AM77" s="6"/>
      <c r="AN77" s="6"/>
      <c r="AO77" s="6"/>
      <c r="AP77" s="6"/>
      <c r="AQ77" s="6"/>
      <c r="AR77" s="6"/>
      <c r="AS77" s="6"/>
      <c r="AT77" s="6"/>
      <c r="AU77" s="6"/>
      <c r="AV77" s="8"/>
      <c r="AW77" s="8"/>
      <c r="AX77" s="8"/>
      <c r="AY77" s="8"/>
      <c r="AZ77" s="8"/>
      <c r="BA77" s="8"/>
      <c r="BB77" s="8"/>
      <c r="BC77" s="8"/>
      <c r="BD77" s="8"/>
      <c r="BE77" s="8"/>
      <c r="BF77" s="8"/>
      <c r="BG77" s="8"/>
      <c r="BH77" s="8"/>
      <c r="BI77" s="8"/>
      <c r="BJ77" s="8"/>
      <c r="BK77" s="31"/>
      <c r="BL77" s="31"/>
      <c r="BM77" s="31"/>
      <c r="BN77" s="31"/>
      <c r="BO77" s="31"/>
      <c r="BP77" s="31"/>
      <c r="BQ77" s="31"/>
      <c r="BR77" s="31"/>
      <c r="BS77" s="31"/>
      <c r="BT77" s="31"/>
      <c r="BU77" s="31"/>
    </row>
    <row r="78" spans="1:73" ht="14.25" hidden="1">
      <c r="A78" s="6"/>
      <c r="B78" s="6"/>
      <c r="C78" s="7"/>
      <c r="D78" s="6"/>
      <c r="E78" s="6"/>
      <c r="F78" s="6"/>
      <c r="G78" s="6"/>
      <c r="H78" s="6"/>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6"/>
      <c r="AK78" s="6"/>
      <c r="AL78" s="6"/>
      <c r="AM78" s="6"/>
      <c r="AN78" s="6"/>
      <c r="AO78" s="6"/>
      <c r="AP78" s="6"/>
      <c r="AQ78" s="6"/>
      <c r="AR78" s="6"/>
      <c r="AS78" s="6"/>
      <c r="AT78" s="6"/>
      <c r="AU78" s="6"/>
      <c r="AV78" s="8"/>
      <c r="AW78" s="8"/>
      <c r="AX78" s="8"/>
      <c r="AY78" s="8"/>
      <c r="AZ78" s="8"/>
      <c r="BA78" s="8"/>
      <c r="BB78" s="8"/>
      <c r="BC78" s="8"/>
      <c r="BD78" s="8"/>
      <c r="BE78" s="8"/>
      <c r="BF78" s="8"/>
      <c r="BG78" s="8"/>
      <c r="BH78" s="8"/>
      <c r="BI78" s="8"/>
      <c r="BJ78" s="8"/>
      <c r="BK78" s="31"/>
      <c r="BL78" s="31"/>
      <c r="BM78" s="31"/>
      <c r="BN78" s="31"/>
      <c r="BO78" s="31"/>
      <c r="BP78" s="31"/>
      <c r="BQ78" s="31"/>
      <c r="BR78" s="31"/>
      <c r="BS78" s="31"/>
      <c r="BT78" s="31"/>
      <c r="BU78" s="31"/>
    </row>
    <row r="79" spans="1:73" ht="14.25" hidden="1">
      <c r="A79" s="6"/>
      <c r="B79" s="6"/>
      <c r="C79" s="7"/>
      <c r="D79" s="6"/>
      <c r="E79" s="6"/>
      <c r="F79" s="6"/>
      <c r="G79" s="6"/>
      <c r="H79" s="6"/>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6"/>
      <c r="AK79" s="6"/>
      <c r="AL79" s="6"/>
      <c r="AM79" s="6"/>
      <c r="AN79" s="6"/>
      <c r="AO79" s="6"/>
      <c r="AP79" s="6"/>
      <c r="AQ79" s="6"/>
      <c r="AR79" s="6"/>
      <c r="AS79" s="6"/>
      <c r="AT79" s="6"/>
      <c r="AU79" s="6"/>
      <c r="AV79" s="8"/>
      <c r="AW79" s="8"/>
      <c r="AX79" s="8"/>
      <c r="AY79" s="8"/>
      <c r="AZ79" s="8"/>
      <c r="BA79" s="8"/>
      <c r="BB79" s="8"/>
      <c r="BC79" s="8"/>
      <c r="BD79" s="8"/>
      <c r="BE79" s="8"/>
      <c r="BF79" s="8"/>
      <c r="BG79" s="8"/>
      <c r="BH79" s="8"/>
      <c r="BI79" s="8"/>
      <c r="BJ79" s="8"/>
      <c r="BK79" s="31"/>
      <c r="BL79" s="31"/>
      <c r="BM79" s="31"/>
      <c r="BN79" s="31"/>
      <c r="BO79" s="31"/>
      <c r="BP79" s="31"/>
      <c r="BQ79" s="31"/>
      <c r="BR79" s="31"/>
      <c r="BS79" s="31"/>
      <c r="BT79" s="31"/>
      <c r="BU79" s="31"/>
    </row>
    <row r="80" spans="1:73" ht="14.25" hidden="1">
      <c r="A80" s="6"/>
      <c r="B80" s="6"/>
      <c r="C80" s="7"/>
      <c r="D80" s="6"/>
      <c r="E80" s="6"/>
      <c r="F80" s="6"/>
      <c r="G80" s="6"/>
      <c r="H80" s="6"/>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6"/>
      <c r="AK80" s="6"/>
      <c r="AL80" s="6"/>
      <c r="AM80" s="6"/>
      <c r="AN80" s="6"/>
      <c r="AO80" s="6"/>
      <c r="AP80" s="6"/>
      <c r="AQ80" s="6"/>
      <c r="AR80" s="6"/>
      <c r="AS80" s="6"/>
      <c r="AT80" s="6"/>
      <c r="AU80" s="6"/>
      <c r="AV80" s="8"/>
      <c r="AW80" s="8"/>
      <c r="AX80" s="8"/>
      <c r="AY80" s="8"/>
      <c r="AZ80" s="8"/>
      <c r="BA80" s="8"/>
      <c r="BB80" s="8"/>
      <c r="BC80" s="8"/>
      <c r="BD80" s="8"/>
      <c r="BE80" s="8"/>
      <c r="BF80" s="8"/>
      <c r="BG80" s="8"/>
      <c r="BH80" s="8"/>
      <c r="BI80" s="8"/>
      <c r="BJ80" s="8"/>
      <c r="BK80" s="31"/>
      <c r="BL80" s="31"/>
      <c r="BM80" s="31"/>
      <c r="BN80" s="31"/>
      <c r="BO80" s="31"/>
      <c r="BP80" s="31"/>
      <c r="BQ80" s="31"/>
      <c r="BR80" s="31"/>
      <c r="BS80" s="31"/>
      <c r="BT80" s="31"/>
      <c r="BU80" s="31"/>
    </row>
    <row r="81" spans="1:73" ht="14.25" hidden="1">
      <c r="A81" s="6"/>
      <c r="B81" s="6"/>
      <c r="C81" s="7"/>
      <c r="D81" s="6"/>
      <c r="E81" s="6"/>
      <c r="F81" s="6"/>
      <c r="G81" s="6"/>
      <c r="H81" s="6"/>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6"/>
      <c r="AK81" s="6"/>
      <c r="AL81" s="6"/>
      <c r="AM81" s="6"/>
      <c r="AN81" s="6"/>
      <c r="AO81" s="6"/>
      <c r="AP81" s="6"/>
      <c r="AQ81" s="6"/>
      <c r="AR81" s="6"/>
      <c r="AS81" s="6"/>
      <c r="AT81" s="6"/>
      <c r="AU81" s="6"/>
      <c r="AV81" s="8"/>
      <c r="AW81" s="8"/>
      <c r="AX81" s="8"/>
      <c r="AY81" s="8"/>
      <c r="AZ81" s="8"/>
      <c r="BA81" s="8"/>
      <c r="BB81" s="8"/>
      <c r="BC81" s="8"/>
      <c r="BD81" s="8"/>
      <c r="BE81" s="8"/>
      <c r="BF81" s="8"/>
      <c r="BG81" s="8"/>
      <c r="BH81" s="8"/>
      <c r="BI81" s="8"/>
      <c r="BJ81" s="8"/>
      <c r="BK81" s="31"/>
      <c r="BL81" s="31"/>
      <c r="BM81" s="31"/>
      <c r="BN81" s="31"/>
      <c r="BO81" s="31"/>
      <c r="BP81" s="31"/>
      <c r="BQ81" s="31"/>
      <c r="BR81" s="31"/>
      <c r="BS81" s="31"/>
      <c r="BT81" s="31"/>
      <c r="BU81" s="31"/>
    </row>
    <row r="82" spans="1:73" ht="14.25" hidden="1">
      <c r="A82" s="6"/>
      <c r="B82" s="6"/>
      <c r="C82" s="7"/>
      <c r="D82" s="6"/>
      <c r="E82" s="6"/>
      <c r="F82" s="6"/>
      <c r="G82" s="6"/>
      <c r="H82" s="6"/>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6"/>
      <c r="AK82" s="6"/>
      <c r="AL82" s="6"/>
      <c r="AM82" s="6"/>
      <c r="AN82" s="6"/>
      <c r="AO82" s="6"/>
      <c r="AP82" s="6"/>
      <c r="AQ82" s="6"/>
      <c r="AR82" s="6"/>
      <c r="AS82" s="6"/>
      <c r="AT82" s="6"/>
      <c r="AU82" s="6"/>
      <c r="AV82" s="8"/>
      <c r="AW82" s="8"/>
      <c r="AX82" s="8"/>
      <c r="AY82" s="8"/>
      <c r="AZ82" s="8"/>
      <c r="BA82" s="8"/>
      <c r="BB82" s="8"/>
      <c r="BC82" s="8"/>
      <c r="BD82" s="8"/>
      <c r="BE82" s="8"/>
      <c r="BF82" s="8"/>
      <c r="BG82" s="8"/>
      <c r="BH82" s="8"/>
      <c r="BI82" s="8"/>
      <c r="BJ82" s="8"/>
      <c r="BK82" s="31"/>
      <c r="BL82" s="31"/>
      <c r="BM82" s="31"/>
      <c r="BN82" s="31"/>
      <c r="BO82" s="31"/>
      <c r="BP82" s="31"/>
      <c r="BQ82" s="31"/>
      <c r="BR82" s="31"/>
      <c r="BS82" s="31"/>
      <c r="BT82" s="31"/>
      <c r="BU82" s="31"/>
    </row>
    <row r="83" spans="1:73" ht="14.25" hidden="1">
      <c r="A83" s="6"/>
      <c r="B83" s="6"/>
      <c r="C83" s="7"/>
      <c r="D83" s="6"/>
      <c r="E83" s="6"/>
      <c r="F83" s="6"/>
      <c r="G83" s="6"/>
      <c r="H83" s="6"/>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6"/>
      <c r="AK83" s="6"/>
      <c r="AL83" s="6"/>
      <c r="AM83" s="6"/>
      <c r="AN83" s="6"/>
      <c r="AO83" s="6"/>
      <c r="AP83" s="6"/>
      <c r="AQ83" s="6"/>
      <c r="AR83" s="6"/>
      <c r="AS83" s="6"/>
      <c r="AT83" s="6"/>
      <c r="AU83" s="6"/>
      <c r="AV83" s="8"/>
      <c r="AW83" s="8"/>
      <c r="AX83" s="8"/>
      <c r="AY83" s="8"/>
      <c r="AZ83" s="8"/>
      <c r="BA83" s="8"/>
      <c r="BB83" s="8"/>
      <c r="BC83" s="8"/>
      <c r="BD83" s="8"/>
      <c r="BE83" s="8"/>
      <c r="BF83" s="8"/>
      <c r="BG83" s="8"/>
      <c r="BH83" s="8"/>
      <c r="BI83" s="8"/>
      <c r="BJ83" s="8"/>
      <c r="BK83" s="31"/>
      <c r="BL83" s="31"/>
      <c r="BM83" s="31"/>
      <c r="BN83" s="31"/>
      <c r="BO83" s="31"/>
      <c r="BP83" s="31"/>
      <c r="BQ83" s="31"/>
      <c r="BR83" s="31"/>
      <c r="BS83" s="31"/>
      <c r="BT83" s="31"/>
      <c r="BU83" s="31"/>
    </row>
    <row r="84" spans="1:73" ht="14.25" hidden="1">
      <c r="A84" s="6"/>
      <c r="B84" s="6"/>
      <c r="C84" s="7"/>
      <c r="D84" s="6"/>
      <c r="E84" s="6"/>
      <c r="F84" s="6"/>
      <c r="G84" s="6"/>
      <c r="H84" s="6"/>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6"/>
      <c r="AK84" s="6"/>
      <c r="AL84" s="6"/>
      <c r="AM84" s="6"/>
      <c r="AN84" s="6"/>
      <c r="AO84" s="6"/>
      <c r="AP84" s="6"/>
      <c r="AQ84" s="6"/>
      <c r="AR84" s="6"/>
      <c r="AS84" s="6"/>
      <c r="AT84" s="6"/>
      <c r="AU84" s="6"/>
      <c r="AV84" s="8"/>
      <c r="AW84" s="8"/>
      <c r="AX84" s="8"/>
      <c r="AY84" s="8"/>
      <c r="AZ84" s="8"/>
      <c r="BA84" s="8"/>
      <c r="BB84" s="8"/>
      <c r="BC84" s="8"/>
      <c r="BD84" s="8"/>
      <c r="BE84" s="8"/>
      <c r="BF84" s="8"/>
      <c r="BG84" s="8"/>
      <c r="BH84" s="8"/>
      <c r="BI84" s="8"/>
      <c r="BJ84" s="8"/>
      <c r="BK84" s="31"/>
      <c r="BL84" s="31"/>
      <c r="BM84" s="31"/>
      <c r="BN84" s="31"/>
      <c r="BO84" s="31"/>
      <c r="BP84" s="31"/>
      <c r="BQ84" s="31"/>
      <c r="BR84" s="31"/>
      <c r="BS84" s="31"/>
      <c r="BT84" s="31"/>
      <c r="BU84" s="31"/>
    </row>
    <row r="85" spans="1:73" ht="14.25" hidden="1">
      <c r="A85" s="6"/>
      <c r="B85" s="6"/>
      <c r="C85" s="7"/>
      <c r="D85" s="6"/>
      <c r="E85" s="6"/>
      <c r="F85" s="6"/>
      <c r="G85" s="6"/>
      <c r="H85" s="6"/>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6"/>
      <c r="AK85" s="6"/>
      <c r="AL85" s="6"/>
      <c r="AM85" s="6"/>
      <c r="AN85" s="6"/>
      <c r="AO85" s="6"/>
      <c r="AP85" s="6"/>
      <c r="AQ85" s="6"/>
      <c r="AR85" s="6"/>
      <c r="AS85" s="6"/>
      <c r="AT85" s="6"/>
      <c r="AU85" s="6"/>
      <c r="AV85" s="8"/>
      <c r="AW85" s="8"/>
      <c r="AX85" s="8"/>
      <c r="AY85" s="8"/>
      <c r="AZ85" s="8"/>
      <c r="BA85" s="8"/>
      <c r="BB85" s="8"/>
      <c r="BC85" s="8"/>
      <c r="BD85" s="8"/>
      <c r="BE85" s="8"/>
      <c r="BF85" s="8"/>
      <c r="BG85" s="8"/>
      <c r="BH85" s="8"/>
      <c r="BI85" s="8"/>
      <c r="BJ85" s="8"/>
      <c r="BK85" s="31"/>
      <c r="BL85" s="31"/>
      <c r="BM85" s="31"/>
      <c r="BN85" s="31"/>
      <c r="BO85" s="31"/>
      <c r="BP85" s="31"/>
      <c r="BQ85" s="31"/>
      <c r="BR85" s="31"/>
      <c r="BS85" s="31"/>
      <c r="BT85" s="31"/>
      <c r="BU85" s="31"/>
    </row>
    <row r="86" spans="1:73" ht="14.25" hidden="1">
      <c r="A86" s="6"/>
      <c r="B86" s="6"/>
      <c r="C86" s="7"/>
      <c r="D86" s="6"/>
      <c r="E86" s="6"/>
      <c r="F86" s="6"/>
      <c r="G86" s="6"/>
      <c r="H86" s="6"/>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6"/>
      <c r="AK86" s="6"/>
      <c r="AL86" s="6"/>
      <c r="AM86" s="6"/>
      <c r="AN86" s="6"/>
      <c r="AO86" s="6"/>
      <c r="AP86" s="6"/>
      <c r="AQ86" s="6"/>
      <c r="AR86" s="6"/>
      <c r="AS86" s="6"/>
      <c r="AT86" s="6"/>
      <c r="AU86" s="6"/>
      <c r="AV86" s="8"/>
      <c r="AW86" s="8"/>
      <c r="AX86" s="8"/>
      <c r="AY86" s="8"/>
      <c r="AZ86" s="8"/>
      <c r="BA86" s="8"/>
      <c r="BB86" s="8"/>
      <c r="BC86" s="8"/>
      <c r="BD86" s="8"/>
      <c r="BE86" s="8"/>
      <c r="BF86" s="8"/>
      <c r="BG86" s="8"/>
      <c r="BH86" s="8"/>
      <c r="BI86" s="8"/>
      <c r="BJ86" s="8"/>
      <c r="BK86" s="31"/>
      <c r="BL86" s="31"/>
      <c r="BM86" s="31"/>
      <c r="BN86" s="31"/>
      <c r="BO86" s="31"/>
      <c r="BP86" s="31"/>
      <c r="BQ86" s="31"/>
      <c r="BR86" s="31"/>
      <c r="BS86" s="31"/>
      <c r="BT86" s="31"/>
      <c r="BU86" s="31"/>
    </row>
    <row r="87" spans="1:73" ht="14.25" hidden="1">
      <c r="A87" s="6"/>
      <c r="B87" s="6"/>
      <c r="C87" s="7"/>
      <c r="D87" s="6"/>
      <c r="E87" s="6"/>
      <c r="F87" s="6"/>
      <c r="G87" s="6"/>
      <c r="H87" s="6"/>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6"/>
      <c r="AK87" s="6"/>
      <c r="AL87" s="6"/>
      <c r="AM87" s="6"/>
      <c r="AN87" s="6"/>
      <c r="AO87" s="6"/>
      <c r="AP87" s="6"/>
      <c r="AQ87" s="6"/>
      <c r="AR87" s="6"/>
      <c r="AS87" s="6"/>
      <c r="AT87" s="6"/>
      <c r="AU87" s="6"/>
      <c r="AV87" s="8"/>
      <c r="AW87" s="8"/>
      <c r="AX87" s="8"/>
      <c r="AY87" s="8"/>
      <c r="AZ87" s="8"/>
      <c r="BA87" s="8"/>
      <c r="BB87" s="8"/>
      <c r="BC87" s="8"/>
      <c r="BD87" s="8"/>
      <c r="BE87" s="8"/>
      <c r="BF87" s="8"/>
      <c r="BG87" s="8"/>
      <c r="BH87" s="8"/>
      <c r="BI87" s="8"/>
      <c r="BJ87" s="8"/>
      <c r="BK87" s="31"/>
      <c r="BL87" s="31"/>
      <c r="BM87" s="31"/>
      <c r="BN87" s="31"/>
      <c r="BO87" s="31"/>
      <c r="BP87" s="31"/>
      <c r="BQ87" s="31"/>
      <c r="BR87" s="31"/>
      <c r="BS87" s="31"/>
      <c r="BT87" s="31"/>
      <c r="BU87" s="31"/>
    </row>
    <row r="88" spans="1:73" ht="14.25" hidden="1">
      <c r="A88" s="6"/>
      <c r="B88" s="6"/>
      <c r="C88" s="7"/>
      <c r="D88" s="6"/>
      <c r="E88" s="6"/>
      <c r="F88" s="6"/>
      <c r="G88" s="6"/>
      <c r="H88" s="6"/>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6"/>
      <c r="AK88" s="6"/>
      <c r="AL88" s="6"/>
      <c r="AM88" s="6"/>
      <c r="AN88" s="6"/>
      <c r="AO88" s="6"/>
      <c r="AP88" s="6"/>
      <c r="AQ88" s="6"/>
      <c r="AR88" s="6"/>
      <c r="AS88" s="6"/>
      <c r="AT88" s="6"/>
      <c r="AU88" s="6"/>
      <c r="AV88" s="8"/>
      <c r="AW88" s="8"/>
      <c r="AX88" s="8"/>
      <c r="AY88" s="8"/>
      <c r="AZ88" s="8"/>
      <c r="BA88" s="8"/>
      <c r="BB88" s="8"/>
      <c r="BC88" s="8"/>
      <c r="BD88" s="8"/>
      <c r="BE88" s="8"/>
      <c r="BF88" s="8"/>
      <c r="BG88" s="8"/>
      <c r="BH88" s="8"/>
      <c r="BI88" s="8"/>
      <c r="BJ88" s="8"/>
      <c r="BK88" s="31"/>
      <c r="BL88" s="31"/>
      <c r="BM88" s="31"/>
      <c r="BN88" s="31"/>
      <c r="BO88" s="31"/>
      <c r="BP88" s="31"/>
      <c r="BQ88" s="31"/>
      <c r="BR88" s="31"/>
      <c r="BS88" s="31"/>
      <c r="BT88" s="31"/>
      <c r="BU88" s="31"/>
    </row>
    <row r="89" spans="1:73" ht="14.25" hidden="1">
      <c r="A89" s="6"/>
      <c r="B89" s="6"/>
      <c r="C89" s="7"/>
      <c r="D89" s="6"/>
      <c r="E89" s="6"/>
      <c r="F89" s="6"/>
      <c r="G89" s="6"/>
      <c r="H89" s="6"/>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6"/>
      <c r="AK89" s="6"/>
      <c r="AL89" s="6"/>
      <c r="AM89" s="6"/>
      <c r="AN89" s="6"/>
      <c r="AO89" s="6"/>
      <c r="AP89" s="6"/>
      <c r="AQ89" s="6"/>
      <c r="AR89" s="6"/>
      <c r="AS89" s="6"/>
      <c r="AT89" s="6"/>
      <c r="AU89" s="6"/>
      <c r="AV89" s="8"/>
      <c r="AW89" s="8"/>
      <c r="AX89" s="8"/>
      <c r="AY89" s="8"/>
      <c r="AZ89" s="8"/>
      <c r="BA89" s="8"/>
      <c r="BB89" s="8"/>
      <c r="BC89" s="8"/>
      <c r="BD89" s="8"/>
      <c r="BE89" s="8"/>
      <c r="BF89" s="8"/>
      <c r="BG89" s="8"/>
      <c r="BH89" s="8"/>
      <c r="BI89" s="8"/>
      <c r="BJ89" s="8"/>
      <c r="BK89" s="31"/>
      <c r="BL89" s="31"/>
      <c r="BM89" s="31"/>
      <c r="BN89" s="31"/>
      <c r="BO89" s="31"/>
      <c r="BP89" s="31"/>
      <c r="BQ89" s="31"/>
      <c r="BR89" s="31"/>
      <c r="BS89" s="31"/>
      <c r="BT89" s="31"/>
      <c r="BU89" s="31"/>
    </row>
    <row r="90" spans="1:73" ht="14.25" hidden="1">
      <c r="A90" s="6"/>
      <c r="B90" s="6"/>
      <c r="C90" s="7"/>
      <c r="D90" s="6"/>
      <c r="E90" s="6"/>
      <c r="F90" s="6"/>
      <c r="G90" s="6"/>
      <c r="H90" s="6"/>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6"/>
      <c r="AK90" s="6"/>
      <c r="AL90" s="6"/>
      <c r="AM90" s="6"/>
      <c r="AN90" s="6"/>
      <c r="AO90" s="6"/>
      <c r="AP90" s="6"/>
      <c r="AQ90" s="6"/>
      <c r="AR90" s="6"/>
      <c r="AS90" s="6"/>
      <c r="AT90" s="6"/>
      <c r="AU90" s="6"/>
      <c r="AV90" s="8"/>
      <c r="AW90" s="8"/>
      <c r="AX90" s="8"/>
      <c r="AY90" s="8"/>
      <c r="AZ90" s="8"/>
      <c r="BA90" s="8"/>
      <c r="BB90" s="8"/>
      <c r="BC90" s="8"/>
      <c r="BD90" s="8"/>
      <c r="BE90" s="8"/>
      <c r="BF90" s="8"/>
      <c r="BG90" s="8"/>
      <c r="BH90" s="8"/>
      <c r="BI90" s="8"/>
      <c r="BJ90" s="8"/>
      <c r="BK90" s="31"/>
      <c r="BL90" s="31"/>
      <c r="BM90" s="31"/>
      <c r="BN90" s="31"/>
      <c r="BO90" s="31"/>
      <c r="BP90" s="31"/>
      <c r="BQ90" s="31"/>
      <c r="BR90" s="31"/>
      <c r="BS90" s="31"/>
      <c r="BT90" s="31"/>
      <c r="BU90" s="31"/>
    </row>
    <row r="91" spans="1:73" ht="14.25" hidden="1">
      <c r="A91" s="6"/>
      <c r="B91" s="6"/>
      <c r="C91" s="7"/>
      <c r="D91" s="6"/>
      <c r="E91" s="6"/>
      <c r="F91" s="6"/>
      <c r="G91" s="6"/>
      <c r="H91" s="6"/>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6"/>
      <c r="AK91" s="6"/>
      <c r="AL91" s="6"/>
      <c r="AM91" s="6"/>
      <c r="AN91" s="6"/>
      <c r="AO91" s="6"/>
      <c r="AP91" s="6"/>
      <c r="AQ91" s="6"/>
      <c r="AR91" s="6"/>
      <c r="AS91" s="6"/>
      <c r="AT91" s="6"/>
      <c r="AU91" s="6"/>
      <c r="AV91" s="8"/>
      <c r="AW91" s="8"/>
      <c r="AX91" s="8"/>
      <c r="AY91" s="8"/>
      <c r="AZ91" s="8"/>
      <c r="BA91" s="8"/>
      <c r="BB91" s="8"/>
      <c r="BC91" s="8"/>
      <c r="BD91" s="8"/>
      <c r="BE91" s="8"/>
      <c r="BF91" s="8"/>
      <c r="BG91" s="8"/>
      <c r="BH91" s="8"/>
      <c r="BI91" s="8"/>
      <c r="BJ91" s="8"/>
      <c r="BK91" s="31"/>
      <c r="BL91" s="31"/>
      <c r="BM91" s="31"/>
      <c r="BN91" s="31"/>
      <c r="BO91" s="31"/>
      <c r="BP91" s="31"/>
      <c r="BQ91" s="31"/>
      <c r="BR91" s="31"/>
      <c r="BS91" s="31"/>
      <c r="BT91" s="31"/>
      <c r="BU91" s="31"/>
    </row>
    <row r="92" spans="1:73" ht="14.25" hidden="1">
      <c r="A92" s="6"/>
      <c r="B92" s="6"/>
      <c r="C92" s="7"/>
      <c r="D92" s="6"/>
      <c r="E92" s="6"/>
      <c r="F92" s="6"/>
      <c r="G92" s="6"/>
      <c r="H92" s="6"/>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6"/>
      <c r="AK92" s="6"/>
      <c r="AL92" s="6"/>
      <c r="AM92" s="6"/>
      <c r="AN92" s="6"/>
      <c r="AO92" s="6"/>
      <c r="AP92" s="6"/>
      <c r="AQ92" s="6"/>
      <c r="AR92" s="6"/>
      <c r="AS92" s="6"/>
      <c r="AT92" s="6"/>
      <c r="AU92" s="6"/>
      <c r="AV92" s="8"/>
      <c r="AW92" s="8"/>
      <c r="AX92" s="8"/>
      <c r="AY92" s="8"/>
      <c r="AZ92" s="8"/>
      <c r="BA92" s="8"/>
      <c r="BB92" s="8"/>
      <c r="BC92" s="8"/>
      <c r="BD92" s="8"/>
      <c r="BE92" s="8"/>
      <c r="BF92" s="8"/>
      <c r="BG92" s="8"/>
      <c r="BH92" s="8"/>
      <c r="BI92" s="8"/>
      <c r="BJ92" s="8"/>
      <c r="BK92" s="31"/>
      <c r="BL92" s="31"/>
      <c r="BM92" s="31"/>
      <c r="BN92" s="31"/>
      <c r="BO92" s="31"/>
      <c r="BP92" s="31"/>
      <c r="BQ92" s="31"/>
      <c r="BR92" s="31"/>
      <c r="BS92" s="31"/>
      <c r="BT92" s="31"/>
      <c r="BU92" s="31"/>
    </row>
    <row r="93" spans="1:73" ht="14.25" hidden="1">
      <c r="A93" s="6"/>
      <c r="B93" s="6"/>
      <c r="C93" s="7"/>
      <c r="D93" s="6"/>
      <c r="E93" s="6"/>
      <c r="F93" s="6"/>
      <c r="G93" s="6"/>
      <c r="H93" s="6"/>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6"/>
      <c r="AK93" s="6"/>
      <c r="AL93" s="6"/>
      <c r="AM93" s="6"/>
      <c r="AN93" s="6"/>
      <c r="AO93" s="6"/>
      <c r="AP93" s="6"/>
      <c r="AQ93" s="6"/>
      <c r="AR93" s="6"/>
      <c r="AS93" s="6"/>
      <c r="AT93" s="6"/>
      <c r="AU93" s="6"/>
      <c r="AV93" s="8"/>
      <c r="AW93" s="8"/>
      <c r="AX93" s="8"/>
      <c r="AY93" s="8"/>
      <c r="AZ93" s="8"/>
      <c r="BA93" s="8"/>
      <c r="BB93" s="8"/>
      <c r="BC93" s="8"/>
      <c r="BD93" s="8"/>
      <c r="BE93" s="8"/>
      <c r="BF93" s="8"/>
      <c r="BG93" s="8"/>
      <c r="BH93" s="8"/>
      <c r="BI93" s="8"/>
      <c r="BJ93" s="8"/>
      <c r="BK93" s="31"/>
      <c r="BL93" s="31"/>
      <c r="BM93" s="31"/>
      <c r="BN93" s="31"/>
      <c r="BO93" s="31"/>
      <c r="BP93" s="31"/>
      <c r="BQ93" s="31"/>
      <c r="BR93" s="31"/>
      <c r="BS93" s="31"/>
      <c r="BT93" s="31"/>
      <c r="BU93" s="31"/>
    </row>
    <row r="94" spans="1:73" ht="14.25" hidden="1">
      <c r="A94" s="6"/>
      <c r="B94" s="6"/>
      <c r="C94" s="7"/>
      <c r="D94" s="6"/>
      <c r="E94" s="6"/>
      <c r="F94" s="6"/>
      <c r="G94" s="6"/>
      <c r="H94" s="6"/>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6"/>
      <c r="AK94" s="6"/>
      <c r="AL94" s="6"/>
      <c r="AM94" s="6"/>
      <c r="AN94" s="6"/>
      <c r="AO94" s="6"/>
      <c r="AP94" s="6"/>
      <c r="AQ94" s="6"/>
      <c r="AR94" s="6"/>
      <c r="AS94" s="6"/>
      <c r="AT94" s="6"/>
      <c r="AU94" s="6"/>
      <c r="AV94" s="8"/>
      <c r="AW94" s="8"/>
      <c r="AX94" s="8"/>
      <c r="AY94" s="8"/>
      <c r="AZ94" s="8"/>
      <c r="BA94" s="8"/>
      <c r="BB94" s="8"/>
      <c r="BC94" s="8"/>
      <c r="BD94" s="8"/>
      <c r="BE94" s="8"/>
      <c r="BF94" s="8"/>
      <c r="BG94" s="8"/>
      <c r="BH94" s="8"/>
      <c r="BI94" s="8"/>
      <c r="BJ94" s="8"/>
      <c r="BK94" s="31"/>
      <c r="BL94" s="31"/>
      <c r="BM94" s="31"/>
      <c r="BN94" s="31"/>
      <c r="BO94" s="31"/>
      <c r="BP94" s="31"/>
      <c r="BQ94" s="31"/>
      <c r="BR94" s="31"/>
      <c r="BS94" s="31"/>
      <c r="BT94" s="31"/>
      <c r="BU94" s="31"/>
    </row>
    <row r="95" spans="1:73" ht="14.25" hidden="1">
      <c r="A95" s="6"/>
      <c r="B95" s="6"/>
      <c r="C95" s="7"/>
      <c r="D95" s="6"/>
      <c r="E95" s="6"/>
      <c r="F95" s="6"/>
      <c r="G95" s="6"/>
      <c r="H95" s="6"/>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6"/>
      <c r="AK95" s="6"/>
      <c r="AL95" s="6"/>
      <c r="AM95" s="6"/>
      <c r="AN95" s="6"/>
      <c r="AO95" s="6"/>
      <c r="AP95" s="6"/>
      <c r="AQ95" s="6"/>
      <c r="AR95" s="6"/>
      <c r="AS95" s="6"/>
      <c r="AT95" s="6"/>
      <c r="AU95" s="6"/>
      <c r="AV95" s="8"/>
      <c r="AW95" s="8"/>
      <c r="AX95" s="8"/>
      <c r="AY95" s="8"/>
      <c r="AZ95" s="8"/>
      <c r="BA95" s="8"/>
      <c r="BB95" s="8"/>
      <c r="BC95" s="8"/>
      <c r="BD95" s="8"/>
      <c r="BE95" s="8"/>
      <c r="BF95" s="8"/>
      <c r="BG95" s="8"/>
      <c r="BH95" s="8"/>
      <c r="BI95" s="8"/>
      <c r="BJ95" s="8"/>
      <c r="BK95" s="31"/>
      <c r="BL95" s="31"/>
      <c r="BM95" s="31"/>
      <c r="BN95" s="31"/>
      <c r="BO95" s="31"/>
      <c r="BP95" s="31"/>
      <c r="BQ95" s="31"/>
      <c r="BR95" s="31"/>
      <c r="BS95" s="31"/>
      <c r="BT95" s="31"/>
      <c r="BU95" s="31"/>
    </row>
    <row r="96" spans="1:73" ht="14.25" hidden="1">
      <c r="A96" s="6"/>
      <c r="B96" s="6"/>
      <c r="C96" s="7"/>
      <c r="D96" s="6"/>
      <c r="E96" s="6"/>
      <c r="F96" s="6"/>
      <c r="G96" s="6"/>
      <c r="H96" s="6"/>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6"/>
      <c r="AK96" s="6"/>
      <c r="AL96" s="6"/>
      <c r="AM96" s="6"/>
      <c r="AN96" s="6"/>
      <c r="AO96" s="6"/>
      <c r="AP96" s="6"/>
      <c r="AQ96" s="6"/>
      <c r="AR96" s="6"/>
      <c r="AS96" s="6"/>
      <c r="AT96" s="6"/>
      <c r="AU96" s="6"/>
      <c r="AV96" s="8"/>
      <c r="AW96" s="8"/>
      <c r="AX96" s="8"/>
      <c r="AY96" s="8"/>
      <c r="AZ96" s="8"/>
      <c r="BA96" s="8"/>
      <c r="BB96" s="8"/>
      <c r="BC96" s="8"/>
      <c r="BD96" s="8"/>
      <c r="BE96" s="8"/>
      <c r="BF96" s="8"/>
      <c r="BG96" s="8"/>
      <c r="BH96" s="8"/>
      <c r="BI96" s="8"/>
      <c r="BJ96" s="8"/>
      <c r="BK96" s="31"/>
      <c r="BL96" s="31"/>
      <c r="BM96" s="31"/>
      <c r="BN96" s="31"/>
      <c r="BO96" s="31"/>
      <c r="BP96" s="31"/>
      <c r="BQ96" s="31"/>
      <c r="BR96" s="31"/>
      <c r="BS96" s="31"/>
      <c r="BT96" s="31"/>
      <c r="BU96" s="31"/>
    </row>
    <row r="97" spans="1:73" ht="14.25" hidden="1">
      <c r="A97" s="6"/>
      <c r="B97" s="6"/>
      <c r="C97" s="7"/>
      <c r="D97" s="6"/>
      <c r="E97" s="6"/>
      <c r="F97" s="6"/>
      <c r="G97" s="6"/>
      <c r="H97" s="6"/>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6"/>
      <c r="AK97" s="6"/>
      <c r="AL97" s="6"/>
      <c r="AM97" s="6"/>
      <c r="AN97" s="6"/>
      <c r="AO97" s="6"/>
      <c r="AP97" s="6"/>
      <c r="AQ97" s="6"/>
      <c r="AR97" s="6"/>
      <c r="AS97" s="6"/>
      <c r="AT97" s="6"/>
      <c r="AU97" s="6"/>
      <c r="AV97" s="8"/>
      <c r="AW97" s="8"/>
      <c r="AX97" s="8"/>
      <c r="AY97" s="8"/>
      <c r="AZ97" s="8"/>
      <c r="BA97" s="8"/>
      <c r="BB97" s="8"/>
      <c r="BC97" s="8"/>
      <c r="BD97" s="8"/>
      <c r="BE97" s="8"/>
      <c r="BF97" s="8"/>
      <c r="BG97" s="8"/>
      <c r="BH97" s="8"/>
      <c r="BI97" s="8"/>
      <c r="BJ97" s="8"/>
      <c r="BK97" s="31"/>
      <c r="BL97" s="31"/>
      <c r="BM97" s="31"/>
      <c r="BN97" s="31"/>
      <c r="BO97" s="31"/>
      <c r="BP97" s="31"/>
      <c r="BQ97" s="31"/>
      <c r="BR97" s="31"/>
      <c r="BS97" s="31"/>
      <c r="BT97" s="31"/>
      <c r="BU97" s="31"/>
    </row>
    <row r="98" spans="1:73" ht="14.25" hidden="1">
      <c r="A98" s="6"/>
      <c r="B98" s="6"/>
      <c r="C98" s="7"/>
      <c r="D98" s="6"/>
      <c r="E98" s="6"/>
      <c r="F98" s="6"/>
      <c r="G98" s="6"/>
      <c r="H98" s="6"/>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6"/>
      <c r="AK98" s="6"/>
      <c r="AL98" s="6"/>
      <c r="AM98" s="6"/>
      <c r="AN98" s="6"/>
      <c r="AO98" s="6"/>
      <c r="AP98" s="6"/>
      <c r="AQ98" s="6"/>
      <c r="AR98" s="6"/>
      <c r="AS98" s="6"/>
      <c r="AT98" s="6"/>
      <c r="AU98" s="6"/>
      <c r="AV98" s="8"/>
      <c r="AW98" s="8"/>
      <c r="AX98" s="8"/>
      <c r="AY98" s="8"/>
      <c r="AZ98" s="8"/>
      <c r="BA98" s="8"/>
      <c r="BB98" s="8"/>
      <c r="BC98" s="8"/>
      <c r="BD98" s="8"/>
      <c r="BE98" s="8"/>
      <c r="BF98" s="8"/>
      <c r="BG98" s="8"/>
      <c r="BH98" s="8"/>
      <c r="BI98" s="8"/>
      <c r="BJ98" s="8"/>
      <c r="BK98" s="31"/>
      <c r="BL98" s="31"/>
      <c r="BM98" s="31"/>
      <c r="BN98" s="31"/>
      <c r="BO98" s="31"/>
      <c r="BP98" s="31"/>
      <c r="BQ98" s="31"/>
      <c r="BR98" s="31"/>
      <c r="BS98" s="31"/>
      <c r="BT98" s="31"/>
      <c r="BU98" s="31"/>
    </row>
    <row r="99" spans="1:73" ht="14.25" hidden="1">
      <c r="A99" s="6"/>
      <c r="B99" s="6"/>
      <c r="C99" s="7"/>
      <c r="D99" s="6"/>
      <c r="E99" s="6"/>
      <c r="F99" s="6"/>
      <c r="G99" s="6"/>
      <c r="H99" s="6"/>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6"/>
      <c r="AK99" s="6"/>
      <c r="AL99" s="6"/>
      <c r="AM99" s="6"/>
      <c r="AN99" s="6"/>
      <c r="AO99" s="6"/>
      <c r="AP99" s="6"/>
      <c r="AQ99" s="6"/>
      <c r="AR99" s="6"/>
      <c r="AS99" s="6"/>
      <c r="AT99" s="6"/>
      <c r="AU99" s="6"/>
      <c r="AV99" s="8"/>
      <c r="AW99" s="8"/>
      <c r="AX99" s="8"/>
      <c r="AY99" s="8"/>
      <c r="AZ99" s="8"/>
      <c r="BA99" s="8"/>
      <c r="BB99" s="8"/>
      <c r="BC99" s="8"/>
      <c r="BD99" s="8"/>
      <c r="BE99" s="8"/>
      <c r="BF99" s="8"/>
      <c r="BG99" s="8"/>
      <c r="BH99" s="8"/>
      <c r="BI99" s="8"/>
      <c r="BJ99" s="8"/>
      <c r="BK99" s="31"/>
      <c r="BL99" s="31"/>
      <c r="BM99" s="31"/>
      <c r="BN99" s="31"/>
      <c r="BO99" s="31"/>
      <c r="BP99" s="31"/>
      <c r="BQ99" s="31"/>
      <c r="BR99" s="31"/>
      <c r="BS99" s="31"/>
      <c r="BT99" s="31"/>
      <c r="BU99" s="31"/>
    </row>
    <row r="100" spans="1:73" ht="14.25" hidden="1">
      <c r="A100" s="6"/>
      <c r="B100" s="6"/>
      <c r="C100" s="7"/>
      <c r="D100" s="6"/>
      <c r="E100" s="6"/>
      <c r="F100" s="6"/>
      <c r="G100" s="6"/>
      <c r="H100" s="6"/>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6"/>
      <c r="AK100" s="6"/>
      <c r="AL100" s="6"/>
      <c r="AM100" s="6"/>
      <c r="AN100" s="6"/>
      <c r="AO100" s="6"/>
      <c r="AP100" s="6"/>
      <c r="AQ100" s="6"/>
      <c r="AR100" s="6"/>
      <c r="AS100" s="6"/>
      <c r="AT100" s="6"/>
      <c r="AU100" s="6"/>
      <c r="AV100" s="8"/>
      <c r="AW100" s="8"/>
      <c r="AX100" s="8"/>
      <c r="AY100" s="8"/>
      <c r="AZ100" s="8"/>
      <c r="BA100" s="8"/>
      <c r="BB100" s="8"/>
      <c r="BC100" s="8"/>
      <c r="BD100" s="8"/>
      <c r="BE100" s="8"/>
      <c r="BF100" s="8"/>
      <c r="BG100" s="8"/>
      <c r="BH100" s="8"/>
      <c r="BI100" s="8"/>
      <c r="BJ100" s="8"/>
      <c r="BK100" s="31"/>
      <c r="BL100" s="31"/>
      <c r="BM100" s="31"/>
      <c r="BN100" s="31"/>
      <c r="BO100" s="31"/>
      <c r="BP100" s="31"/>
      <c r="BQ100" s="31"/>
      <c r="BR100" s="31"/>
      <c r="BS100" s="31"/>
      <c r="BT100" s="31"/>
      <c r="BU100" s="31"/>
    </row>
    <row r="101" spans="1:73" ht="14.25" hidden="1">
      <c r="A101" s="6"/>
      <c r="B101" s="6"/>
      <c r="C101" s="7"/>
      <c r="D101" s="6"/>
      <c r="E101" s="6"/>
      <c r="F101" s="6"/>
      <c r="G101" s="6"/>
      <c r="H101" s="6"/>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6"/>
      <c r="AK101" s="6"/>
      <c r="AL101" s="6"/>
      <c r="AM101" s="6"/>
      <c r="AN101" s="6"/>
      <c r="AO101" s="6"/>
      <c r="AP101" s="6"/>
      <c r="AQ101" s="6"/>
      <c r="AR101" s="6"/>
      <c r="AS101" s="6"/>
      <c r="AT101" s="6"/>
      <c r="AU101" s="6"/>
      <c r="AV101" s="8"/>
      <c r="AW101" s="8"/>
      <c r="AX101" s="8"/>
      <c r="AY101" s="8"/>
      <c r="AZ101" s="8"/>
      <c r="BA101" s="8"/>
      <c r="BB101" s="8"/>
      <c r="BC101" s="8"/>
      <c r="BD101" s="8"/>
      <c r="BE101" s="8"/>
      <c r="BF101" s="8"/>
      <c r="BG101" s="8"/>
      <c r="BH101" s="8"/>
      <c r="BI101" s="8"/>
      <c r="BJ101" s="8"/>
      <c r="BK101" s="31"/>
      <c r="BL101" s="31"/>
      <c r="BM101" s="31"/>
      <c r="BN101" s="31"/>
      <c r="BO101" s="31"/>
      <c r="BP101" s="31"/>
      <c r="BQ101" s="31"/>
      <c r="BR101" s="31"/>
      <c r="BS101" s="31"/>
      <c r="BT101" s="31"/>
      <c r="BU101" s="31"/>
    </row>
    <row r="102" spans="1:73" ht="14.25" hidden="1">
      <c r="A102" s="6"/>
      <c r="B102" s="6"/>
      <c r="C102" s="7"/>
      <c r="D102" s="6"/>
      <c r="E102" s="6"/>
      <c r="F102" s="6"/>
      <c r="G102" s="6"/>
      <c r="H102" s="6"/>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6"/>
      <c r="AK102" s="6"/>
      <c r="AL102" s="6"/>
      <c r="AM102" s="6"/>
      <c r="AN102" s="6"/>
      <c r="AO102" s="6"/>
      <c r="AP102" s="6"/>
      <c r="AQ102" s="6"/>
      <c r="AR102" s="6"/>
      <c r="AS102" s="6"/>
      <c r="AT102" s="6"/>
      <c r="AU102" s="6"/>
      <c r="AV102" s="8"/>
      <c r="AW102" s="8"/>
      <c r="AX102" s="8"/>
      <c r="AY102" s="8"/>
      <c r="AZ102" s="8"/>
      <c r="BA102" s="8"/>
      <c r="BB102" s="8"/>
      <c r="BC102" s="8"/>
      <c r="BD102" s="8"/>
      <c r="BE102" s="8"/>
      <c r="BF102" s="8"/>
      <c r="BG102" s="8"/>
      <c r="BH102" s="8"/>
      <c r="BI102" s="8"/>
      <c r="BJ102" s="8"/>
      <c r="BK102" s="31"/>
      <c r="BL102" s="31"/>
      <c r="BM102" s="31"/>
      <c r="BN102" s="31"/>
      <c r="BO102" s="31"/>
      <c r="BP102" s="31"/>
      <c r="BQ102" s="31"/>
      <c r="BR102" s="31"/>
      <c r="BS102" s="31"/>
      <c r="BT102" s="31"/>
      <c r="BU102" s="31"/>
    </row>
    <row r="103" spans="1:73" ht="14.25" hidden="1">
      <c r="A103" s="6"/>
      <c r="B103" s="6"/>
      <c r="C103" s="7"/>
      <c r="D103" s="6"/>
      <c r="E103" s="6"/>
      <c r="F103" s="6"/>
      <c r="G103" s="6"/>
      <c r="H103" s="6"/>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6"/>
      <c r="AK103" s="6"/>
      <c r="AL103" s="6"/>
      <c r="AM103" s="6"/>
      <c r="AN103" s="6"/>
      <c r="AO103" s="6"/>
      <c r="AP103" s="6"/>
      <c r="AQ103" s="6"/>
      <c r="AR103" s="6"/>
      <c r="AS103" s="6"/>
      <c r="AT103" s="6"/>
      <c r="AU103" s="6"/>
      <c r="AV103" s="8"/>
      <c r="AW103" s="8"/>
      <c r="AX103" s="8"/>
      <c r="AY103" s="8"/>
      <c r="AZ103" s="8"/>
      <c r="BA103" s="8"/>
      <c r="BB103" s="8"/>
      <c r="BC103" s="8"/>
      <c r="BD103" s="8"/>
      <c r="BE103" s="8"/>
      <c r="BF103" s="8"/>
      <c r="BG103" s="8"/>
      <c r="BH103" s="8"/>
      <c r="BI103" s="8"/>
      <c r="BJ103" s="8"/>
      <c r="BK103" s="31"/>
      <c r="BL103" s="31"/>
      <c r="BM103" s="31"/>
      <c r="BN103" s="31"/>
      <c r="BO103" s="31"/>
      <c r="BP103" s="31"/>
      <c r="BQ103" s="31"/>
      <c r="BR103" s="31"/>
      <c r="BS103" s="31"/>
      <c r="BT103" s="31"/>
      <c r="BU103" s="31"/>
    </row>
    <row r="104" spans="1:73" ht="14.25" hidden="1">
      <c r="A104" s="6"/>
      <c r="B104" s="6"/>
      <c r="C104" s="7"/>
      <c r="D104" s="6"/>
      <c r="E104" s="6"/>
      <c r="F104" s="6"/>
      <c r="G104" s="6"/>
      <c r="H104" s="6"/>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6"/>
      <c r="AK104" s="6"/>
      <c r="AL104" s="6"/>
      <c r="AM104" s="6"/>
      <c r="AN104" s="6"/>
      <c r="AO104" s="6"/>
      <c r="AP104" s="6"/>
      <c r="AQ104" s="6"/>
      <c r="AR104" s="6"/>
      <c r="AS104" s="6"/>
      <c r="AT104" s="6"/>
      <c r="AU104" s="6"/>
      <c r="AV104" s="8"/>
      <c r="AW104" s="8"/>
      <c r="AX104" s="8"/>
      <c r="AY104" s="8"/>
      <c r="AZ104" s="8"/>
      <c r="BA104" s="8"/>
      <c r="BB104" s="8"/>
      <c r="BC104" s="8"/>
      <c r="BD104" s="8"/>
      <c r="BE104" s="8"/>
      <c r="BF104" s="8"/>
      <c r="BG104" s="8"/>
      <c r="BH104" s="8"/>
      <c r="BI104" s="8"/>
      <c r="BJ104" s="8"/>
      <c r="BK104" s="31"/>
      <c r="BL104" s="31"/>
      <c r="BM104" s="31"/>
      <c r="BN104" s="31"/>
      <c r="BO104" s="31"/>
      <c r="BP104" s="31"/>
      <c r="BQ104" s="31"/>
      <c r="BR104" s="31"/>
      <c r="BS104" s="31"/>
      <c r="BT104" s="31"/>
      <c r="BU104" s="31"/>
    </row>
    <row r="105" spans="1:73" ht="14.25" hidden="1">
      <c r="A105" s="6"/>
      <c r="B105" s="6"/>
      <c r="C105" s="7"/>
      <c r="D105" s="6"/>
      <c r="E105" s="6"/>
      <c r="F105" s="6"/>
      <c r="G105" s="6"/>
      <c r="H105" s="6"/>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6"/>
      <c r="AK105" s="6"/>
      <c r="AL105" s="6"/>
      <c r="AM105" s="6"/>
      <c r="AN105" s="6"/>
      <c r="AO105" s="6"/>
      <c r="AP105" s="6"/>
      <c r="AQ105" s="6"/>
      <c r="AR105" s="6"/>
      <c r="AS105" s="6"/>
      <c r="AT105" s="6"/>
      <c r="AU105" s="6"/>
      <c r="AV105" s="8"/>
      <c r="AW105" s="8"/>
      <c r="AX105" s="8"/>
      <c r="AY105" s="8"/>
      <c r="AZ105" s="8"/>
      <c r="BA105" s="8"/>
      <c r="BB105" s="8"/>
      <c r="BC105" s="8"/>
      <c r="BD105" s="8"/>
      <c r="BE105" s="8"/>
      <c r="BF105" s="8"/>
      <c r="BG105" s="8"/>
      <c r="BH105" s="8"/>
      <c r="BI105" s="8"/>
      <c r="BJ105" s="8"/>
      <c r="BK105" s="31"/>
      <c r="BL105" s="31"/>
      <c r="BM105" s="31"/>
      <c r="BN105" s="31"/>
      <c r="BO105" s="31"/>
      <c r="BP105" s="31"/>
      <c r="BQ105" s="31"/>
      <c r="BR105" s="31"/>
      <c r="BS105" s="31"/>
      <c r="BT105" s="31"/>
      <c r="BU105" s="31"/>
    </row>
    <row r="106" spans="1:73" ht="14.25" hidden="1">
      <c r="A106" s="6"/>
      <c r="B106" s="6"/>
      <c r="C106" s="7"/>
      <c r="D106" s="6"/>
      <c r="E106" s="6"/>
      <c r="F106" s="6"/>
      <c r="G106" s="6"/>
      <c r="H106" s="6"/>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6"/>
      <c r="AK106" s="6"/>
      <c r="AL106" s="6"/>
      <c r="AM106" s="6"/>
      <c r="AN106" s="6"/>
      <c r="AO106" s="6"/>
      <c r="AP106" s="6"/>
      <c r="AQ106" s="6"/>
      <c r="AR106" s="6"/>
      <c r="AS106" s="6"/>
      <c r="AT106" s="6"/>
      <c r="AU106" s="6"/>
      <c r="AV106" s="8"/>
      <c r="AW106" s="8"/>
      <c r="AX106" s="8"/>
      <c r="AY106" s="8"/>
      <c r="AZ106" s="8"/>
      <c r="BA106" s="8"/>
      <c r="BB106" s="8"/>
      <c r="BC106" s="8"/>
      <c r="BD106" s="8"/>
      <c r="BE106" s="8"/>
      <c r="BF106" s="8"/>
      <c r="BG106" s="8"/>
      <c r="BH106" s="8"/>
      <c r="BI106" s="8"/>
      <c r="BJ106" s="8"/>
      <c r="BK106" s="31"/>
      <c r="BL106" s="31"/>
      <c r="BM106" s="31"/>
      <c r="BN106" s="31"/>
      <c r="BO106" s="31"/>
      <c r="BP106" s="31"/>
      <c r="BQ106" s="31"/>
      <c r="BR106" s="31"/>
      <c r="BS106" s="31"/>
      <c r="BT106" s="31"/>
      <c r="BU106" s="31"/>
    </row>
    <row r="107" spans="1:73" ht="14.25" hidden="1">
      <c r="A107" s="6"/>
      <c r="B107" s="6"/>
      <c r="C107" s="7"/>
      <c r="D107" s="6"/>
      <c r="E107" s="6"/>
      <c r="F107" s="6"/>
      <c r="G107" s="6"/>
      <c r="H107" s="6"/>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6"/>
      <c r="AK107" s="6"/>
      <c r="AL107" s="6"/>
      <c r="AM107" s="6"/>
      <c r="AN107" s="6"/>
      <c r="AO107" s="6"/>
      <c r="AP107" s="6"/>
      <c r="AQ107" s="6"/>
      <c r="AR107" s="6"/>
      <c r="AS107" s="6"/>
      <c r="AT107" s="6"/>
      <c r="AU107" s="6"/>
      <c r="AV107" s="8"/>
      <c r="AW107" s="8"/>
      <c r="AX107" s="8"/>
      <c r="AY107" s="8"/>
      <c r="AZ107" s="8"/>
      <c r="BA107" s="8"/>
      <c r="BB107" s="8"/>
      <c r="BC107" s="8"/>
      <c r="BD107" s="8"/>
      <c r="BE107" s="8"/>
      <c r="BF107" s="8"/>
      <c r="BG107" s="8"/>
      <c r="BH107" s="8"/>
      <c r="BI107" s="8"/>
      <c r="BJ107" s="8"/>
      <c r="BK107" s="31"/>
      <c r="BL107" s="31"/>
      <c r="BM107" s="31"/>
      <c r="BN107" s="31"/>
      <c r="BO107" s="31"/>
      <c r="BP107" s="31"/>
      <c r="BQ107" s="31"/>
      <c r="BR107" s="31"/>
      <c r="BS107" s="31"/>
      <c r="BT107" s="31"/>
      <c r="BU107" s="31"/>
    </row>
    <row r="108" spans="1:73" ht="14.25" hidden="1">
      <c r="A108" s="6"/>
      <c r="B108" s="6"/>
      <c r="C108" s="7"/>
      <c r="D108" s="6"/>
      <c r="E108" s="6"/>
      <c r="F108" s="6"/>
      <c r="G108" s="6"/>
      <c r="H108" s="6"/>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6"/>
      <c r="AK108" s="6"/>
      <c r="AL108" s="6"/>
      <c r="AM108" s="6"/>
      <c r="AN108" s="6"/>
      <c r="AO108" s="6"/>
      <c r="AP108" s="6"/>
      <c r="AQ108" s="6"/>
      <c r="AR108" s="6"/>
      <c r="AS108" s="6"/>
      <c r="AT108" s="6"/>
      <c r="AU108" s="6"/>
      <c r="AV108" s="8"/>
      <c r="AW108" s="8"/>
      <c r="AX108" s="8"/>
      <c r="AY108" s="8"/>
      <c r="AZ108" s="8"/>
      <c r="BA108" s="8"/>
      <c r="BB108" s="8"/>
      <c r="BC108" s="8"/>
      <c r="BD108" s="8"/>
      <c r="BE108" s="8"/>
      <c r="BF108" s="8"/>
      <c r="BG108" s="8"/>
      <c r="BH108" s="8"/>
      <c r="BI108" s="8"/>
      <c r="BJ108" s="8"/>
      <c r="BK108" s="31"/>
      <c r="BL108" s="31"/>
      <c r="BM108" s="31"/>
      <c r="BN108" s="31"/>
      <c r="BO108" s="31"/>
      <c r="BP108" s="31"/>
      <c r="BQ108" s="31"/>
      <c r="BR108" s="31"/>
      <c r="BS108" s="31"/>
      <c r="BT108" s="31"/>
      <c r="BU108" s="31"/>
    </row>
    <row r="109" spans="1:73" ht="14.25" hidden="1">
      <c r="A109" s="6"/>
      <c r="B109" s="6"/>
      <c r="C109" s="7"/>
      <c r="D109" s="6"/>
      <c r="E109" s="6"/>
      <c r="F109" s="6"/>
      <c r="G109" s="6"/>
      <c r="H109" s="6"/>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6"/>
      <c r="AK109" s="6"/>
      <c r="AL109" s="6"/>
      <c r="AM109" s="6"/>
      <c r="AN109" s="6"/>
      <c r="AO109" s="6"/>
      <c r="AP109" s="6"/>
      <c r="AQ109" s="6"/>
      <c r="AR109" s="6"/>
      <c r="AS109" s="6"/>
      <c r="AT109" s="6"/>
      <c r="AU109" s="6"/>
      <c r="AV109" s="8"/>
      <c r="AW109" s="8"/>
      <c r="AX109" s="8"/>
      <c r="AY109" s="8"/>
      <c r="AZ109" s="8"/>
      <c r="BA109" s="8"/>
      <c r="BB109" s="8"/>
      <c r="BC109" s="8"/>
      <c r="BD109" s="8"/>
      <c r="BE109" s="8"/>
      <c r="BF109" s="8"/>
      <c r="BG109" s="8"/>
      <c r="BH109" s="8"/>
      <c r="BI109" s="8"/>
      <c r="BJ109" s="8"/>
      <c r="BK109" s="31"/>
      <c r="BL109" s="31"/>
      <c r="BM109" s="31"/>
      <c r="BN109" s="31"/>
      <c r="BO109" s="31"/>
      <c r="BP109" s="31"/>
      <c r="BQ109" s="31"/>
      <c r="BR109" s="31"/>
      <c r="BS109" s="31"/>
      <c r="BT109" s="31"/>
      <c r="BU109" s="31"/>
    </row>
    <row r="110" spans="1:73" ht="14.25" hidden="1">
      <c r="A110" s="6"/>
      <c r="B110" s="6"/>
      <c r="C110" s="7"/>
      <c r="D110" s="6"/>
      <c r="E110" s="6"/>
      <c r="F110" s="6"/>
      <c r="G110" s="6"/>
      <c r="H110" s="6"/>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6"/>
      <c r="AK110" s="6"/>
      <c r="AL110" s="6"/>
      <c r="AM110" s="6"/>
      <c r="AN110" s="6"/>
      <c r="AO110" s="6"/>
      <c r="AP110" s="6"/>
      <c r="AQ110" s="6"/>
      <c r="AR110" s="6"/>
      <c r="AS110" s="6"/>
      <c r="AT110" s="6"/>
      <c r="AU110" s="6"/>
      <c r="AV110" s="8"/>
      <c r="AW110" s="8"/>
      <c r="AX110" s="8"/>
      <c r="AY110" s="8"/>
      <c r="AZ110" s="8"/>
      <c r="BA110" s="8"/>
      <c r="BB110" s="8"/>
      <c r="BC110" s="8"/>
      <c r="BD110" s="8"/>
      <c r="BE110" s="8"/>
      <c r="BF110" s="8"/>
      <c r="BG110" s="8"/>
      <c r="BH110" s="8"/>
      <c r="BI110" s="8"/>
      <c r="BJ110" s="8"/>
      <c r="BK110" s="31"/>
      <c r="BL110" s="31"/>
      <c r="BM110" s="31"/>
      <c r="BN110" s="31"/>
      <c r="BO110" s="31"/>
      <c r="BP110" s="31"/>
      <c r="BQ110" s="31"/>
      <c r="BR110" s="31"/>
      <c r="BS110" s="31"/>
      <c r="BT110" s="31"/>
      <c r="BU110" s="31"/>
    </row>
    <row r="111" spans="1:73" ht="14.25" hidden="1">
      <c r="A111" s="6"/>
      <c r="B111" s="6"/>
      <c r="C111" s="7"/>
      <c r="D111" s="6"/>
      <c r="E111" s="6"/>
      <c r="F111" s="6"/>
      <c r="G111" s="6"/>
      <c r="H111" s="6"/>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6"/>
      <c r="AK111" s="6"/>
      <c r="AL111" s="6"/>
      <c r="AM111" s="6"/>
      <c r="AN111" s="6"/>
      <c r="AO111" s="6"/>
      <c r="AP111" s="6"/>
      <c r="AQ111" s="6"/>
      <c r="AR111" s="6"/>
      <c r="AS111" s="6"/>
      <c r="AT111" s="6"/>
      <c r="AU111" s="6"/>
      <c r="AV111" s="8"/>
      <c r="AW111" s="8"/>
      <c r="AX111" s="8"/>
      <c r="AY111" s="8"/>
      <c r="AZ111" s="8"/>
      <c r="BA111" s="8"/>
      <c r="BB111" s="8"/>
      <c r="BC111" s="8"/>
      <c r="BD111" s="8"/>
      <c r="BE111" s="8"/>
      <c r="BF111" s="8"/>
      <c r="BG111" s="8"/>
      <c r="BH111" s="8"/>
      <c r="BI111" s="8"/>
      <c r="BJ111" s="8"/>
      <c r="BK111" s="31"/>
      <c r="BL111" s="31"/>
      <c r="BM111" s="31"/>
      <c r="BN111" s="31"/>
      <c r="BO111" s="31"/>
      <c r="BP111" s="31"/>
      <c r="BQ111" s="31"/>
      <c r="BR111" s="31"/>
      <c r="BS111" s="31"/>
      <c r="BT111" s="31"/>
      <c r="BU111" s="31"/>
    </row>
    <row r="112" spans="1:73" ht="14.25" hidden="1">
      <c r="A112" s="6"/>
      <c r="B112" s="6"/>
      <c r="C112" s="7"/>
      <c r="D112" s="6"/>
      <c r="E112" s="6"/>
      <c r="F112" s="6"/>
      <c r="G112" s="6"/>
      <c r="H112" s="6"/>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6"/>
      <c r="AK112" s="6"/>
      <c r="AL112" s="6"/>
      <c r="AM112" s="6"/>
      <c r="AN112" s="6"/>
      <c r="AO112" s="6"/>
      <c r="AP112" s="6"/>
      <c r="AQ112" s="6"/>
      <c r="AR112" s="6"/>
      <c r="AS112" s="6"/>
      <c r="AT112" s="6"/>
      <c r="AU112" s="6"/>
      <c r="AV112" s="8"/>
      <c r="AW112" s="8"/>
      <c r="AX112" s="8"/>
      <c r="AY112" s="8"/>
      <c r="AZ112" s="8"/>
      <c r="BA112" s="8"/>
      <c r="BB112" s="8"/>
      <c r="BC112" s="8"/>
      <c r="BD112" s="8"/>
      <c r="BE112" s="8"/>
      <c r="BF112" s="8"/>
      <c r="BG112" s="8"/>
      <c r="BH112" s="8"/>
      <c r="BI112" s="8"/>
      <c r="BJ112" s="8"/>
      <c r="BK112" s="31"/>
      <c r="BL112" s="31"/>
      <c r="BM112" s="31"/>
      <c r="BN112" s="31"/>
      <c r="BO112" s="31"/>
      <c r="BP112" s="31"/>
      <c r="BQ112" s="31"/>
      <c r="BR112" s="31"/>
      <c r="BS112" s="31"/>
      <c r="BT112" s="31"/>
      <c r="BU112" s="31"/>
    </row>
    <row r="113" spans="1:73" ht="14.25" hidden="1">
      <c r="A113" s="6"/>
      <c r="B113" s="6"/>
      <c r="C113" s="7"/>
      <c r="D113" s="6"/>
      <c r="E113" s="6"/>
      <c r="F113" s="6"/>
      <c r="G113" s="6"/>
      <c r="H113" s="6"/>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6"/>
      <c r="AK113" s="6"/>
      <c r="AL113" s="6"/>
      <c r="AM113" s="6"/>
      <c r="AN113" s="6"/>
      <c r="AO113" s="6"/>
      <c r="AP113" s="6"/>
      <c r="AQ113" s="6"/>
      <c r="AR113" s="6"/>
      <c r="AS113" s="6"/>
      <c r="AT113" s="6"/>
      <c r="AU113" s="6"/>
      <c r="AV113" s="8"/>
      <c r="AW113" s="8"/>
      <c r="AX113" s="8"/>
      <c r="AY113" s="8"/>
      <c r="AZ113" s="8"/>
      <c r="BA113" s="8"/>
      <c r="BB113" s="8"/>
      <c r="BC113" s="8"/>
      <c r="BD113" s="8"/>
      <c r="BE113" s="8"/>
      <c r="BF113" s="8"/>
      <c r="BG113" s="8"/>
      <c r="BH113" s="8"/>
      <c r="BI113" s="8"/>
      <c r="BJ113" s="8"/>
      <c r="BK113" s="31"/>
      <c r="BL113" s="31"/>
      <c r="BM113" s="31"/>
      <c r="BN113" s="31"/>
      <c r="BO113" s="31"/>
      <c r="BP113" s="31"/>
      <c r="BQ113" s="31"/>
      <c r="BR113" s="31"/>
      <c r="BS113" s="31"/>
      <c r="BT113" s="31"/>
      <c r="BU113" s="31"/>
    </row>
    <row r="114" spans="1:73" ht="14.25" hidden="1">
      <c r="A114" s="6"/>
      <c r="B114" s="6"/>
      <c r="C114" s="7"/>
      <c r="D114" s="6"/>
      <c r="E114" s="6"/>
      <c r="F114" s="6"/>
      <c r="G114" s="6"/>
      <c r="H114" s="6"/>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6"/>
      <c r="AK114" s="6"/>
      <c r="AL114" s="6"/>
      <c r="AM114" s="6"/>
      <c r="AN114" s="6"/>
      <c r="AO114" s="6"/>
      <c r="AP114" s="6"/>
      <c r="AQ114" s="6"/>
      <c r="AR114" s="6"/>
      <c r="AS114" s="6"/>
      <c r="AT114" s="6"/>
      <c r="AU114" s="6"/>
      <c r="AV114" s="8"/>
      <c r="AW114" s="8"/>
      <c r="AX114" s="8"/>
      <c r="AY114" s="8"/>
      <c r="AZ114" s="8"/>
      <c r="BA114" s="8"/>
      <c r="BB114" s="8"/>
      <c r="BC114" s="8"/>
      <c r="BD114" s="8"/>
      <c r="BE114" s="8"/>
      <c r="BF114" s="8"/>
      <c r="BG114" s="8"/>
      <c r="BH114" s="8"/>
      <c r="BI114" s="8"/>
      <c r="BJ114" s="8"/>
      <c r="BK114" s="31"/>
      <c r="BL114" s="31"/>
      <c r="BM114" s="31"/>
      <c r="BN114" s="31"/>
      <c r="BO114" s="31"/>
      <c r="BP114" s="31"/>
      <c r="BQ114" s="31"/>
      <c r="BR114" s="31"/>
      <c r="BS114" s="31"/>
      <c r="BT114" s="31"/>
      <c r="BU114" s="31"/>
    </row>
    <row r="115" spans="1:73" ht="14.25" hidden="1">
      <c r="A115" s="6"/>
      <c r="B115" s="6"/>
      <c r="C115" s="7"/>
      <c r="D115" s="6"/>
      <c r="E115" s="6"/>
      <c r="F115" s="6"/>
      <c r="G115" s="6"/>
      <c r="H115" s="6"/>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6"/>
      <c r="AK115" s="6"/>
      <c r="AL115" s="6"/>
      <c r="AM115" s="6"/>
      <c r="AN115" s="6"/>
      <c r="AO115" s="6"/>
      <c r="AP115" s="6"/>
      <c r="AQ115" s="6"/>
      <c r="AR115" s="6"/>
      <c r="AS115" s="6"/>
      <c r="AT115" s="6"/>
      <c r="AU115" s="6"/>
      <c r="AV115" s="8"/>
      <c r="AW115" s="8"/>
      <c r="AX115" s="8"/>
      <c r="AY115" s="8"/>
      <c r="AZ115" s="8"/>
      <c r="BA115" s="8"/>
      <c r="BB115" s="8"/>
      <c r="BC115" s="8"/>
      <c r="BD115" s="8"/>
      <c r="BE115" s="8"/>
      <c r="BF115" s="8"/>
      <c r="BG115" s="8"/>
      <c r="BH115" s="8"/>
      <c r="BI115" s="8"/>
      <c r="BJ115" s="8"/>
      <c r="BK115" s="31"/>
      <c r="BL115" s="31"/>
      <c r="BM115" s="31"/>
      <c r="BN115" s="31"/>
      <c r="BO115" s="31"/>
      <c r="BP115" s="31"/>
      <c r="BQ115" s="31"/>
      <c r="BR115" s="31"/>
      <c r="BS115" s="31"/>
      <c r="BT115" s="31"/>
      <c r="BU115" s="31"/>
    </row>
    <row r="116" spans="1:73" ht="14.25" hidden="1">
      <c r="A116" s="6"/>
      <c r="B116" s="6"/>
      <c r="C116" s="7"/>
      <c r="D116" s="6"/>
      <c r="E116" s="6"/>
      <c r="F116" s="6"/>
      <c r="G116" s="6"/>
      <c r="H116" s="6"/>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6"/>
      <c r="AK116" s="6"/>
      <c r="AL116" s="6"/>
      <c r="AM116" s="6"/>
      <c r="AN116" s="6"/>
      <c r="AO116" s="6"/>
      <c r="AP116" s="6"/>
      <c r="AQ116" s="6"/>
      <c r="AR116" s="6"/>
      <c r="AS116" s="6"/>
      <c r="AT116" s="6"/>
      <c r="AU116" s="6"/>
      <c r="AV116" s="8"/>
      <c r="AW116" s="8"/>
      <c r="AX116" s="8"/>
      <c r="AY116" s="8"/>
      <c r="AZ116" s="8"/>
      <c r="BA116" s="8"/>
      <c r="BB116" s="8"/>
      <c r="BC116" s="8"/>
      <c r="BD116" s="8"/>
      <c r="BE116" s="8"/>
      <c r="BF116" s="8"/>
      <c r="BG116" s="8"/>
      <c r="BH116" s="8"/>
      <c r="BI116" s="8"/>
      <c r="BJ116" s="8"/>
      <c r="BK116" s="31"/>
      <c r="BL116" s="31"/>
      <c r="BM116" s="31"/>
      <c r="BN116" s="31"/>
      <c r="BO116" s="31"/>
      <c r="BP116" s="31"/>
      <c r="BQ116" s="31"/>
      <c r="BR116" s="31"/>
      <c r="BS116" s="31"/>
      <c r="BT116" s="31"/>
      <c r="BU116" s="31"/>
    </row>
    <row r="117" spans="1:73" ht="14.25" hidden="1">
      <c r="A117" s="6"/>
      <c r="B117" s="6"/>
      <c r="C117" s="7"/>
      <c r="D117" s="6"/>
      <c r="E117" s="6"/>
      <c r="F117" s="6"/>
      <c r="G117" s="6"/>
      <c r="H117" s="6"/>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6"/>
      <c r="AK117" s="6"/>
      <c r="AL117" s="6"/>
      <c r="AM117" s="6"/>
      <c r="AN117" s="6"/>
      <c r="AO117" s="6"/>
      <c r="AP117" s="6"/>
      <c r="AQ117" s="6"/>
      <c r="AR117" s="6"/>
      <c r="AS117" s="6"/>
      <c r="AT117" s="6"/>
      <c r="AU117" s="6"/>
      <c r="AV117" s="8"/>
      <c r="AW117" s="8"/>
      <c r="AX117" s="8"/>
      <c r="AY117" s="8"/>
      <c r="AZ117" s="8"/>
      <c r="BA117" s="8"/>
      <c r="BB117" s="8"/>
      <c r="BC117" s="8"/>
      <c r="BD117" s="8"/>
      <c r="BE117" s="8"/>
      <c r="BF117" s="8"/>
      <c r="BG117" s="8"/>
      <c r="BH117" s="8"/>
      <c r="BI117" s="8"/>
      <c r="BJ117" s="8"/>
      <c r="BK117" s="31"/>
      <c r="BL117" s="31"/>
      <c r="BM117" s="31"/>
      <c r="BN117" s="31"/>
      <c r="BO117" s="31"/>
      <c r="BP117" s="31"/>
      <c r="BQ117" s="31"/>
      <c r="BR117" s="31"/>
      <c r="BS117" s="31"/>
      <c r="BT117" s="31"/>
      <c r="BU117" s="31"/>
    </row>
    <row r="118" spans="1:73" ht="14.25" hidden="1">
      <c r="A118" s="6"/>
      <c r="B118" s="6"/>
      <c r="C118" s="7"/>
      <c r="D118" s="6"/>
      <c r="E118" s="6"/>
      <c r="F118" s="6"/>
      <c r="G118" s="6"/>
      <c r="H118" s="6"/>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6"/>
      <c r="AK118" s="6"/>
      <c r="AL118" s="6"/>
      <c r="AM118" s="6"/>
      <c r="AN118" s="6"/>
      <c r="AO118" s="6"/>
      <c r="AP118" s="6"/>
      <c r="AQ118" s="6"/>
      <c r="AR118" s="6"/>
      <c r="AS118" s="6"/>
      <c r="AT118" s="6"/>
      <c r="AU118" s="6"/>
      <c r="AV118" s="8"/>
      <c r="AW118" s="8"/>
      <c r="AX118" s="8"/>
      <c r="AY118" s="8"/>
      <c r="AZ118" s="8"/>
      <c r="BA118" s="8"/>
      <c r="BB118" s="8"/>
      <c r="BC118" s="8"/>
      <c r="BD118" s="8"/>
      <c r="BE118" s="8"/>
      <c r="BF118" s="8"/>
      <c r="BG118" s="8"/>
      <c r="BH118" s="8"/>
      <c r="BI118" s="8"/>
      <c r="BJ118" s="8"/>
      <c r="BK118" s="31"/>
      <c r="BL118" s="31"/>
      <c r="BM118" s="31"/>
      <c r="BN118" s="31"/>
      <c r="BO118" s="31"/>
      <c r="BP118" s="31"/>
      <c r="BQ118" s="31"/>
      <c r="BR118" s="31"/>
      <c r="BS118" s="31"/>
      <c r="BT118" s="31"/>
      <c r="BU118" s="31"/>
    </row>
    <row r="119" spans="1:73" ht="14.25" hidden="1">
      <c r="A119" s="6"/>
      <c r="B119" s="6"/>
      <c r="C119" s="7"/>
      <c r="D119" s="6"/>
      <c r="E119" s="6"/>
      <c r="F119" s="6"/>
      <c r="G119" s="6"/>
      <c r="H119" s="6"/>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6"/>
      <c r="AK119" s="6"/>
      <c r="AL119" s="6"/>
      <c r="AM119" s="6"/>
      <c r="AN119" s="6"/>
      <c r="AO119" s="6"/>
      <c r="AP119" s="6"/>
      <c r="AQ119" s="6"/>
      <c r="AR119" s="6"/>
      <c r="AS119" s="6"/>
      <c r="AT119" s="6"/>
      <c r="AU119" s="6"/>
      <c r="AV119" s="8"/>
      <c r="AW119" s="8"/>
      <c r="AX119" s="8"/>
      <c r="AY119" s="8"/>
      <c r="AZ119" s="8"/>
      <c r="BA119" s="8"/>
      <c r="BB119" s="8"/>
      <c r="BC119" s="8"/>
      <c r="BD119" s="8"/>
      <c r="BE119" s="8"/>
      <c r="BF119" s="8"/>
      <c r="BG119" s="8"/>
      <c r="BH119" s="8"/>
      <c r="BI119" s="8"/>
      <c r="BJ119" s="8"/>
      <c r="BK119" s="31"/>
      <c r="BL119" s="31"/>
      <c r="BM119" s="31"/>
      <c r="BN119" s="31"/>
      <c r="BO119" s="31"/>
      <c r="BP119" s="31"/>
      <c r="BQ119" s="31"/>
      <c r="BR119" s="31"/>
      <c r="BS119" s="31"/>
      <c r="BT119" s="31"/>
      <c r="BU119" s="31"/>
    </row>
    <row r="120" spans="1:73" ht="14.25" hidden="1">
      <c r="A120" s="6"/>
      <c r="B120" s="6"/>
      <c r="C120" s="7"/>
      <c r="D120" s="6"/>
      <c r="E120" s="6"/>
      <c r="F120" s="6"/>
      <c r="G120" s="6"/>
      <c r="H120" s="6"/>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6"/>
      <c r="AK120" s="6"/>
      <c r="AL120" s="6"/>
      <c r="AM120" s="6"/>
      <c r="AN120" s="6"/>
      <c r="AO120" s="6"/>
      <c r="AP120" s="6"/>
      <c r="AQ120" s="6"/>
      <c r="AR120" s="6"/>
      <c r="AS120" s="6"/>
      <c r="AT120" s="6"/>
      <c r="AU120" s="6"/>
      <c r="AV120" s="8"/>
      <c r="AW120" s="8"/>
      <c r="AX120" s="8"/>
      <c r="AY120" s="8"/>
      <c r="AZ120" s="8"/>
      <c r="BA120" s="8"/>
      <c r="BB120" s="8"/>
      <c r="BC120" s="8"/>
      <c r="BD120" s="8"/>
      <c r="BE120" s="8"/>
      <c r="BF120" s="8"/>
      <c r="BG120" s="8"/>
      <c r="BH120" s="8"/>
      <c r="BI120" s="8"/>
      <c r="BJ120" s="8"/>
      <c r="BK120" s="31"/>
      <c r="BL120" s="31"/>
      <c r="BM120" s="31"/>
      <c r="BN120" s="31"/>
      <c r="BO120" s="31"/>
      <c r="BP120" s="31"/>
      <c r="BQ120" s="31"/>
      <c r="BR120" s="31"/>
      <c r="BS120" s="31"/>
      <c r="BT120" s="31"/>
      <c r="BU120" s="31"/>
    </row>
    <row r="121" spans="1:73" ht="14.25" hidden="1">
      <c r="A121" s="6"/>
      <c r="B121" s="6"/>
      <c r="C121" s="7"/>
      <c r="D121" s="6"/>
      <c r="E121" s="6"/>
      <c r="F121" s="6"/>
      <c r="G121" s="6"/>
      <c r="H121" s="6"/>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6"/>
      <c r="AK121" s="6"/>
      <c r="AL121" s="6"/>
      <c r="AM121" s="6"/>
      <c r="AN121" s="6"/>
      <c r="AO121" s="6"/>
      <c r="AP121" s="6"/>
      <c r="AQ121" s="6"/>
      <c r="AR121" s="6"/>
      <c r="AS121" s="6"/>
      <c r="AT121" s="6"/>
      <c r="AU121" s="6"/>
      <c r="AV121" s="8"/>
      <c r="AW121" s="8"/>
      <c r="AX121" s="8"/>
      <c r="AY121" s="8"/>
      <c r="AZ121" s="8"/>
      <c r="BA121" s="8"/>
      <c r="BB121" s="8"/>
      <c r="BC121" s="8"/>
      <c r="BD121" s="8"/>
      <c r="BE121" s="8"/>
      <c r="BF121" s="8"/>
      <c r="BG121" s="8"/>
      <c r="BH121" s="8"/>
      <c r="BI121" s="8"/>
      <c r="BJ121" s="8"/>
      <c r="BK121" s="31"/>
      <c r="BL121" s="31"/>
      <c r="BM121" s="31"/>
      <c r="BN121" s="31"/>
      <c r="BO121" s="31"/>
      <c r="BP121" s="31"/>
      <c r="BQ121" s="31"/>
      <c r="BR121" s="31"/>
      <c r="BS121" s="31"/>
      <c r="BT121" s="31"/>
      <c r="BU121" s="31"/>
    </row>
    <row r="122" spans="1:73" ht="14.25" hidden="1">
      <c r="A122" s="6"/>
      <c r="B122" s="6"/>
      <c r="C122" s="7"/>
      <c r="D122" s="6"/>
      <c r="E122" s="6"/>
      <c r="F122" s="6"/>
      <c r="G122" s="6"/>
      <c r="H122" s="6"/>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6"/>
      <c r="AK122" s="6"/>
      <c r="AL122" s="6"/>
      <c r="AM122" s="6"/>
      <c r="AN122" s="6"/>
      <c r="AO122" s="6"/>
      <c r="AP122" s="6"/>
      <c r="AQ122" s="6"/>
      <c r="AR122" s="6"/>
      <c r="AS122" s="6"/>
      <c r="AT122" s="6"/>
      <c r="AU122" s="6"/>
      <c r="AV122" s="8"/>
      <c r="AW122" s="8"/>
      <c r="AX122" s="8"/>
      <c r="AY122" s="8"/>
      <c r="AZ122" s="8"/>
      <c r="BA122" s="8"/>
      <c r="BB122" s="8"/>
      <c r="BC122" s="8"/>
      <c r="BD122" s="8"/>
      <c r="BE122" s="8"/>
      <c r="BF122" s="8"/>
      <c r="BG122" s="8"/>
      <c r="BH122" s="8"/>
      <c r="BI122" s="8"/>
      <c r="BJ122" s="8"/>
      <c r="BK122" s="31"/>
      <c r="BL122" s="31"/>
      <c r="BM122" s="31"/>
      <c r="BN122" s="31"/>
      <c r="BO122" s="31"/>
      <c r="BP122" s="31"/>
      <c r="BQ122" s="31"/>
      <c r="BR122" s="31"/>
      <c r="BS122" s="31"/>
      <c r="BT122" s="31"/>
      <c r="BU122" s="31"/>
    </row>
    <row r="123" spans="1:73" ht="14.25" hidden="1">
      <c r="A123" s="6"/>
      <c r="B123" s="6"/>
      <c r="C123" s="7"/>
      <c r="D123" s="6"/>
      <c r="E123" s="6"/>
      <c r="F123" s="6"/>
      <c r="G123" s="6"/>
      <c r="H123" s="6"/>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6"/>
      <c r="AK123" s="6"/>
      <c r="AL123" s="6"/>
      <c r="AM123" s="6"/>
      <c r="AN123" s="6"/>
      <c r="AO123" s="6"/>
      <c r="AP123" s="6"/>
      <c r="AQ123" s="6"/>
      <c r="AR123" s="6"/>
      <c r="AS123" s="6"/>
      <c r="AT123" s="6"/>
      <c r="AU123" s="6"/>
      <c r="AV123" s="8"/>
      <c r="AW123" s="8"/>
      <c r="AX123" s="8"/>
      <c r="AY123" s="8"/>
      <c r="AZ123" s="8"/>
      <c r="BA123" s="8"/>
      <c r="BB123" s="8"/>
      <c r="BC123" s="8"/>
      <c r="BD123" s="8"/>
      <c r="BE123" s="8"/>
      <c r="BF123" s="8"/>
      <c r="BG123" s="8"/>
      <c r="BH123" s="8"/>
      <c r="BI123" s="8"/>
      <c r="BJ123" s="8"/>
      <c r="BK123" s="31"/>
      <c r="BL123" s="31"/>
      <c r="BM123" s="31"/>
      <c r="BN123" s="31"/>
      <c r="BO123" s="31"/>
      <c r="BP123" s="31"/>
      <c r="BQ123" s="31"/>
      <c r="BR123" s="31"/>
      <c r="BS123" s="31"/>
      <c r="BT123" s="31"/>
      <c r="BU123" s="31"/>
    </row>
    <row r="124" spans="1:73" ht="14.25" hidden="1">
      <c r="A124" s="6"/>
      <c r="B124" s="6"/>
      <c r="C124" s="7"/>
      <c r="D124" s="6"/>
      <c r="E124" s="6"/>
      <c r="F124" s="6"/>
      <c r="G124" s="6"/>
      <c r="H124" s="6"/>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6"/>
      <c r="AK124" s="6"/>
      <c r="AL124" s="6"/>
      <c r="AM124" s="6"/>
      <c r="AN124" s="6"/>
      <c r="AO124" s="6"/>
      <c r="AP124" s="6"/>
      <c r="AQ124" s="6"/>
      <c r="AR124" s="6"/>
      <c r="AS124" s="6"/>
      <c r="AT124" s="6"/>
      <c r="AU124" s="6"/>
      <c r="AV124" s="8"/>
      <c r="AW124" s="8"/>
      <c r="AX124" s="8"/>
      <c r="AY124" s="8"/>
      <c r="AZ124" s="8"/>
      <c r="BA124" s="8"/>
      <c r="BB124" s="8"/>
      <c r="BC124" s="8"/>
      <c r="BD124" s="8"/>
      <c r="BE124" s="8"/>
      <c r="BF124" s="8"/>
      <c r="BG124" s="8"/>
      <c r="BH124" s="8"/>
      <c r="BI124" s="8"/>
      <c r="BJ124" s="8"/>
      <c r="BK124" s="31"/>
      <c r="BL124" s="31"/>
      <c r="BM124" s="31"/>
      <c r="BN124" s="31"/>
      <c r="BO124" s="31"/>
      <c r="BP124" s="31"/>
      <c r="BQ124" s="31"/>
      <c r="BR124" s="31"/>
      <c r="BS124" s="31"/>
      <c r="BT124" s="31"/>
      <c r="BU124" s="31"/>
    </row>
    <row r="125" spans="1:73" ht="14.25" hidden="1">
      <c r="A125" s="6"/>
      <c r="B125" s="6"/>
      <c r="C125" s="7"/>
      <c r="D125" s="6"/>
      <c r="E125" s="6"/>
      <c r="F125" s="6"/>
      <c r="G125" s="6"/>
      <c r="H125" s="6"/>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6"/>
      <c r="AK125" s="6"/>
      <c r="AL125" s="6"/>
      <c r="AM125" s="6"/>
      <c r="AN125" s="6"/>
      <c r="AO125" s="6"/>
      <c r="AP125" s="6"/>
      <c r="AQ125" s="6"/>
      <c r="AR125" s="6"/>
      <c r="AS125" s="6"/>
      <c r="AT125" s="6"/>
      <c r="AU125" s="6"/>
      <c r="AV125" s="8"/>
      <c r="AW125" s="8"/>
      <c r="AX125" s="8"/>
      <c r="AY125" s="8"/>
      <c r="AZ125" s="8"/>
      <c r="BA125" s="8"/>
      <c r="BB125" s="8"/>
      <c r="BC125" s="8"/>
      <c r="BD125" s="8"/>
      <c r="BE125" s="8"/>
      <c r="BF125" s="8"/>
      <c r="BG125" s="8"/>
      <c r="BH125" s="8"/>
      <c r="BI125" s="8"/>
      <c r="BJ125" s="8"/>
      <c r="BK125" s="31"/>
      <c r="BL125" s="31"/>
      <c r="BM125" s="31"/>
      <c r="BN125" s="31"/>
      <c r="BO125" s="31"/>
      <c r="BP125" s="31"/>
      <c r="BQ125" s="31"/>
      <c r="BR125" s="31"/>
      <c r="BS125" s="31"/>
      <c r="BT125" s="31"/>
      <c r="BU125" s="31"/>
    </row>
    <row r="126" spans="1:73" ht="14.25" hidden="1">
      <c r="A126" s="6"/>
      <c r="B126" s="6"/>
      <c r="C126" s="7"/>
      <c r="D126" s="6"/>
      <c r="E126" s="6"/>
      <c r="F126" s="6"/>
      <c r="G126" s="6"/>
      <c r="H126" s="6"/>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6"/>
      <c r="AK126" s="6"/>
      <c r="AL126" s="6"/>
      <c r="AM126" s="6"/>
      <c r="AN126" s="6"/>
      <c r="AO126" s="6"/>
      <c r="AP126" s="6"/>
      <c r="AQ126" s="6"/>
      <c r="AR126" s="6"/>
      <c r="AS126" s="6"/>
      <c r="AT126" s="6"/>
      <c r="AU126" s="6"/>
      <c r="AV126" s="8"/>
      <c r="AW126" s="8"/>
      <c r="AX126" s="8"/>
      <c r="AY126" s="8"/>
      <c r="AZ126" s="8"/>
      <c r="BA126" s="8"/>
      <c r="BB126" s="8"/>
      <c r="BC126" s="8"/>
      <c r="BD126" s="8"/>
      <c r="BE126" s="8"/>
      <c r="BF126" s="8"/>
      <c r="BG126" s="8"/>
      <c r="BH126" s="8"/>
      <c r="BI126" s="8"/>
      <c r="BJ126" s="8"/>
      <c r="BK126" s="31"/>
      <c r="BL126" s="31"/>
      <c r="BM126" s="31"/>
      <c r="BN126" s="31"/>
      <c r="BO126" s="31"/>
      <c r="BP126" s="31"/>
      <c r="BQ126" s="31"/>
      <c r="BR126" s="31"/>
      <c r="BS126" s="31"/>
      <c r="BT126" s="31"/>
      <c r="BU126" s="31"/>
    </row>
    <row r="127" spans="1:73" ht="14.25" hidden="1">
      <c r="A127" s="6"/>
      <c r="B127" s="6"/>
      <c r="C127" s="7"/>
      <c r="D127" s="6"/>
      <c r="E127" s="6"/>
      <c r="F127" s="6"/>
      <c r="G127" s="6"/>
      <c r="H127" s="6"/>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6"/>
      <c r="AK127" s="6"/>
      <c r="AL127" s="6"/>
      <c r="AM127" s="6"/>
      <c r="AN127" s="6"/>
      <c r="AO127" s="6"/>
      <c r="AP127" s="6"/>
      <c r="AQ127" s="6"/>
      <c r="AR127" s="6"/>
      <c r="AS127" s="6"/>
      <c r="AT127" s="6"/>
      <c r="AU127" s="6"/>
      <c r="AV127" s="8"/>
      <c r="AW127" s="8"/>
      <c r="AX127" s="8"/>
      <c r="AY127" s="8"/>
      <c r="AZ127" s="8"/>
      <c r="BA127" s="8"/>
      <c r="BB127" s="8"/>
      <c r="BC127" s="8"/>
      <c r="BD127" s="8"/>
      <c r="BE127" s="8"/>
      <c r="BF127" s="8"/>
      <c r="BG127" s="8"/>
      <c r="BH127" s="8"/>
      <c r="BI127" s="8"/>
      <c r="BJ127" s="8"/>
      <c r="BK127" s="31"/>
      <c r="BL127" s="31"/>
      <c r="BM127" s="31"/>
      <c r="BN127" s="31"/>
      <c r="BO127" s="31"/>
      <c r="BP127" s="31"/>
      <c r="BQ127" s="31"/>
      <c r="BR127" s="31"/>
      <c r="BS127" s="31"/>
      <c r="BT127" s="31"/>
      <c r="BU127" s="31"/>
    </row>
    <row r="128" spans="1:73" ht="14.25" hidden="1">
      <c r="A128" s="6"/>
      <c r="B128" s="6"/>
      <c r="C128" s="7"/>
      <c r="D128" s="6"/>
      <c r="E128" s="6"/>
      <c r="F128" s="6"/>
      <c r="G128" s="6"/>
      <c r="H128" s="6"/>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6"/>
      <c r="AK128" s="6"/>
      <c r="AL128" s="6"/>
      <c r="AM128" s="6"/>
      <c r="AN128" s="6"/>
      <c r="AO128" s="6"/>
      <c r="AP128" s="6"/>
      <c r="AQ128" s="6"/>
      <c r="AR128" s="6"/>
      <c r="AS128" s="6"/>
      <c r="AT128" s="6"/>
      <c r="AU128" s="6"/>
      <c r="AV128" s="8"/>
      <c r="AW128" s="8"/>
      <c r="AX128" s="8"/>
      <c r="AY128" s="8"/>
      <c r="AZ128" s="8"/>
      <c r="BA128" s="8"/>
      <c r="BB128" s="8"/>
      <c r="BC128" s="8"/>
      <c r="BD128" s="8"/>
      <c r="BE128" s="8"/>
      <c r="BF128" s="8"/>
      <c r="BG128" s="8"/>
      <c r="BH128" s="8"/>
      <c r="BI128" s="8"/>
      <c r="BJ128" s="8"/>
      <c r="BK128" s="31"/>
      <c r="BL128" s="31"/>
      <c r="BM128" s="31"/>
      <c r="BN128" s="31"/>
      <c r="BO128" s="31"/>
      <c r="BP128" s="31"/>
      <c r="BQ128" s="31"/>
      <c r="BR128" s="31"/>
      <c r="BS128" s="31"/>
      <c r="BT128" s="31"/>
      <c r="BU128" s="31"/>
    </row>
    <row r="129" spans="1:73" ht="14.25" hidden="1">
      <c r="A129" s="6"/>
      <c r="B129" s="6"/>
      <c r="C129" s="7"/>
      <c r="D129" s="6"/>
      <c r="E129" s="6"/>
      <c r="F129" s="6"/>
      <c r="G129" s="6"/>
      <c r="H129" s="6"/>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6"/>
      <c r="AK129" s="6"/>
      <c r="AL129" s="6"/>
      <c r="AM129" s="6"/>
      <c r="AN129" s="6"/>
      <c r="AO129" s="6"/>
      <c r="AP129" s="6"/>
      <c r="AQ129" s="6"/>
      <c r="AR129" s="6"/>
      <c r="AS129" s="6"/>
      <c r="AT129" s="6"/>
      <c r="AU129" s="6"/>
      <c r="AV129" s="8"/>
      <c r="AW129" s="8"/>
      <c r="AX129" s="8"/>
      <c r="AY129" s="8"/>
      <c r="AZ129" s="8"/>
      <c r="BA129" s="8"/>
      <c r="BB129" s="8"/>
      <c r="BC129" s="8"/>
      <c r="BD129" s="8"/>
      <c r="BE129" s="8"/>
      <c r="BF129" s="8"/>
      <c r="BG129" s="8"/>
      <c r="BH129" s="8"/>
      <c r="BI129" s="8"/>
      <c r="BJ129" s="8"/>
      <c r="BK129" s="31"/>
      <c r="BL129" s="31"/>
      <c r="BM129" s="31"/>
      <c r="BN129" s="31"/>
      <c r="BO129" s="31"/>
      <c r="BP129" s="31"/>
      <c r="BQ129" s="31"/>
      <c r="BR129" s="31"/>
      <c r="BS129" s="31"/>
      <c r="BT129" s="31"/>
      <c r="BU129" s="31"/>
    </row>
    <row r="130" spans="1:73" ht="14.25" hidden="1">
      <c r="A130" s="6"/>
      <c r="B130" s="6"/>
      <c r="C130" s="7"/>
      <c r="D130" s="6"/>
      <c r="E130" s="6"/>
      <c r="F130" s="6"/>
      <c r="G130" s="6"/>
      <c r="H130" s="6"/>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6"/>
      <c r="AK130" s="6"/>
      <c r="AL130" s="6"/>
      <c r="AM130" s="6"/>
      <c r="AN130" s="6"/>
      <c r="AO130" s="6"/>
      <c r="AP130" s="6"/>
      <c r="AQ130" s="6"/>
      <c r="AR130" s="6"/>
      <c r="AS130" s="6"/>
      <c r="AT130" s="6"/>
      <c r="AU130" s="6"/>
      <c r="AV130" s="8"/>
      <c r="AW130" s="8"/>
      <c r="AX130" s="8"/>
      <c r="AY130" s="8"/>
      <c r="AZ130" s="8"/>
      <c r="BA130" s="8"/>
      <c r="BB130" s="8"/>
      <c r="BC130" s="8"/>
      <c r="BD130" s="8"/>
      <c r="BE130" s="8"/>
      <c r="BF130" s="8"/>
      <c r="BG130" s="8"/>
      <c r="BH130" s="8"/>
      <c r="BI130" s="8"/>
      <c r="BJ130" s="8"/>
      <c r="BK130" s="31"/>
      <c r="BL130" s="31"/>
      <c r="BM130" s="31"/>
      <c r="BN130" s="31"/>
      <c r="BO130" s="31"/>
      <c r="BP130" s="31"/>
      <c r="BQ130" s="31"/>
      <c r="BR130" s="31"/>
      <c r="BS130" s="31"/>
      <c r="BT130" s="31"/>
      <c r="BU130" s="31"/>
    </row>
    <row r="131" spans="1:73" ht="14.25" hidden="1">
      <c r="A131" s="6"/>
      <c r="B131" s="6"/>
      <c r="C131" s="7"/>
      <c r="D131" s="6"/>
      <c r="E131" s="6"/>
      <c r="F131" s="6"/>
      <c r="G131" s="6"/>
      <c r="H131" s="6"/>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6"/>
      <c r="AK131" s="6"/>
      <c r="AL131" s="6"/>
      <c r="AM131" s="6"/>
      <c r="AN131" s="6"/>
      <c r="AO131" s="6"/>
      <c r="AP131" s="6"/>
      <c r="AQ131" s="6"/>
      <c r="AR131" s="6"/>
      <c r="AS131" s="6"/>
      <c r="AT131" s="6"/>
      <c r="AU131" s="6"/>
      <c r="AV131" s="8"/>
      <c r="AW131" s="8"/>
      <c r="AX131" s="8"/>
      <c r="AY131" s="8"/>
      <c r="AZ131" s="8"/>
      <c r="BA131" s="8"/>
      <c r="BB131" s="8"/>
      <c r="BC131" s="8"/>
      <c r="BD131" s="8"/>
      <c r="BE131" s="8"/>
      <c r="BF131" s="8"/>
      <c r="BG131" s="8"/>
      <c r="BH131" s="8"/>
      <c r="BI131" s="8"/>
      <c r="BJ131" s="8"/>
      <c r="BK131" s="31"/>
      <c r="BL131" s="31"/>
      <c r="BM131" s="31"/>
      <c r="BN131" s="31"/>
      <c r="BO131" s="31"/>
      <c r="BP131" s="31"/>
      <c r="BQ131" s="31"/>
      <c r="BR131" s="31"/>
      <c r="BS131" s="31"/>
      <c r="BT131" s="31"/>
      <c r="BU131" s="31"/>
    </row>
    <row r="132" spans="1:73" ht="14.25" hidden="1">
      <c r="A132" s="6"/>
      <c r="B132" s="6"/>
      <c r="C132" s="7"/>
      <c r="D132" s="6"/>
      <c r="E132" s="6"/>
      <c r="F132" s="6"/>
      <c r="G132" s="6"/>
      <c r="H132" s="6"/>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6"/>
      <c r="AK132" s="6"/>
      <c r="AL132" s="6"/>
      <c r="AM132" s="6"/>
      <c r="AN132" s="6"/>
      <c r="AO132" s="6"/>
      <c r="AP132" s="6"/>
      <c r="AQ132" s="6"/>
      <c r="AR132" s="6"/>
      <c r="AS132" s="6"/>
      <c r="AT132" s="6"/>
      <c r="AU132" s="6"/>
      <c r="AV132" s="8"/>
      <c r="AW132" s="8"/>
      <c r="AX132" s="8"/>
      <c r="AY132" s="8"/>
      <c r="AZ132" s="8"/>
      <c r="BA132" s="8"/>
      <c r="BB132" s="8"/>
      <c r="BC132" s="8"/>
      <c r="BD132" s="8"/>
      <c r="BE132" s="8"/>
      <c r="BF132" s="8"/>
      <c r="BG132" s="8"/>
      <c r="BH132" s="8"/>
      <c r="BI132" s="8"/>
      <c r="BJ132" s="8"/>
      <c r="BK132" s="31"/>
      <c r="BL132" s="31"/>
      <c r="BM132" s="31"/>
      <c r="BN132" s="31"/>
      <c r="BO132" s="31"/>
      <c r="BP132" s="31"/>
      <c r="BQ132" s="31"/>
      <c r="BR132" s="31"/>
      <c r="BS132" s="31"/>
      <c r="BT132" s="31"/>
      <c r="BU132" s="31"/>
    </row>
    <row r="133" spans="1:73" ht="14.25" hidden="1">
      <c r="A133" s="6"/>
      <c r="B133" s="6"/>
      <c r="C133" s="7"/>
      <c r="D133" s="6"/>
      <c r="E133" s="6"/>
      <c r="F133" s="6"/>
      <c r="G133" s="6"/>
      <c r="H133" s="6"/>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6"/>
      <c r="AK133" s="6"/>
      <c r="AL133" s="6"/>
      <c r="AM133" s="6"/>
      <c r="AN133" s="6"/>
      <c r="AO133" s="6"/>
      <c r="AP133" s="6"/>
      <c r="AQ133" s="6"/>
      <c r="AR133" s="6"/>
      <c r="AS133" s="6"/>
      <c r="AT133" s="6"/>
      <c r="AU133" s="6"/>
      <c r="AV133" s="8"/>
      <c r="AW133" s="8"/>
      <c r="AX133" s="8"/>
      <c r="AY133" s="8"/>
      <c r="AZ133" s="8"/>
      <c r="BA133" s="8"/>
      <c r="BB133" s="8"/>
      <c r="BC133" s="8"/>
      <c r="BD133" s="8"/>
      <c r="BE133" s="8"/>
      <c r="BF133" s="8"/>
      <c r="BG133" s="8"/>
      <c r="BH133" s="8"/>
      <c r="BI133" s="8"/>
      <c r="BJ133" s="8"/>
      <c r="BK133" s="31"/>
      <c r="BL133" s="31"/>
      <c r="BM133" s="31"/>
      <c r="BN133" s="31"/>
      <c r="BO133" s="31"/>
      <c r="BP133" s="31"/>
      <c r="BQ133" s="31"/>
      <c r="BR133" s="31"/>
      <c r="BS133" s="31"/>
      <c r="BT133" s="31"/>
      <c r="BU133" s="31"/>
    </row>
    <row r="134" spans="1:73" ht="14.25" hidden="1">
      <c r="A134" s="6"/>
      <c r="B134" s="6"/>
      <c r="C134" s="7"/>
      <c r="D134" s="6"/>
      <c r="E134" s="6"/>
      <c r="F134" s="6"/>
      <c r="G134" s="6"/>
      <c r="H134" s="6"/>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6"/>
      <c r="AK134" s="6"/>
      <c r="AL134" s="6"/>
      <c r="AM134" s="6"/>
      <c r="AN134" s="6"/>
      <c r="AO134" s="6"/>
      <c r="AP134" s="6"/>
      <c r="AQ134" s="6"/>
      <c r="AR134" s="6"/>
      <c r="AS134" s="6"/>
      <c r="AT134" s="6"/>
      <c r="AU134" s="6"/>
      <c r="AV134" s="8"/>
      <c r="AW134" s="8"/>
      <c r="AX134" s="8"/>
      <c r="AY134" s="8"/>
      <c r="AZ134" s="8"/>
      <c r="BA134" s="8"/>
      <c r="BB134" s="8"/>
      <c r="BC134" s="8"/>
      <c r="BD134" s="8"/>
      <c r="BE134" s="8"/>
      <c r="BF134" s="8"/>
      <c r="BG134" s="8"/>
      <c r="BH134" s="8"/>
      <c r="BI134" s="8"/>
      <c r="BJ134" s="8"/>
      <c r="BK134" s="31"/>
      <c r="BL134" s="31"/>
      <c r="BM134" s="31"/>
      <c r="BN134" s="31"/>
      <c r="BO134" s="31"/>
      <c r="BP134" s="31"/>
      <c r="BQ134" s="31"/>
      <c r="BR134" s="31"/>
      <c r="BS134" s="31"/>
      <c r="BT134" s="31"/>
      <c r="BU134" s="31"/>
    </row>
    <row r="135" spans="1:73" ht="14.25" hidden="1">
      <c r="A135" s="6"/>
      <c r="B135" s="6"/>
      <c r="C135" s="7"/>
      <c r="D135" s="6"/>
      <c r="E135" s="6"/>
      <c r="F135" s="6"/>
      <c r="G135" s="6"/>
      <c r="H135" s="6"/>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6"/>
      <c r="AK135" s="6"/>
      <c r="AL135" s="6"/>
      <c r="AM135" s="6"/>
      <c r="AN135" s="6"/>
      <c r="AO135" s="6"/>
      <c r="AP135" s="6"/>
      <c r="AQ135" s="6"/>
      <c r="AR135" s="6"/>
      <c r="AS135" s="6"/>
      <c r="AT135" s="6"/>
      <c r="AU135" s="6"/>
      <c r="AV135" s="8"/>
      <c r="AW135" s="8"/>
      <c r="AX135" s="8"/>
      <c r="AY135" s="8"/>
      <c r="AZ135" s="8"/>
      <c r="BA135" s="8"/>
      <c r="BB135" s="8"/>
      <c r="BC135" s="8"/>
      <c r="BD135" s="8"/>
      <c r="BE135" s="8"/>
      <c r="BF135" s="8"/>
      <c r="BG135" s="8"/>
      <c r="BH135" s="8"/>
      <c r="BI135" s="8"/>
      <c r="BJ135" s="8"/>
      <c r="BK135" s="31"/>
      <c r="BL135" s="31"/>
      <c r="BM135" s="31"/>
      <c r="BN135" s="31"/>
      <c r="BO135" s="31"/>
      <c r="BP135" s="31"/>
      <c r="BQ135" s="31"/>
      <c r="BR135" s="31"/>
      <c r="BS135" s="31"/>
      <c r="BT135" s="31"/>
      <c r="BU135" s="31"/>
    </row>
    <row r="136" spans="1:73" ht="14.25" hidden="1">
      <c r="A136" s="6"/>
      <c r="B136" s="6"/>
      <c r="C136" s="7"/>
      <c r="D136" s="6"/>
      <c r="E136" s="6"/>
      <c r="F136" s="6"/>
      <c r="G136" s="6"/>
      <c r="H136" s="6"/>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6"/>
      <c r="AK136" s="6"/>
      <c r="AL136" s="6"/>
      <c r="AM136" s="6"/>
      <c r="AN136" s="6"/>
      <c r="AO136" s="6"/>
      <c r="AP136" s="6"/>
      <c r="AQ136" s="6"/>
      <c r="AR136" s="6"/>
      <c r="AS136" s="6"/>
      <c r="AT136" s="6"/>
      <c r="AU136" s="6"/>
      <c r="AV136" s="8"/>
      <c r="AW136" s="8"/>
      <c r="AX136" s="8"/>
      <c r="AY136" s="8"/>
      <c r="AZ136" s="8"/>
      <c r="BA136" s="8"/>
      <c r="BB136" s="8"/>
      <c r="BC136" s="8"/>
      <c r="BD136" s="8"/>
      <c r="BE136" s="8"/>
      <c r="BF136" s="8"/>
      <c r="BG136" s="8"/>
      <c r="BH136" s="8"/>
      <c r="BI136" s="8"/>
      <c r="BJ136" s="8"/>
      <c r="BK136" s="31"/>
      <c r="BL136" s="31"/>
      <c r="BM136" s="31"/>
      <c r="BN136" s="31"/>
      <c r="BO136" s="31"/>
      <c r="BP136" s="31"/>
      <c r="BQ136" s="31"/>
      <c r="BR136" s="31"/>
      <c r="BS136" s="31"/>
      <c r="BT136" s="31"/>
      <c r="BU136" s="31"/>
    </row>
    <row r="137" spans="1:73" ht="14.25" hidden="1">
      <c r="A137" s="6"/>
      <c r="B137" s="6"/>
      <c r="C137" s="7"/>
      <c r="D137" s="6"/>
      <c r="E137" s="6"/>
      <c r="F137" s="6"/>
      <c r="G137" s="6"/>
      <c r="H137" s="6"/>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6"/>
      <c r="AK137" s="6"/>
      <c r="AL137" s="6"/>
      <c r="AM137" s="6"/>
      <c r="AN137" s="6"/>
      <c r="AO137" s="6"/>
      <c r="AP137" s="6"/>
      <c r="AQ137" s="6"/>
      <c r="AR137" s="6"/>
      <c r="AS137" s="6"/>
      <c r="AT137" s="6"/>
      <c r="AU137" s="6"/>
      <c r="AV137" s="8"/>
      <c r="AW137" s="8"/>
      <c r="AX137" s="8"/>
      <c r="AY137" s="8"/>
      <c r="AZ137" s="8"/>
      <c r="BA137" s="8"/>
      <c r="BB137" s="8"/>
      <c r="BC137" s="8"/>
      <c r="BD137" s="8"/>
      <c r="BE137" s="8"/>
      <c r="BF137" s="8"/>
      <c r="BG137" s="8"/>
      <c r="BH137" s="8"/>
      <c r="BI137" s="8"/>
      <c r="BJ137" s="8"/>
      <c r="BK137" s="31"/>
      <c r="BL137" s="31"/>
      <c r="BM137" s="31"/>
      <c r="BN137" s="31"/>
      <c r="BO137" s="31"/>
      <c r="BP137" s="31"/>
      <c r="BQ137" s="31"/>
      <c r="BR137" s="31"/>
      <c r="BS137" s="31"/>
      <c r="BT137" s="31"/>
      <c r="BU137" s="31"/>
    </row>
    <row r="138" spans="1:73" ht="14.25" hidden="1">
      <c r="A138" s="6"/>
      <c r="B138" s="6"/>
      <c r="C138" s="7"/>
      <c r="D138" s="6"/>
      <c r="E138" s="6"/>
      <c r="F138" s="6"/>
      <c r="G138" s="6"/>
      <c r="H138" s="6"/>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6"/>
      <c r="AK138" s="6"/>
      <c r="AL138" s="6"/>
      <c r="AM138" s="6"/>
      <c r="AN138" s="6"/>
      <c r="AO138" s="6"/>
      <c r="AP138" s="6"/>
      <c r="AQ138" s="6"/>
      <c r="AR138" s="6"/>
      <c r="AS138" s="6"/>
      <c r="AT138" s="6"/>
      <c r="AU138" s="6"/>
      <c r="AV138" s="8"/>
      <c r="AW138" s="8"/>
      <c r="AX138" s="8"/>
      <c r="AY138" s="8"/>
      <c r="AZ138" s="8"/>
      <c r="BA138" s="8"/>
      <c r="BB138" s="8"/>
      <c r="BC138" s="8"/>
      <c r="BD138" s="8"/>
      <c r="BE138" s="8"/>
      <c r="BF138" s="8"/>
      <c r="BG138" s="8"/>
      <c r="BH138" s="8"/>
      <c r="BI138" s="8"/>
      <c r="BJ138" s="8"/>
      <c r="BK138" s="31"/>
      <c r="BL138" s="31"/>
      <c r="BM138" s="31"/>
      <c r="BN138" s="31"/>
      <c r="BO138" s="31"/>
      <c r="BP138" s="31"/>
      <c r="BQ138" s="31"/>
      <c r="BR138" s="31"/>
      <c r="BS138" s="31"/>
      <c r="BT138" s="31"/>
      <c r="BU138" s="31"/>
    </row>
    <row r="139" spans="1:73" ht="14.25" hidden="1">
      <c r="A139" s="6"/>
      <c r="B139" s="6"/>
      <c r="C139" s="7"/>
      <c r="D139" s="6"/>
      <c r="E139" s="6"/>
      <c r="F139" s="6"/>
      <c r="G139" s="6"/>
      <c r="H139" s="6"/>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6"/>
      <c r="AK139" s="6"/>
      <c r="AL139" s="6"/>
      <c r="AM139" s="6"/>
      <c r="AN139" s="6"/>
      <c r="AO139" s="6"/>
      <c r="AP139" s="6"/>
      <c r="AQ139" s="6"/>
      <c r="AR139" s="6"/>
      <c r="AS139" s="6"/>
      <c r="AT139" s="6"/>
      <c r="AU139" s="6"/>
      <c r="AV139" s="8"/>
      <c r="AW139" s="8"/>
      <c r="AX139" s="8"/>
      <c r="AY139" s="8"/>
      <c r="AZ139" s="8"/>
      <c r="BA139" s="8"/>
      <c r="BB139" s="8"/>
      <c r="BC139" s="8"/>
      <c r="BD139" s="8"/>
      <c r="BE139" s="8"/>
      <c r="BF139" s="8"/>
      <c r="BG139" s="8"/>
      <c r="BH139" s="8"/>
      <c r="BI139" s="8"/>
      <c r="BJ139" s="8"/>
      <c r="BK139" s="31"/>
      <c r="BL139" s="31"/>
      <c r="BM139" s="31"/>
      <c r="BN139" s="31"/>
      <c r="BO139" s="31"/>
      <c r="BP139" s="31"/>
      <c r="BQ139" s="31"/>
      <c r="BR139" s="31"/>
      <c r="BS139" s="31"/>
      <c r="BT139" s="31"/>
      <c r="BU139" s="31"/>
    </row>
    <row r="140" spans="1:73" ht="14.25" hidden="1">
      <c r="A140" s="6"/>
      <c r="B140" s="6"/>
      <c r="C140" s="7"/>
      <c r="D140" s="6"/>
      <c r="E140" s="6"/>
      <c r="F140" s="6"/>
      <c r="G140" s="6"/>
      <c r="H140" s="6"/>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6"/>
      <c r="AK140" s="6"/>
      <c r="AL140" s="6"/>
      <c r="AM140" s="6"/>
      <c r="AN140" s="6"/>
      <c r="AO140" s="6"/>
      <c r="AP140" s="6"/>
      <c r="AQ140" s="6"/>
      <c r="AR140" s="6"/>
      <c r="AS140" s="6"/>
      <c r="AT140" s="6"/>
      <c r="AU140" s="6"/>
      <c r="AV140" s="8"/>
      <c r="AW140" s="8"/>
      <c r="AX140" s="8"/>
      <c r="AY140" s="8"/>
      <c r="AZ140" s="8"/>
      <c r="BA140" s="8"/>
      <c r="BB140" s="8"/>
      <c r="BC140" s="8"/>
      <c r="BD140" s="8"/>
      <c r="BE140" s="8"/>
      <c r="BF140" s="8"/>
      <c r="BG140" s="8"/>
      <c r="BH140" s="8"/>
      <c r="BI140" s="8"/>
      <c r="BJ140" s="8"/>
      <c r="BK140" s="31"/>
      <c r="BL140" s="31"/>
      <c r="BM140" s="31"/>
      <c r="BN140" s="31"/>
      <c r="BO140" s="31"/>
      <c r="BP140" s="31"/>
      <c r="BQ140" s="31"/>
      <c r="BR140" s="31"/>
      <c r="BS140" s="31"/>
      <c r="BT140" s="31"/>
      <c r="BU140" s="31"/>
    </row>
    <row r="141" spans="1:73" ht="14.25" hidden="1">
      <c r="A141" s="6"/>
      <c r="B141" s="6"/>
      <c r="C141" s="7"/>
      <c r="D141" s="6"/>
      <c r="E141" s="6"/>
      <c r="F141" s="6"/>
      <c r="G141" s="6"/>
      <c r="H141" s="6"/>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6"/>
      <c r="AK141" s="6"/>
      <c r="AL141" s="6"/>
      <c r="AM141" s="6"/>
      <c r="AN141" s="6"/>
      <c r="AO141" s="6"/>
      <c r="AP141" s="6"/>
      <c r="AQ141" s="6"/>
      <c r="AR141" s="6"/>
      <c r="AS141" s="6"/>
      <c r="AT141" s="6"/>
      <c r="AU141" s="6"/>
      <c r="AV141" s="8"/>
      <c r="AW141" s="8"/>
      <c r="AX141" s="8"/>
      <c r="AY141" s="8"/>
      <c r="AZ141" s="8"/>
      <c r="BA141" s="8"/>
      <c r="BB141" s="8"/>
      <c r="BC141" s="8"/>
      <c r="BD141" s="8"/>
      <c r="BE141" s="8"/>
      <c r="BF141" s="8"/>
      <c r="BG141" s="8"/>
      <c r="BH141" s="8"/>
      <c r="BI141" s="8"/>
      <c r="BJ141" s="8"/>
      <c r="BK141" s="31"/>
      <c r="BL141" s="31"/>
      <c r="BM141" s="31"/>
      <c r="BN141" s="31"/>
      <c r="BO141" s="31"/>
      <c r="BP141" s="31"/>
      <c r="BQ141" s="31"/>
      <c r="BR141" s="31"/>
      <c r="BS141" s="31"/>
      <c r="BT141" s="31"/>
      <c r="BU141" s="31"/>
    </row>
    <row r="142" spans="1:73" ht="14.25" hidden="1">
      <c r="A142" s="6"/>
      <c r="B142" s="6"/>
      <c r="C142" s="7"/>
      <c r="D142" s="6"/>
      <c r="E142" s="6"/>
      <c r="F142" s="6"/>
      <c r="G142" s="6"/>
      <c r="H142" s="6"/>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6"/>
      <c r="AK142" s="6"/>
      <c r="AL142" s="6"/>
      <c r="AM142" s="6"/>
      <c r="AN142" s="6"/>
      <c r="AO142" s="6"/>
      <c r="AP142" s="6"/>
      <c r="AQ142" s="6"/>
      <c r="AR142" s="6"/>
      <c r="AS142" s="6"/>
      <c r="AT142" s="6"/>
      <c r="AU142" s="6"/>
      <c r="AV142" s="8"/>
      <c r="AW142" s="8"/>
      <c r="AX142" s="8"/>
      <c r="AY142" s="8"/>
      <c r="AZ142" s="8"/>
      <c r="BA142" s="8"/>
      <c r="BB142" s="8"/>
      <c r="BC142" s="8"/>
      <c r="BD142" s="8"/>
      <c r="BE142" s="8"/>
      <c r="BF142" s="8"/>
      <c r="BG142" s="8"/>
      <c r="BH142" s="8"/>
      <c r="BI142" s="8"/>
      <c r="BJ142" s="8"/>
      <c r="BK142" s="31"/>
      <c r="BL142" s="31"/>
      <c r="BM142" s="31"/>
      <c r="BN142" s="31"/>
      <c r="BO142" s="31"/>
      <c r="BP142" s="31"/>
      <c r="BQ142" s="31"/>
      <c r="BR142" s="31"/>
      <c r="BS142" s="31"/>
      <c r="BT142" s="31"/>
      <c r="BU142" s="31"/>
    </row>
    <row r="143" spans="1:73" ht="14.25" hidden="1">
      <c r="A143" s="6"/>
      <c r="B143" s="6"/>
      <c r="C143" s="7"/>
      <c r="D143" s="6"/>
      <c r="E143" s="6"/>
      <c r="F143" s="6"/>
      <c r="G143" s="6"/>
      <c r="H143" s="6"/>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6"/>
      <c r="AK143" s="6"/>
      <c r="AL143" s="6"/>
      <c r="AM143" s="6"/>
      <c r="AN143" s="6"/>
      <c r="AO143" s="6"/>
      <c r="AP143" s="6"/>
      <c r="AQ143" s="6"/>
      <c r="AR143" s="6"/>
      <c r="AS143" s="6"/>
      <c r="AT143" s="6"/>
      <c r="AU143" s="6"/>
      <c r="AV143" s="8"/>
      <c r="AW143" s="8"/>
      <c r="AX143" s="8"/>
      <c r="AY143" s="8"/>
      <c r="AZ143" s="8"/>
      <c r="BA143" s="8"/>
      <c r="BB143" s="8"/>
      <c r="BC143" s="8"/>
      <c r="BD143" s="8"/>
      <c r="BE143" s="8"/>
      <c r="BF143" s="8"/>
      <c r="BG143" s="8"/>
      <c r="BH143" s="8"/>
      <c r="BI143" s="8"/>
      <c r="BJ143" s="8"/>
      <c r="BK143" s="31"/>
      <c r="BL143" s="31"/>
      <c r="BM143" s="31"/>
      <c r="BN143" s="31"/>
      <c r="BO143" s="31"/>
      <c r="BP143" s="31"/>
      <c r="BQ143" s="31"/>
      <c r="BR143" s="31"/>
      <c r="BS143" s="31"/>
      <c r="BT143" s="31"/>
      <c r="BU143" s="31"/>
    </row>
    <row r="144" spans="1:73" ht="14.25" hidden="1">
      <c r="A144" s="6"/>
      <c r="B144" s="6"/>
      <c r="C144" s="7"/>
      <c r="D144" s="6"/>
      <c r="E144" s="6"/>
      <c r="F144" s="6"/>
      <c r="G144" s="6"/>
      <c r="H144" s="6"/>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6"/>
      <c r="AK144" s="6"/>
      <c r="AL144" s="6"/>
      <c r="AM144" s="6"/>
      <c r="AN144" s="6"/>
      <c r="AO144" s="6"/>
      <c r="AP144" s="6"/>
      <c r="AQ144" s="6"/>
      <c r="AR144" s="6"/>
      <c r="AS144" s="6"/>
      <c r="AT144" s="6"/>
      <c r="AU144" s="6"/>
      <c r="AV144" s="8"/>
      <c r="AW144" s="8"/>
      <c r="AX144" s="8"/>
      <c r="AY144" s="8"/>
      <c r="AZ144" s="8"/>
      <c r="BA144" s="8"/>
      <c r="BB144" s="8"/>
      <c r="BC144" s="8"/>
      <c r="BD144" s="8"/>
      <c r="BE144" s="8"/>
      <c r="BF144" s="8"/>
      <c r="BG144" s="8"/>
      <c r="BH144" s="8"/>
      <c r="BI144" s="8"/>
      <c r="BJ144" s="8"/>
      <c r="BK144" s="31"/>
      <c r="BL144" s="31"/>
      <c r="BM144" s="31"/>
      <c r="BN144" s="31"/>
      <c r="BO144" s="31"/>
      <c r="BP144" s="31"/>
      <c r="BQ144" s="31"/>
      <c r="BR144" s="31"/>
      <c r="BS144" s="31"/>
      <c r="BT144" s="31"/>
      <c r="BU144" s="31"/>
    </row>
    <row r="145" spans="1:76" ht="14.25" hidden="1">
      <c r="A145" s="6"/>
      <c r="B145" s="6"/>
      <c r="C145" s="7"/>
      <c r="D145" s="6"/>
      <c r="E145" s="6"/>
      <c r="F145" s="6"/>
      <c r="G145" s="6"/>
      <c r="H145" s="6"/>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6"/>
      <c r="AK145" s="6"/>
      <c r="AL145" s="6"/>
      <c r="AM145" s="6"/>
      <c r="AN145" s="6"/>
      <c r="AO145" s="6"/>
      <c r="AP145" s="6"/>
      <c r="AQ145" s="6"/>
      <c r="AR145" s="6"/>
      <c r="AS145" s="6"/>
      <c r="AT145" s="6"/>
      <c r="AU145" s="6"/>
      <c r="AV145" s="8"/>
      <c r="AW145" s="8"/>
      <c r="AX145" s="8"/>
      <c r="AY145" s="8"/>
      <c r="AZ145" s="8"/>
      <c r="BA145" s="8"/>
      <c r="BB145" s="8"/>
      <c r="BC145" s="8"/>
      <c r="BD145" s="8"/>
      <c r="BE145" s="8"/>
      <c r="BF145" s="8"/>
      <c r="BG145" s="8"/>
      <c r="BH145" s="8"/>
      <c r="BI145" s="8"/>
      <c r="BJ145" s="8"/>
      <c r="BK145" s="31"/>
      <c r="BL145" s="31"/>
      <c r="BM145" s="31"/>
      <c r="BN145" s="31"/>
      <c r="BO145" s="31"/>
      <c r="BP145" s="31"/>
      <c r="BQ145" s="31"/>
      <c r="BR145" s="31"/>
      <c r="BS145" s="31"/>
      <c r="BT145" s="31"/>
      <c r="BU145" s="31"/>
    </row>
    <row r="146" spans="1:76" ht="14.25" hidden="1">
      <c r="A146" s="6"/>
      <c r="B146" s="6"/>
      <c r="C146" s="7"/>
      <c r="D146" s="6"/>
      <c r="E146" s="6"/>
      <c r="F146" s="6"/>
      <c r="G146" s="6"/>
      <c r="H146" s="6"/>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6"/>
      <c r="AK146" s="6"/>
      <c r="AL146" s="6"/>
      <c r="AM146" s="6"/>
      <c r="AN146" s="6"/>
      <c r="AO146" s="6"/>
      <c r="AP146" s="6"/>
      <c r="AQ146" s="6"/>
      <c r="AR146" s="6"/>
      <c r="AS146" s="6"/>
      <c r="AT146" s="6"/>
      <c r="AU146" s="6"/>
      <c r="AV146" s="8"/>
      <c r="AW146" s="8"/>
      <c r="AX146" s="8"/>
      <c r="AY146" s="8"/>
      <c r="AZ146" s="8"/>
      <c r="BA146" s="8"/>
      <c r="BB146" s="8"/>
      <c r="BC146" s="8"/>
      <c r="BD146" s="8"/>
      <c r="BE146" s="8"/>
      <c r="BF146" s="8"/>
      <c r="BG146" s="8"/>
      <c r="BH146" s="8"/>
      <c r="BI146" s="8"/>
      <c r="BJ146" s="8"/>
      <c r="BK146" s="31"/>
      <c r="BL146" s="31"/>
      <c r="BM146" s="31"/>
      <c r="BN146" s="31"/>
      <c r="BO146" s="31"/>
      <c r="BP146" s="31"/>
      <c r="BQ146" s="31"/>
      <c r="BR146" s="31"/>
      <c r="BS146" s="31"/>
      <c r="BT146" s="31"/>
      <c r="BU146" s="31"/>
    </row>
    <row r="147" spans="1:76" ht="14.25" hidden="1">
      <c r="A147" s="6"/>
      <c r="B147" s="6"/>
      <c r="C147" s="7"/>
      <c r="D147" s="6"/>
      <c r="E147" s="6"/>
      <c r="F147" s="6"/>
      <c r="G147" s="6"/>
      <c r="H147" s="6"/>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6"/>
      <c r="AK147" s="6"/>
      <c r="AL147" s="6"/>
      <c r="AM147" s="6"/>
      <c r="AN147" s="6"/>
      <c r="AO147" s="6"/>
      <c r="AP147" s="6"/>
      <c r="AQ147" s="6"/>
      <c r="AR147" s="6"/>
      <c r="AS147" s="6"/>
      <c r="AT147" s="6"/>
      <c r="AU147" s="6"/>
      <c r="AV147" s="8"/>
      <c r="AW147" s="8"/>
      <c r="AX147" s="8"/>
      <c r="AY147" s="8"/>
      <c r="AZ147" s="8"/>
      <c r="BA147" s="8"/>
      <c r="BB147" s="8"/>
      <c r="BC147" s="8"/>
      <c r="BD147" s="8"/>
      <c r="BE147" s="8"/>
      <c r="BF147" s="8"/>
      <c r="BG147" s="8"/>
      <c r="BH147" s="8"/>
      <c r="BI147" s="8"/>
      <c r="BJ147" s="8"/>
      <c r="BK147" s="31"/>
      <c r="BL147" s="31"/>
      <c r="BM147" s="31"/>
      <c r="BN147" s="31"/>
      <c r="BO147" s="31"/>
      <c r="BP147" s="31"/>
      <c r="BQ147" s="31"/>
      <c r="BR147" s="31"/>
      <c r="BS147" s="31"/>
      <c r="BT147" s="31"/>
      <c r="BU147" s="31"/>
    </row>
    <row r="148" spans="1:76" ht="14.25" hidden="1">
      <c r="A148" s="6"/>
      <c r="B148" s="6"/>
      <c r="C148" s="7"/>
      <c r="D148" s="6"/>
      <c r="E148" s="6"/>
      <c r="F148" s="6"/>
      <c r="G148" s="6"/>
      <c r="H148" s="6"/>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6"/>
      <c r="AK148" s="6"/>
      <c r="AL148" s="6"/>
      <c r="AM148" s="6"/>
      <c r="AN148" s="6"/>
      <c r="AO148" s="6"/>
      <c r="AP148" s="6"/>
      <c r="AQ148" s="6"/>
      <c r="AR148" s="6"/>
      <c r="AS148" s="6"/>
      <c r="AT148" s="6"/>
      <c r="AU148" s="6"/>
      <c r="AV148" s="8"/>
      <c r="AW148" s="8"/>
      <c r="AX148" s="8"/>
      <c r="AY148" s="8"/>
      <c r="AZ148" s="8"/>
      <c r="BA148" s="8"/>
      <c r="BB148" s="8"/>
      <c r="BC148" s="8"/>
      <c r="BD148" s="8"/>
      <c r="BE148" s="8"/>
      <c r="BF148" s="8"/>
      <c r="BG148" s="8"/>
      <c r="BH148" s="8"/>
      <c r="BI148" s="8"/>
      <c r="BJ148" s="8"/>
      <c r="BK148" s="31"/>
      <c r="BL148" s="31"/>
      <c r="BM148" s="31"/>
      <c r="BN148" s="31"/>
      <c r="BO148" s="31"/>
      <c r="BP148" s="31"/>
      <c r="BQ148" s="31"/>
      <c r="BR148" s="31"/>
      <c r="BS148" s="31"/>
      <c r="BT148" s="31"/>
      <c r="BU148" s="31"/>
    </row>
    <row r="149" spans="1:76" ht="14.25" hidden="1">
      <c r="A149" s="6"/>
      <c r="B149" s="6"/>
      <c r="C149" s="7"/>
      <c r="D149" s="6"/>
      <c r="E149" s="6"/>
      <c r="F149" s="6"/>
      <c r="G149" s="6"/>
      <c r="H149" s="6"/>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6"/>
      <c r="AK149" s="6"/>
      <c r="AL149" s="6"/>
      <c r="AM149" s="6"/>
      <c r="AN149" s="6"/>
      <c r="AO149" s="6"/>
      <c r="AP149" s="6"/>
      <c r="AQ149" s="6"/>
      <c r="AR149" s="6"/>
      <c r="AS149" s="6"/>
      <c r="AT149" s="6"/>
      <c r="AU149" s="6"/>
      <c r="AV149" s="8"/>
      <c r="AW149" s="8"/>
      <c r="AX149" s="8"/>
      <c r="AY149" s="8"/>
      <c r="AZ149" s="8"/>
      <c r="BA149" s="8"/>
      <c r="BB149" s="8"/>
      <c r="BC149" s="8"/>
      <c r="BD149" s="8"/>
      <c r="BE149" s="8"/>
      <c r="BF149" s="8"/>
      <c r="BG149" s="8"/>
      <c r="BH149" s="8"/>
      <c r="BI149" s="8"/>
      <c r="BJ149" s="8"/>
      <c r="BK149" s="31"/>
      <c r="BL149" s="31"/>
      <c r="BM149" s="31"/>
      <c r="BN149" s="31"/>
      <c r="BO149" s="31"/>
      <c r="BP149" s="31"/>
      <c r="BQ149" s="31"/>
      <c r="BR149" s="31"/>
      <c r="BS149" s="31"/>
      <c r="BT149" s="31"/>
      <c r="BU149" s="31"/>
    </row>
    <row r="150" spans="1:76" ht="14.25" hidden="1">
      <c r="A150" s="6"/>
      <c r="B150" s="6"/>
      <c r="C150" s="7"/>
      <c r="D150" s="6"/>
      <c r="E150" s="6"/>
      <c r="F150" s="6"/>
      <c r="G150" s="6"/>
      <c r="H150" s="6"/>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6"/>
      <c r="AK150" s="6"/>
      <c r="AL150" s="6"/>
      <c r="AM150" s="6"/>
      <c r="AN150" s="6"/>
      <c r="AO150" s="6"/>
      <c r="AP150" s="6"/>
      <c r="AQ150" s="6"/>
      <c r="AR150" s="6"/>
      <c r="AS150" s="6"/>
      <c r="AT150" s="6"/>
      <c r="AU150" s="6"/>
      <c r="AV150" s="8"/>
      <c r="AW150" s="8"/>
      <c r="AX150" s="8"/>
      <c r="AY150" s="8"/>
      <c r="AZ150" s="8"/>
      <c r="BA150" s="8"/>
      <c r="BB150" s="8"/>
      <c r="BC150" s="8"/>
      <c r="BD150" s="8"/>
      <c r="BE150" s="8"/>
      <c r="BF150" s="8"/>
      <c r="BG150" s="8"/>
      <c r="BH150" s="8"/>
      <c r="BI150" s="8"/>
      <c r="BJ150" s="8"/>
      <c r="BK150" s="31"/>
      <c r="BL150" s="31"/>
      <c r="BM150" s="31"/>
      <c r="BN150" s="31"/>
      <c r="BO150" s="31"/>
      <c r="BP150" s="31"/>
      <c r="BQ150" s="31"/>
      <c r="BR150" s="31"/>
      <c r="BS150" s="31"/>
      <c r="BT150" s="31"/>
      <c r="BU150" s="31"/>
    </row>
    <row r="151" spans="1:76" ht="14.25" hidden="1">
      <c r="A151" s="6"/>
      <c r="B151" s="6"/>
      <c r="C151" s="7"/>
      <c r="D151" s="6"/>
      <c r="E151" s="6"/>
      <c r="F151" s="6"/>
      <c r="G151" s="6"/>
      <c r="H151" s="6"/>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6"/>
      <c r="AK151" s="6"/>
      <c r="AL151" s="6"/>
      <c r="AM151" s="6"/>
      <c r="AN151" s="6"/>
      <c r="AO151" s="6"/>
      <c r="AP151" s="6"/>
      <c r="AQ151" s="6"/>
      <c r="AR151" s="6"/>
      <c r="AS151" s="6"/>
      <c r="AT151" s="6"/>
      <c r="AU151" s="6"/>
      <c r="AV151" s="8"/>
      <c r="AW151" s="8"/>
      <c r="AX151" s="8"/>
      <c r="AY151" s="8"/>
      <c r="AZ151" s="8"/>
      <c r="BA151" s="8"/>
      <c r="BB151" s="8"/>
      <c r="BC151" s="8"/>
      <c r="BD151" s="8"/>
      <c r="BE151" s="8"/>
      <c r="BF151" s="8"/>
      <c r="BG151" s="8"/>
      <c r="BH151" s="8"/>
      <c r="BI151" s="8"/>
      <c r="BJ151" s="8"/>
      <c r="BK151" s="31"/>
      <c r="BL151" s="31"/>
      <c r="BM151" s="31"/>
      <c r="BN151" s="31"/>
      <c r="BO151" s="31"/>
      <c r="BP151" s="31"/>
      <c r="BQ151" s="31"/>
      <c r="BR151" s="31"/>
      <c r="BS151" s="31"/>
      <c r="BT151" s="31"/>
      <c r="BU151" s="31"/>
    </row>
    <row r="152" spans="1:76" ht="14.25" hidden="1">
      <c r="A152" s="6"/>
      <c r="B152" s="6"/>
      <c r="C152" s="7"/>
      <c r="D152" s="6"/>
      <c r="E152" s="6"/>
      <c r="F152" s="6"/>
      <c r="G152" s="6"/>
      <c r="H152" s="6"/>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6"/>
      <c r="AK152" s="6"/>
      <c r="AL152" s="6"/>
      <c r="AM152" s="6"/>
      <c r="AN152" s="6"/>
      <c r="AO152" s="6"/>
      <c r="AP152" s="6"/>
      <c r="AQ152" s="6"/>
      <c r="AR152" s="6"/>
      <c r="AS152" s="6"/>
      <c r="AT152" s="6"/>
      <c r="AU152" s="6"/>
      <c r="AV152" s="8"/>
      <c r="AW152" s="8"/>
      <c r="AX152" s="8"/>
      <c r="AY152" s="8"/>
      <c r="AZ152" s="8"/>
      <c r="BA152" s="8"/>
      <c r="BB152" s="8"/>
      <c r="BC152" s="8"/>
      <c r="BD152" s="8"/>
      <c r="BE152" s="8"/>
      <c r="BF152" s="8"/>
      <c r="BG152" s="8"/>
      <c r="BH152" s="8"/>
      <c r="BI152" s="8"/>
      <c r="BJ152" s="8"/>
      <c r="BK152" s="31"/>
      <c r="BL152" s="31"/>
      <c r="BM152" s="31"/>
      <c r="BN152" s="31"/>
      <c r="BO152" s="31"/>
      <c r="BP152" s="31"/>
      <c r="BQ152" s="31"/>
      <c r="BR152" s="31"/>
      <c r="BS152" s="31"/>
      <c r="BT152" s="31"/>
      <c r="BU152" s="31"/>
    </row>
    <row r="153" spans="1:76" ht="14.25" hidden="1">
      <c r="A153" s="6"/>
      <c r="B153" s="6"/>
      <c r="C153" s="7"/>
      <c r="D153" s="6"/>
      <c r="E153" s="6"/>
      <c r="F153" s="6"/>
      <c r="G153" s="6"/>
      <c r="H153" s="6"/>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6"/>
      <c r="AK153" s="6"/>
      <c r="AL153" s="6"/>
      <c r="AM153" s="6"/>
      <c r="AN153" s="6"/>
      <c r="AO153" s="6"/>
      <c r="AP153" s="6"/>
      <c r="AQ153" s="6"/>
      <c r="AR153" s="6"/>
      <c r="AS153" s="6"/>
      <c r="AT153" s="6"/>
      <c r="AU153" s="6"/>
      <c r="AV153" s="8"/>
      <c r="AW153" s="8"/>
      <c r="AX153" s="8"/>
      <c r="AY153" s="8"/>
      <c r="AZ153" s="8"/>
      <c r="BA153" s="8"/>
      <c r="BB153" s="8"/>
      <c r="BC153" s="8"/>
      <c r="BD153" s="8"/>
      <c r="BE153" s="8"/>
      <c r="BF153" s="8"/>
      <c r="BG153" s="8"/>
      <c r="BH153" s="8"/>
      <c r="BI153" s="8"/>
      <c r="BJ153" s="8"/>
      <c r="BK153" s="31"/>
      <c r="BL153" s="31"/>
      <c r="BM153" s="31"/>
      <c r="BN153" s="31"/>
      <c r="BO153" s="31"/>
      <c r="BP153" s="31"/>
      <c r="BQ153" s="31"/>
      <c r="BR153" s="31"/>
      <c r="BS153" s="31"/>
      <c r="BT153" s="31"/>
      <c r="BU153" s="31"/>
    </row>
    <row r="154" spans="1:76" ht="14.25" hidden="1">
      <c r="A154" s="6"/>
      <c r="B154" s="6"/>
      <c r="C154" s="7"/>
      <c r="D154" s="6"/>
      <c r="E154" s="6"/>
      <c r="F154" s="6"/>
      <c r="G154" s="6"/>
      <c r="H154" s="6"/>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6"/>
      <c r="AK154" s="6"/>
      <c r="AL154" s="6"/>
      <c r="AM154" s="6"/>
      <c r="AN154" s="6"/>
      <c r="AO154" s="6"/>
      <c r="AP154" s="6"/>
      <c r="AQ154" s="6"/>
      <c r="AR154" s="6"/>
      <c r="AS154" s="6"/>
      <c r="AT154" s="6"/>
      <c r="AU154" s="6"/>
      <c r="AV154" s="8"/>
      <c r="AW154" s="8"/>
      <c r="AX154" s="8"/>
      <c r="AY154" s="8"/>
      <c r="AZ154" s="8"/>
      <c r="BA154" s="8"/>
      <c r="BB154" s="8"/>
      <c r="BC154" s="8"/>
      <c r="BD154" s="8"/>
      <c r="BE154" s="8"/>
      <c r="BF154" s="8"/>
      <c r="BG154" s="8"/>
      <c r="BH154" s="8"/>
      <c r="BI154" s="8"/>
      <c r="BJ154" s="8"/>
      <c r="BK154" s="31"/>
      <c r="BL154" s="31"/>
      <c r="BM154" s="31"/>
      <c r="BN154" s="31"/>
      <c r="BO154" s="31"/>
      <c r="BP154" s="31"/>
      <c r="BQ154" s="31"/>
      <c r="BR154" s="31"/>
      <c r="BS154" s="31"/>
      <c r="BT154" s="31"/>
      <c r="BU154" s="31"/>
    </row>
    <row r="155" spans="1:76" ht="14.25" hidden="1">
      <c r="A155" s="6"/>
      <c r="B155" s="6"/>
      <c r="C155" s="7"/>
      <c r="D155" s="6"/>
      <c r="E155" s="6"/>
      <c r="F155" s="6"/>
      <c r="G155" s="6"/>
      <c r="H155" s="6"/>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6"/>
      <c r="AK155" s="6"/>
      <c r="AL155" s="6"/>
      <c r="AM155" s="6"/>
      <c r="AN155" s="6"/>
      <c r="AO155" s="6"/>
      <c r="AP155" s="6"/>
      <c r="AQ155" s="6"/>
      <c r="AR155" s="6"/>
      <c r="AS155" s="6"/>
      <c r="AT155" s="6"/>
      <c r="AU155" s="6"/>
      <c r="AV155" s="8"/>
      <c r="AW155" s="8"/>
      <c r="AX155" s="8"/>
      <c r="AY155" s="8"/>
      <c r="AZ155" s="8"/>
      <c r="BA155" s="8"/>
      <c r="BB155" s="8"/>
      <c r="BC155" s="8"/>
      <c r="BD155" s="8"/>
      <c r="BE155" s="8"/>
      <c r="BF155" s="8"/>
      <c r="BG155" s="8"/>
      <c r="BH155" s="8"/>
      <c r="BI155" s="8"/>
      <c r="BJ155" s="8"/>
      <c r="BK155" s="31"/>
      <c r="BL155" s="31"/>
      <c r="BM155" s="31"/>
      <c r="BN155" s="31"/>
      <c r="BO155" s="31"/>
      <c r="BP155" s="31"/>
      <c r="BQ155" s="31"/>
      <c r="BR155" s="31"/>
      <c r="BS155" s="31"/>
      <c r="BT155" s="31"/>
      <c r="BU155" s="31"/>
    </row>
    <row r="156" spans="1:76" ht="14.25" hidden="1">
      <c r="A156" s="6"/>
      <c r="B156" s="6"/>
      <c r="C156" s="7"/>
      <c r="D156" s="6"/>
      <c r="E156" s="6"/>
      <c r="F156" s="6"/>
      <c r="G156" s="6"/>
      <c r="H156" s="6"/>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6"/>
      <c r="AK156" s="6"/>
      <c r="AL156" s="6"/>
      <c r="AM156" s="6"/>
      <c r="AN156" s="6"/>
      <c r="AO156" s="6"/>
      <c r="AP156" s="6"/>
      <c r="AQ156" s="6"/>
      <c r="AR156" s="6"/>
      <c r="AS156" s="6"/>
      <c r="AT156" s="6"/>
      <c r="AU156" s="6"/>
      <c r="AV156" s="8"/>
      <c r="AW156" s="8"/>
      <c r="AX156" s="8"/>
      <c r="AY156" s="8"/>
      <c r="AZ156" s="8"/>
      <c r="BA156" s="8"/>
      <c r="BB156" s="8"/>
      <c r="BC156" s="8"/>
      <c r="BD156" s="8"/>
      <c r="BE156" s="8"/>
      <c r="BF156" s="8"/>
      <c r="BG156" s="8"/>
      <c r="BH156" s="8"/>
      <c r="BI156" s="8"/>
      <c r="BJ156" s="8"/>
      <c r="BK156" s="31"/>
      <c r="BL156" s="31"/>
      <c r="BM156" s="31"/>
      <c r="BN156" s="31"/>
      <c r="BO156" s="31"/>
      <c r="BP156" s="31"/>
      <c r="BQ156" s="31"/>
      <c r="BR156" s="31"/>
      <c r="BS156" s="31"/>
      <c r="BT156" s="31"/>
      <c r="BU156" s="31"/>
    </row>
    <row r="157" spans="1:76" ht="14.25" hidden="1">
      <c r="A157" s="6"/>
      <c r="B157" s="6"/>
      <c r="C157" s="7"/>
      <c r="D157" s="6"/>
      <c r="E157" s="6"/>
      <c r="F157" s="6"/>
      <c r="G157" s="6"/>
      <c r="H157" s="6"/>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6"/>
      <c r="AK157" s="6"/>
      <c r="AL157" s="6"/>
      <c r="AM157" s="6"/>
      <c r="AN157" s="6"/>
      <c r="AO157" s="6"/>
      <c r="AP157" s="6"/>
      <c r="AQ157" s="6"/>
      <c r="AR157" s="6"/>
      <c r="AS157" s="6"/>
      <c r="AT157" s="6"/>
      <c r="AU157" s="6"/>
      <c r="AV157" s="8"/>
      <c r="AW157" s="8"/>
      <c r="AX157" s="8"/>
      <c r="AY157" s="8"/>
      <c r="AZ157" s="8"/>
      <c r="BA157" s="8"/>
      <c r="BB157" s="8"/>
      <c r="BC157" s="8"/>
      <c r="BD157" s="8"/>
      <c r="BE157" s="8"/>
      <c r="BF157" s="8"/>
      <c r="BG157" s="8"/>
      <c r="BH157" s="8"/>
      <c r="BI157" s="8"/>
      <c r="BJ157" s="8"/>
      <c r="BK157" s="31"/>
      <c r="BL157" s="31"/>
      <c r="BM157" s="31"/>
      <c r="BN157" s="31"/>
      <c r="BO157" s="31"/>
      <c r="BP157" s="31"/>
      <c r="BQ157" s="31"/>
      <c r="BR157" s="31"/>
      <c r="BS157" s="31"/>
      <c r="BT157" s="31"/>
      <c r="BU157" s="31"/>
    </row>
    <row r="158" spans="1:76" ht="14.25" hidden="1">
      <c r="A158" s="6"/>
      <c r="B158" s="6"/>
      <c r="C158" s="7"/>
      <c r="D158" s="6"/>
      <c r="E158" s="6"/>
      <c r="F158" s="6"/>
      <c r="G158" s="6"/>
      <c r="H158" s="6"/>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6"/>
      <c r="AK158" s="6"/>
      <c r="AL158" s="6"/>
      <c r="AM158" s="6"/>
      <c r="AN158" s="6"/>
      <c r="AO158" s="6"/>
      <c r="AP158" s="6"/>
      <c r="AQ158" s="6"/>
      <c r="AR158" s="6"/>
      <c r="AS158" s="6"/>
      <c r="AT158" s="6"/>
      <c r="AU158" s="6"/>
      <c r="AV158" s="8"/>
      <c r="AW158" s="8"/>
      <c r="AX158" s="8"/>
      <c r="AY158" s="8"/>
      <c r="AZ158" s="8"/>
      <c r="BA158" s="8"/>
      <c r="BB158" s="8"/>
      <c r="BC158" s="8"/>
      <c r="BD158" s="8"/>
      <c r="BE158" s="8"/>
      <c r="BF158" s="8"/>
      <c r="BG158" s="8"/>
      <c r="BH158" s="8"/>
      <c r="BI158" s="8"/>
      <c r="BJ158" s="8"/>
      <c r="BK158" s="31"/>
      <c r="BL158" s="31"/>
      <c r="BM158" s="31"/>
      <c r="BN158" s="31"/>
      <c r="BO158" s="31"/>
      <c r="BP158" s="31"/>
      <c r="BQ158" s="31"/>
      <c r="BR158" s="31"/>
      <c r="BS158" s="31"/>
      <c r="BT158" s="31"/>
      <c r="BU158" s="31"/>
    </row>
    <row r="159" spans="1:76" ht="14.25" hidden="1">
      <c r="A159" s="6"/>
      <c r="B159" s="6"/>
      <c r="C159" s="7"/>
      <c r="D159" s="6"/>
      <c r="E159" s="6"/>
      <c r="F159" s="6"/>
      <c r="G159" s="6"/>
      <c r="H159" s="6"/>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6"/>
      <c r="AK159" s="6"/>
      <c r="AL159" s="6"/>
      <c r="AM159" s="6"/>
      <c r="AN159" s="6"/>
      <c r="AO159" s="6"/>
      <c r="AP159" s="6"/>
      <c r="AQ159" s="6"/>
      <c r="AR159" s="6"/>
      <c r="AS159" s="6"/>
      <c r="AT159" s="6"/>
      <c r="AU159" s="6"/>
      <c r="AV159" s="8"/>
      <c r="AW159" s="8"/>
      <c r="AX159" s="8"/>
      <c r="AY159" s="8"/>
      <c r="AZ159" s="8"/>
      <c r="BA159" s="8"/>
      <c r="BB159" s="8"/>
      <c r="BC159" s="8"/>
      <c r="BD159" s="8"/>
      <c r="BE159" s="8"/>
      <c r="BF159" s="8"/>
      <c r="BG159" s="8"/>
      <c r="BH159" s="8"/>
      <c r="BI159" s="8"/>
      <c r="BJ159" s="8"/>
      <c r="BK159" s="31"/>
      <c r="BL159" s="31"/>
      <c r="BM159" s="31"/>
      <c r="BN159" s="31"/>
      <c r="BO159" s="31"/>
      <c r="BP159" s="31"/>
      <c r="BQ159" s="31"/>
      <c r="BR159" s="31"/>
      <c r="BS159" s="31"/>
      <c r="BT159" s="31"/>
      <c r="BU159" s="31"/>
    </row>
    <row r="160" spans="1:76" ht="14.25" hidden="1">
      <c r="A160" s="6"/>
      <c r="B160" s="6"/>
      <c r="C160" s="7"/>
      <c r="D160" s="6"/>
      <c r="E160" s="6"/>
      <c r="F160" s="6"/>
      <c r="G160" s="6"/>
      <c r="H160" s="6"/>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6"/>
      <c r="AK160" s="6"/>
      <c r="AL160" s="6"/>
      <c r="AM160" s="6"/>
      <c r="AN160" s="6"/>
      <c r="AO160" s="6"/>
      <c r="AP160" s="6"/>
      <c r="AQ160" s="6"/>
      <c r="AR160" s="6"/>
      <c r="AS160" s="6"/>
      <c r="AT160" s="6"/>
      <c r="AU160" s="6"/>
      <c r="AV160" s="8"/>
      <c r="AW160" s="8"/>
      <c r="AX160" s="8"/>
      <c r="AY160" s="8"/>
      <c r="AZ160" s="8"/>
      <c r="BA160" s="8"/>
      <c r="BB160" s="8"/>
      <c r="BC160" s="8"/>
      <c r="BD160" s="8"/>
      <c r="BE160" s="8"/>
      <c r="BF160" s="8"/>
      <c r="BG160" s="8"/>
      <c r="BH160" s="8"/>
      <c r="BI160" s="8"/>
      <c r="BJ160" s="8"/>
      <c r="BK160" s="31"/>
      <c r="BL160" s="31"/>
      <c r="BM160" s="31"/>
      <c r="BN160" s="31"/>
      <c r="BO160" s="31"/>
      <c r="BP160" s="31"/>
      <c r="BQ160" s="31"/>
      <c r="BR160" s="31"/>
      <c r="BS160" s="31"/>
      <c r="BT160" s="31"/>
      <c r="BU160" s="31"/>
      <c r="BX160" s="26"/>
    </row>
    <row r="161" spans="1:77" ht="14.25" hidden="1">
      <c r="A161" s="6"/>
      <c r="B161" s="6"/>
      <c r="C161" s="7"/>
      <c r="D161" s="6"/>
      <c r="E161" s="6"/>
      <c r="F161" s="6"/>
      <c r="G161" s="6"/>
      <c r="H161" s="6"/>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6"/>
      <c r="AK161" s="6"/>
      <c r="AL161" s="6"/>
      <c r="AM161" s="6"/>
      <c r="AN161" s="6"/>
      <c r="AO161" s="6"/>
      <c r="AP161" s="6"/>
      <c r="AQ161" s="6"/>
      <c r="AR161" s="6"/>
      <c r="AS161" s="6"/>
      <c r="AT161" s="6"/>
      <c r="AU161" s="6"/>
      <c r="AV161" s="8"/>
      <c r="AW161" s="8"/>
      <c r="AX161" s="8"/>
      <c r="AY161" s="8"/>
      <c r="AZ161" s="8"/>
      <c r="BA161" s="8"/>
      <c r="BB161" s="8"/>
      <c r="BC161" s="8"/>
      <c r="BD161" s="8"/>
      <c r="BE161" s="8"/>
      <c r="BF161" s="8"/>
      <c r="BG161" s="8"/>
      <c r="BH161" s="8"/>
      <c r="BI161" s="8"/>
      <c r="BJ161" s="8"/>
      <c r="BK161" s="31"/>
      <c r="BL161" s="31"/>
      <c r="BM161" s="31"/>
      <c r="BN161" s="31"/>
      <c r="BO161" s="31"/>
      <c r="BP161" s="31"/>
      <c r="BQ161" s="31"/>
      <c r="BR161" s="31"/>
      <c r="BS161" s="31"/>
      <c r="BT161" s="31"/>
      <c r="BU161" s="31"/>
      <c r="BX161" s="26"/>
    </row>
    <row r="162" spans="1:77" ht="14.25" hidden="1">
      <c r="A162" s="6"/>
      <c r="B162" s="6"/>
      <c r="C162" s="7"/>
      <c r="D162" s="6"/>
      <c r="E162" s="6"/>
      <c r="F162" s="6"/>
      <c r="G162" s="6"/>
      <c r="H162" s="6"/>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6"/>
      <c r="AK162" s="6"/>
      <c r="AL162" s="6"/>
      <c r="AM162" s="6"/>
      <c r="AN162" s="6"/>
      <c r="AO162" s="6"/>
      <c r="AP162" s="6"/>
      <c r="AQ162" s="6"/>
      <c r="AR162" s="6"/>
      <c r="AS162" s="6"/>
      <c r="AT162" s="6"/>
      <c r="AU162" s="6"/>
      <c r="AV162" s="8"/>
      <c r="AW162" s="8"/>
      <c r="AX162" s="8"/>
      <c r="AY162" s="8"/>
      <c r="AZ162" s="8"/>
      <c r="BA162" s="8"/>
      <c r="BB162" s="8"/>
      <c r="BC162" s="8"/>
      <c r="BD162" s="8"/>
      <c r="BE162" s="8"/>
      <c r="BF162" s="8"/>
      <c r="BG162" s="8"/>
      <c r="BH162" s="8"/>
      <c r="BI162" s="8"/>
      <c r="BJ162" s="8"/>
      <c r="BK162" s="31"/>
      <c r="BL162" s="31"/>
      <c r="BM162" s="31"/>
      <c r="BN162" s="31"/>
      <c r="BO162" s="31"/>
      <c r="BP162" s="31"/>
      <c r="BQ162" s="31"/>
      <c r="BR162" s="31"/>
      <c r="BS162" s="31"/>
      <c r="BT162" s="31"/>
      <c r="BU162" s="31"/>
      <c r="BX162" s="26"/>
    </row>
    <row r="163" spans="1:77" ht="14.25" hidden="1">
      <c r="A163" s="6"/>
      <c r="B163" s="6"/>
      <c r="C163" s="7"/>
      <c r="D163" s="6"/>
      <c r="E163" s="6"/>
      <c r="F163" s="6"/>
      <c r="G163" s="6"/>
      <c r="H163" s="6"/>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6"/>
      <c r="AK163" s="6"/>
      <c r="AL163" s="6"/>
      <c r="AM163" s="6"/>
      <c r="AN163" s="6"/>
      <c r="AO163" s="6"/>
      <c r="AP163" s="6"/>
      <c r="AQ163" s="6"/>
      <c r="AR163" s="6"/>
      <c r="AS163" s="6"/>
      <c r="AT163" s="6"/>
      <c r="AU163" s="6"/>
      <c r="AV163" s="8"/>
      <c r="AW163" s="8"/>
      <c r="AX163" s="8"/>
      <c r="AY163" s="8"/>
      <c r="AZ163" s="8"/>
      <c r="BA163" s="8"/>
      <c r="BB163" s="8"/>
      <c r="BC163" s="8"/>
      <c r="BD163" s="8"/>
      <c r="BE163" s="8"/>
      <c r="BF163" s="8"/>
      <c r="BG163" s="8"/>
      <c r="BH163" s="8"/>
      <c r="BI163" s="8"/>
      <c r="BJ163" s="8"/>
      <c r="BK163" s="31"/>
      <c r="BL163" s="31"/>
      <c r="BM163" s="31"/>
      <c r="BN163" s="31"/>
      <c r="BO163" s="31"/>
      <c r="BP163" s="31"/>
      <c r="BQ163" s="31"/>
      <c r="BR163" s="31"/>
      <c r="BS163" s="31"/>
      <c r="BT163" s="31"/>
      <c r="BU163" s="31"/>
      <c r="BX163" s="26"/>
    </row>
    <row r="164" spans="1:77" ht="14.25" hidden="1">
      <c r="A164" s="6"/>
      <c r="B164" s="6"/>
      <c r="C164" s="7"/>
      <c r="D164" s="6"/>
      <c r="E164" s="6"/>
      <c r="F164" s="6"/>
      <c r="G164" s="6"/>
      <c r="H164" s="6"/>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6"/>
      <c r="AK164" s="6"/>
      <c r="AL164" s="6"/>
      <c r="AM164" s="6"/>
      <c r="AN164" s="6"/>
      <c r="AO164" s="6"/>
      <c r="AP164" s="6"/>
      <c r="AQ164" s="6"/>
      <c r="AR164" s="6"/>
      <c r="AS164" s="6"/>
      <c r="AT164" s="6"/>
      <c r="AU164" s="6"/>
      <c r="AV164" s="8"/>
      <c r="AW164" s="8"/>
      <c r="AX164" s="8"/>
      <c r="AY164" s="8"/>
      <c r="AZ164" s="8"/>
      <c r="BA164" s="8"/>
      <c r="BB164" s="8"/>
      <c r="BC164" s="8"/>
      <c r="BD164" s="8"/>
      <c r="BE164" s="8"/>
      <c r="BF164" s="8"/>
      <c r="BG164" s="8"/>
      <c r="BH164" s="8"/>
      <c r="BI164" s="8"/>
      <c r="BJ164" s="8"/>
      <c r="BK164" s="31"/>
      <c r="BL164" s="31"/>
      <c r="BM164" s="31"/>
      <c r="BN164" s="31"/>
      <c r="BO164" s="31"/>
      <c r="BP164" s="31"/>
      <c r="BQ164" s="31"/>
      <c r="BR164" s="31"/>
      <c r="BS164" s="31"/>
      <c r="BT164" s="31"/>
      <c r="BU164" s="31"/>
      <c r="BX164" s="26"/>
    </row>
    <row r="165" spans="1:77" ht="14.25" hidden="1">
      <c r="A165" s="6"/>
      <c r="B165" s="6"/>
      <c r="C165" s="7"/>
      <c r="D165" s="6"/>
      <c r="E165" s="6"/>
      <c r="F165" s="6"/>
      <c r="G165" s="6"/>
      <c r="H165" s="6"/>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6"/>
      <c r="AK165" s="6"/>
      <c r="AL165" s="6"/>
      <c r="AM165" s="6"/>
      <c r="AN165" s="6"/>
      <c r="AO165" s="6"/>
      <c r="AP165" s="6"/>
      <c r="AQ165" s="6"/>
      <c r="AR165" s="6"/>
      <c r="AS165" s="6"/>
      <c r="AT165" s="6"/>
      <c r="AU165" s="6"/>
      <c r="AV165" s="8"/>
      <c r="AW165" s="8"/>
      <c r="AX165" s="8"/>
      <c r="AY165" s="8"/>
      <c r="AZ165" s="8"/>
      <c r="BA165" s="8"/>
      <c r="BB165" s="8"/>
      <c r="BC165" s="8"/>
      <c r="BD165" s="8"/>
      <c r="BE165" s="8"/>
      <c r="BF165" s="8"/>
      <c r="BG165" s="8"/>
      <c r="BH165" s="8"/>
      <c r="BI165" s="8"/>
      <c r="BJ165" s="8"/>
      <c r="BK165" s="31"/>
      <c r="BL165" s="31"/>
      <c r="BM165" s="31"/>
      <c r="BN165" s="31"/>
      <c r="BO165" s="31"/>
      <c r="BP165" s="31"/>
      <c r="BQ165" s="31"/>
      <c r="BR165" s="31"/>
      <c r="BS165" s="31"/>
      <c r="BT165" s="31"/>
      <c r="BU165" s="31"/>
      <c r="BX165" s="26"/>
    </row>
    <row r="166" spans="1:77" ht="14.25" hidden="1">
      <c r="A166" s="6"/>
      <c r="B166" s="6"/>
      <c r="C166" s="7"/>
      <c r="D166" s="6"/>
      <c r="E166" s="6"/>
      <c r="F166" s="6"/>
      <c r="G166" s="6"/>
      <c r="H166" s="6"/>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6"/>
      <c r="AK166" s="6"/>
      <c r="AL166" s="6"/>
      <c r="AM166" s="6"/>
      <c r="AN166" s="6"/>
      <c r="AO166" s="6"/>
      <c r="AP166" s="6"/>
      <c r="AQ166" s="6"/>
      <c r="AR166" s="6"/>
      <c r="AS166" s="6"/>
      <c r="AT166" s="6"/>
      <c r="AU166" s="6"/>
      <c r="AV166" s="8"/>
      <c r="AW166" s="8"/>
      <c r="AX166" s="8"/>
      <c r="AY166" s="8"/>
      <c r="AZ166" s="8"/>
      <c r="BA166" s="8"/>
      <c r="BB166" s="8"/>
      <c r="BC166" s="8"/>
      <c r="BD166" s="8"/>
      <c r="BE166" s="8"/>
      <c r="BF166" s="8"/>
      <c r="BG166" s="8"/>
      <c r="BH166" s="8"/>
      <c r="BI166" s="8"/>
      <c r="BJ166" s="8"/>
      <c r="BK166" s="31"/>
      <c r="BL166" s="31"/>
      <c r="BM166" s="31"/>
      <c r="BN166" s="31"/>
      <c r="BO166" s="31"/>
      <c r="BP166" s="31"/>
      <c r="BQ166" s="31"/>
      <c r="BR166" s="31"/>
      <c r="BS166" s="31"/>
      <c r="BT166" s="31"/>
      <c r="BU166" s="31"/>
      <c r="BX166" s="26"/>
    </row>
    <row r="167" spans="1:77" ht="14.25" hidden="1">
      <c r="A167" s="6"/>
      <c r="B167" s="6"/>
      <c r="C167" s="7"/>
      <c r="D167" s="6"/>
      <c r="E167" s="6"/>
      <c r="F167" s="6"/>
      <c r="G167" s="6"/>
      <c r="H167" s="6"/>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6"/>
      <c r="AK167" s="6"/>
      <c r="AL167" s="6"/>
      <c r="AM167" s="6"/>
      <c r="AN167" s="6"/>
      <c r="AO167" s="6"/>
      <c r="AP167" s="6"/>
      <c r="AQ167" s="6"/>
      <c r="AR167" s="6"/>
      <c r="AS167" s="6"/>
      <c r="AT167" s="6"/>
      <c r="AU167" s="6"/>
      <c r="AV167" s="8"/>
      <c r="AW167" s="8"/>
      <c r="AX167" s="8"/>
      <c r="AY167" s="8"/>
      <c r="AZ167" s="8"/>
      <c r="BA167" s="8"/>
      <c r="BB167" s="8"/>
      <c r="BC167" s="8"/>
      <c r="BD167" s="8"/>
      <c r="BE167" s="8"/>
      <c r="BF167" s="8"/>
      <c r="BG167" s="8"/>
      <c r="BH167" s="8"/>
      <c r="BI167" s="8"/>
      <c r="BJ167" s="8"/>
      <c r="BK167" s="31"/>
      <c r="BL167" s="31"/>
      <c r="BM167" s="31"/>
      <c r="BN167" s="31"/>
      <c r="BO167" s="31"/>
      <c r="BP167" s="31"/>
      <c r="BQ167" s="31"/>
      <c r="BR167" s="31"/>
      <c r="BS167" s="31"/>
      <c r="BT167" s="31"/>
      <c r="BU167" s="31"/>
      <c r="BX167" s="26"/>
    </row>
    <row r="168" spans="1:77" ht="14.25" hidden="1">
      <c r="A168" s="6"/>
      <c r="B168" s="6"/>
      <c r="C168" s="7"/>
      <c r="D168" s="6"/>
      <c r="E168" s="6"/>
      <c r="F168" s="6"/>
      <c r="G168" s="6"/>
      <c r="H168" s="6"/>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6"/>
      <c r="AK168" s="6"/>
      <c r="AL168" s="6"/>
      <c r="AM168" s="6"/>
      <c r="AN168" s="6"/>
      <c r="AO168" s="6"/>
      <c r="AP168" s="6"/>
      <c r="AQ168" s="6"/>
      <c r="AR168" s="6"/>
      <c r="AS168" s="6"/>
      <c r="AT168" s="6"/>
      <c r="AU168" s="6"/>
      <c r="AV168" s="8"/>
      <c r="AW168" s="8"/>
      <c r="AX168" s="8"/>
      <c r="AY168" s="8"/>
      <c r="AZ168" s="8"/>
      <c r="BA168" s="8"/>
      <c r="BB168" s="8"/>
      <c r="BC168" s="8"/>
      <c r="BD168" s="8"/>
      <c r="BE168" s="8"/>
      <c r="BF168" s="8"/>
      <c r="BG168" s="8"/>
      <c r="BH168" s="8"/>
      <c r="BI168" s="8"/>
      <c r="BJ168" s="8"/>
      <c r="BK168" s="31"/>
      <c r="BL168" s="31"/>
      <c r="BM168" s="31"/>
      <c r="BN168" s="31"/>
      <c r="BO168" s="31"/>
      <c r="BP168" s="31"/>
      <c r="BQ168" s="31"/>
      <c r="BR168" s="31"/>
      <c r="BS168" s="31"/>
      <c r="BT168" s="31"/>
      <c r="BU168" s="31"/>
      <c r="BX168" s="26"/>
    </row>
    <row r="169" spans="1:77" ht="14.25" hidden="1">
      <c r="A169" s="6"/>
      <c r="B169" s="6"/>
      <c r="C169" s="7"/>
      <c r="D169" s="6"/>
      <c r="E169" s="6"/>
      <c r="F169" s="6"/>
      <c r="G169" s="6"/>
      <c r="H169" s="6"/>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6"/>
      <c r="AK169" s="6"/>
      <c r="AL169" s="6"/>
      <c r="AM169" s="6"/>
      <c r="AN169" s="6"/>
      <c r="AO169" s="6"/>
      <c r="AP169" s="6"/>
      <c r="AQ169" s="6"/>
      <c r="AR169" s="6"/>
      <c r="AS169" s="6"/>
      <c r="AT169" s="6"/>
      <c r="AU169" s="6"/>
      <c r="AV169" s="8"/>
      <c r="AW169" s="8"/>
      <c r="AX169" s="8"/>
      <c r="AY169" s="8"/>
      <c r="AZ169" s="8"/>
      <c r="BA169" s="8"/>
      <c r="BB169" s="8"/>
      <c r="BC169" s="8"/>
      <c r="BD169" s="8"/>
      <c r="BE169" s="8"/>
      <c r="BF169" s="8"/>
      <c r="BG169" s="8"/>
      <c r="BH169" s="8"/>
      <c r="BI169" s="8"/>
      <c r="BJ169" s="8"/>
      <c r="BK169" s="31"/>
      <c r="BL169" s="31"/>
      <c r="BM169" s="31"/>
      <c r="BN169" s="31"/>
      <c r="BO169" s="31"/>
      <c r="BP169" s="31"/>
      <c r="BQ169" s="31"/>
      <c r="BR169" s="31"/>
      <c r="BS169" s="31"/>
      <c r="BT169" s="31"/>
      <c r="BU169" s="31"/>
      <c r="BX169" s="26"/>
    </row>
    <row r="170" spans="1:77" ht="14.25" hidden="1">
      <c r="A170" s="6"/>
      <c r="B170" s="6"/>
      <c r="C170" s="7"/>
      <c r="D170" s="6"/>
      <c r="E170" s="6"/>
      <c r="F170" s="6"/>
      <c r="G170" s="6"/>
      <c r="H170" s="6"/>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6"/>
      <c r="AK170" s="6"/>
      <c r="AL170" s="6"/>
      <c r="AM170" s="6"/>
      <c r="AN170" s="6"/>
      <c r="AO170" s="6"/>
      <c r="AP170" s="6"/>
      <c r="AQ170" s="6"/>
      <c r="AR170" s="6"/>
      <c r="AS170" s="6"/>
      <c r="AT170" s="6"/>
      <c r="AU170" s="6"/>
      <c r="AV170" s="8"/>
      <c r="AW170" s="8"/>
      <c r="AX170" s="8"/>
      <c r="AY170" s="8"/>
      <c r="AZ170" s="8"/>
      <c r="BA170" s="8"/>
      <c r="BB170" s="8"/>
      <c r="BC170" s="8"/>
      <c r="BD170" s="8"/>
      <c r="BE170" s="8"/>
      <c r="BF170" s="8"/>
      <c r="BG170" s="8"/>
      <c r="BH170" s="8"/>
      <c r="BI170" s="8"/>
      <c r="BJ170" s="8"/>
      <c r="BK170" s="31"/>
      <c r="BL170" s="31"/>
      <c r="BM170" s="31"/>
      <c r="BN170" s="31"/>
      <c r="BO170" s="31"/>
      <c r="BP170" s="31"/>
      <c r="BQ170" s="31"/>
      <c r="BR170" s="31"/>
      <c r="BS170" s="31"/>
      <c r="BT170" s="31"/>
      <c r="BU170" s="31"/>
      <c r="BX170" s="26"/>
    </row>
    <row r="171" spans="1:77" ht="14.25" hidden="1">
      <c r="A171" s="6"/>
      <c r="B171" s="6"/>
      <c r="C171" s="7"/>
      <c r="D171" s="6"/>
      <c r="E171" s="6"/>
      <c r="F171" s="6"/>
      <c r="G171" s="6"/>
      <c r="H171" s="6"/>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6"/>
      <c r="AK171" s="6"/>
      <c r="AL171" s="6"/>
      <c r="AM171" s="6"/>
      <c r="AN171" s="6"/>
      <c r="AO171" s="6"/>
      <c r="AP171" s="6"/>
      <c r="AQ171" s="6"/>
      <c r="AR171" s="6"/>
      <c r="AS171" s="6"/>
      <c r="AT171" s="6"/>
      <c r="AU171" s="6"/>
      <c r="AV171" s="8"/>
      <c r="AW171" s="8"/>
      <c r="AX171" s="8"/>
      <c r="AY171" s="8"/>
      <c r="AZ171" s="8"/>
      <c r="BA171" s="8"/>
      <c r="BB171" s="8"/>
      <c r="BC171" s="8"/>
      <c r="BD171" s="8"/>
      <c r="BE171" s="8"/>
      <c r="BF171" s="8"/>
      <c r="BG171" s="8"/>
      <c r="BH171" s="8"/>
      <c r="BI171" s="8"/>
      <c r="BJ171" s="8"/>
      <c r="BK171" s="31"/>
      <c r="BL171" s="31"/>
      <c r="BM171" s="31"/>
      <c r="BN171" s="31"/>
      <c r="BO171" s="31"/>
      <c r="BP171" s="31"/>
      <c r="BQ171" s="31"/>
      <c r="BR171" s="31"/>
      <c r="BS171" s="31"/>
      <c r="BT171" s="31"/>
      <c r="BU171" s="31"/>
      <c r="BX171" s="26"/>
    </row>
    <row r="172" spans="1:77" ht="14.25" hidden="1">
      <c r="A172" s="6"/>
      <c r="B172" s="6"/>
      <c r="C172" s="7"/>
      <c r="D172" s="6"/>
      <c r="E172" s="6"/>
      <c r="F172" s="6"/>
      <c r="G172" s="6"/>
      <c r="H172" s="6"/>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6"/>
      <c r="AK172" s="6"/>
      <c r="AL172" s="6"/>
      <c r="AM172" s="6"/>
      <c r="AN172" s="6"/>
      <c r="AO172" s="6"/>
      <c r="AP172" s="6"/>
      <c r="AQ172" s="6"/>
      <c r="AR172" s="6"/>
      <c r="AS172" s="6"/>
      <c r="AT172" s="6"/>
      <c r="AU172" s="6"/>
      <c r="AV172" s="8"/>
      <c r="AW172" s="8"/>
      <c r="AX172" s="8"/>
      <c r="AY172" s="8"/>
      <c r="AZ172" s="8"/>
      <c r="BA172" s="8"/>
      <c r="BB172" s="8"/>
      <c r="BC172" s="8"/>
      <c r="BD172" s="8"/>
      <c r="BE172" s="8"/>
      <c r="BF172" s="8"/>
      <c r="BG172" s="8"/>
      <c r="BH172" s="8"/>
      <c r="BI172" s="8"/>
      <c r="BJ172" s="8"/>
      <c r="BK172" s="31"/>
      <c r="BL172" s="31"/>
      <c r="BM172" s="31"/>
      <c r="BN172" s="31"/>
      <c r="BO172" s="31"/>
      <c r="BP172" s="31"/>
      <c r="BQ172" s="31"/>
      <c r="BR172" s="31"/>
      <c r="BS172" s="31"/>
      <c r="BT172" s="31"/>
      <c r="BU172" s="31"/>
      <c r="BX172" s="26"/>
    </row>
    <row r="173" spans="1:77" ht="14.25" hidden="1">
      <c r="A173" s="6"/>
      <c r="B173" s="6"/>
      <c r="C173" s="7"/>
      <c r="D173" s="6"/>
      <c r="E173" s="6"/>
      <c r="F173" s="6"/>
      <c r="G173" s="6"/>
      <c r="H173" s="6"/>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6"/>
      <c r="AK173" s="6"/>
      <c r="AL173" s="6"/>
      <c r="AM173" s="6"/>
      <c r="AN173" s="6"/>
      <c r="AO173" s="6"/>
      <c r="AP173" s="6"/>
      <c r="AQ173" s="6"/>
      <c r="AR173" s="6"/>
      <c r="AS173" s="6"/>
      <c r="AT173" s="6"/>
      <c r="AU173" s="6"/>
      <c r="AV173" s="8"/>
      <c r="AW173" s="8"/>
      <c r="AX173" s="8"/>
      <c r="AY173" s="8"/>
      <c r="AZ173" s="8"/>
      <c r="BA173" s="8"/>
      <c r="BB173" s="8"/>
      <c r="BC173" s="8"/>
      <c r="BD173" s="8"/>
      <c r="BE173" s="8"/>
      <c r="BF173" s="8"/>
      <c r="BG173" s="8"/>
      <c r="BH173" s="8"/>
      <c r="BI173" s="8"/>
      <c r="BJ173" s="8"/>
      <c r="BK173" s="31"/>
      <c r="BL173" s="31"/>
      <c r="BM173" s="31"/>
      <c r="BN173" s="31"/>
      <c r="BO173" s="31"/>
      <c r="BP173" s="31"/>
      <c r="BQ173" s="31"/>
      <c r="BR173" s="31"/>
      <c r="BS173" s="31"/>
      <c r="BT173" s="31"/>
      <c r="BU173" s="31"/>
      <c r="BX173" s="26"/>
    </row>
    <row r="174" spans="1:77" ht="14.25" hidden="1">
      <c r="A174" s="6"/>
      <c r="B174" s="6"/>
      <c r="C174" s="7"/>
      <c r="D174" s="6"/>
      <c r="E174" s="6"/>
      <c r="F174" s="6"/>
      <c r="G174" s="6"/>
      <c r="H174" s="6"/>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6"/>
      <c r="AK174" s="6"/>
      <c r="AL174" s="6"/>
      <c r="AM174" s="6"/>
      <c r="AN174" s="6"/>
      <c r="AO174" s="6"/>
      <c r="AP174" s="6"/>
      <c r="AQ174" s="6"/>
      <c r="AR174" s="6"/>
      <c r="AS174" s="6"/>
      <c r="AT174" s="6"/>
      <c r="AU174" s="6"/>
      <c r="AV174" s="8"/>
      <c r="AW174" s="8"/>
      <c r="AX174" s="8"/>
      <c r="AY174" s="8"/>
      <c r="AZ174" s="8"/>
      <c r="BA174" s="8"/>
      <c r="BB174" s="8"/>
      <c r="BC174" s="8"/>
      <c r="BD174" s="8"/>
      <c r="BE174" s="8"/>
      <c r="BF174" s="8"/>
      <c r="BG174" s="8"/>
      <c r="BH174" s="8"/>
      <c r="BI174" s="8"/>
      <c r="BJ174" s="8"/>
      <c r="BK174" s="31"/>
      <c r="BL174" s="31"/>
      <c r="BM174" s="31"/>
      <c r="BN174" s="31"/>
      <c r="BO174" s="31"/>
      <c r="BP174" s="31"/>
      <c r="BQ174" s="31"/>
      <c r="BR174" s="31"/>
      <c r="BS174" s="31"/>
      <c r="BT174" s="31"/>
      <c r="BU174" s="31"/>
      <c r="BX174" s="26"/>
    </row>
    <row r="175" spans="1:77" ht="14.25" hidden="1">
      <c r="A175" s="6"/>
      <c r="B175" s="6"/>
      <c r="C175" s="7"/>
      <c r="D175" s="6"/>
      <c r="E175" s="6"/>
      <c r="F175" s="6"/>
      <c r="G175" s="6"/>
      <c r="H175" s="6"/>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6"/>
      <c r="AK175" s="6"/>
      <c r="AL175" s="6"/>
      <c r="AM175" s="6"/>
      <c r="AN175" s="6"/>
      <c r="AO175" s="6"/>
      <c r="AP175" s="6"/>
      <c r="AQ175" s="6"/>
      <c r="AR175" s="6"/>
      <c r="AS175" s="6"/>
      <c r="AT175" s="6"/>
      <c r="AU175" s="6"/>
      <c r="AV175" s="8"/>
      <c r="AW175" s="8"/>
      <c r="AX175" s="8"/>
      <c r="AY175" s="8"/>
      <c r="AZ175" s="8"/>
      <c r="BA175" s="8"/>
      <c r="BB175" s="8"/>
      <c r="BC175" s="8"/>
      <c r="BD175" s="8"/>
      <c r="BE175" s="8"/>
      <c r="BF175" s="8"/>
      <c r="BG175" s="8"/>
      <c r="BH175" s="8"/>
      <c r="BI175" s="8"/>
      <c r="BJ175" s="8"/>
      <c r="BK175" s="31"/>
      <c r="BL175" s="31"/>
      <c r="BM175" s="31"/>
      <c r="BN175" s="31"/>
      <c r="BO175" s="31"/>
      <c r="BP175" s="31"/>
      <c r="BQ175" s="31"/>
      <c r="BR175" s="31"/>
      <c r="BS175" s="31"/>
      <c r="BT175" s="31"/>
      <c r="BU175" s="31"/>
    </row>
    <row r="176" spans="1:77" ht="14.25" hidden="1">
      <c r="A176" s="6"/>
      <c r="B176" s="6"/>
      <c r="C176" s="7"/>
      <c r="D176" s="6"/>
      <c r="E176" s="6"/>
      <c r="F176" s="6"/>
      <c r="G176" s="6"/>
      <c r="H176" s="6"/>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6"/>
      <c r="AK176" s="6"/>
      <c r="AL176" s="6"/>
      <c r="AM176" s="6"/>
      <c r="AN176" s="6"/>
      <c r="AO176" s="6"/>
      <c r="AP176" s="6"/>
      <c r="AQ176" s="6"/>
      <c r="AR176" s="6"/>
      <c r="AS176" s="6"/>
      <c r="AT176" s="6"/>
      <c r="AU176" s="6"/>
      <c r="AV176" s="8"/>
      <c r="AW176" s="8"/>
      <c r="AX176" s="8"/>
      <c r="AY176" s="8"/>
      <c r="AZ176" s="8"/>
      <c r="BA176" s="8"/>
      <c r="BB176" s="8"/>
      <c r="BC176" s="8"/>
      <c r="BD176" s="8"/>
      <c r="BE176" s="8"/>
      <c r="BF176" s="8"/>
      <c r="BG176" s="8"/>
      <c r="BH176" s="8"/>
      <c r="BI176" s="8"/>
      <c r="BJ176" s="8"/>
      <c r="BK176" s="31"/>
      <c r="BL176" s="31"/>
      <c r="BM176" s="31"/>
      <c r="BN176" s="31"/>
      <c r="BO176" s="31"/>
      <c r="BP176" s="31"/>
      <c r="BQ176" s="31"/>
      <c r="BR176" s="31"/>
      <c r="BS176" s="31"/>
      <c r="BT176" s="31"/>
      <c r="BU176" s="31"/>
      <c r="BY176" s="27"/>
    </row>
    <row r="177" spans="1:80" ht="14.25" hidden="1">
      <c r="A177" s="6"/>
      <c r="B177" s="6"/>
      <c r="C177" s="7"/>
      <c r="D177" s="6"/>
      <c r="E177" s="6"/>
      <c r="F177" s="6"/>
      <c r="G177" s="6"/>
      <c r="H177" s="6"/>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6"/>
      <c r="AK177" s="6"/>
      <c r="AL177" s="6"/>
      <c r="AM177" s="6"/>
      <c r="AN177" s="6"/>
      <c r="AO177" s="6"/>
      <c r="AP177" s="6"/>
      <c r="AQ177" s="6"/>
      <c r="AR177" s="6"/>
      <c r="AS177" s="6"/>
      <c r="AT177" s="6"/>
      <c r="AU177" s="6"/>
      <c r="AV177" s="8"/>
      <c r="AW177" s="8"/>
      <c r="AX177" s="8"/>
      <c r="AY177" s="8"/>
      <c r="AZ177" s="8"/>
      <c r="BA177" s="8"/>
      <c r="BB177" s="8"/>
      <c r="BC177" s="8"/>
      <c r="BD177" s="8"/>
      <c r="BE177" s="8"/>
      <c r="BF177" s="8"/>
      <c r="BG177" s="8"/>
      <c r="BH177" s="8"/>
      <c r="BI177" s="8"/>
      <c r="BJ177" s="8"/>
      <c r="BK177" s="31"/>
      <c r="BL177" s="31"/>
      <c r="BM177" s="31"/>
      <c r="BN177" s="31"/>
      <c r="BO177" s="31"/>
      <c r="BP177" s="31"/>
      <c r="BQ177" s="31"/>
      <c r="BR177" s="31"/>
      <c r="BS177" s="31"/>
      <c r="BT177" s="31"/>
      <c r="BU177" s="31"/>
    </row>
    <row r="178" spans="1:80" ht="14.25" hidden="1">
      <c r="A178" s="6"/>
      <c r="B178" s="6"/>
      <c r="C178" s="7"/>
      <c r="D178" s="6"/>
      <c r="E178" s="6"/>
      <c r="F178" s="6"/>
      <c r="G178" s="6"/>
      <c r="H178" s="6"/>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6"/>
      <c r="AK178" s="6"/>
      <c r="AL178" s="6"/>
      <c r="AM178" s="6"/>
      <c r="AN178" s="6"/>
      <c r="AO178" s="6"/>
      <c r="AP178" s="6"/>
      <c r="AQ178" s="6"/>
      <c r="AR178" s="6"/>
      <c r="AS178" s="6"/>
      <c r="AT178" s="6"/>
      <c r="AU178" s="6"/>
      <c r="AV178" s="8"/>
      <c r="AW178" s="8"/>
      <c r="AX178" s="8"/>
      <c r="AY178" s="8"/>
      <c r="AZ178" s="8"/>
      <c r="BA178" s="8"/>
      <c r="BB178" s="8"/>
      <c r="BC178" s="8"/>
      <c r="BD178" s="8"/>
      <c r="BE178" s="8"/>
      <c r="BF178" s="8"/>
      <c r="BG178" s="8"/>
      <c r="BH178" s="8"/>
      <c r="BI178" s="8"/>
      <c r="BJ178" s="8"/>
      <c r="BK178" s="31"/>
      <c r="BL178" s="31"/>
      <c r="BM178" s="31"/>
      <c r="BN178" s="31"/>
      <c r="BO178" s="31"/>
      <c r="BP178" s="31"/>
      <c r="BQ178" s="31"/>
      <c r="BR178" s="31"/>
      <c r="BS178" s="31"/>
      <c r="BT178" s="31"/>
      <c r="BU178" s="31"/>
    </row>
    <row r="179" spans="1:80" ht="14.25" hidden="1">
      <c r="A179" s="6"/>
      <c r="B179" s="6"/>
      <c r="C179" s="7"/>
      <c r="D179" s="6"/>
      <c r="E179" s="6"/>
      <c r="F179" s="6"/>
      <c r="G179" s="6"/>
      <c r="H179" s="6"/>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6"/>
      <c r="AK179" s="6"/>
      <c r="AL179" s="6"/>
      <c r="AM179" s="6"/>
      <c r="AN179" s="6"/>
      <c r="AO179" s="6"/>
      <c r="AP179" s="6"/>
      <c r="AQ179" s="6"/>
      <c r="AR179" s="6"/>
      <c r="AS179" s="6"/>
      <c r="AT179" s="6"/>
      <c r="AU179" s="6"/>
      <c r="AV179" s="8"/>
      <c r="AW179" s="8"/>
      <c r="AX179" s="8"/>
      <c r="AY179" s="8"/>
      <c r="AZ179" s="8"/>
      <c r="BA179" s="8"/>
      <c r="BB179" s="8"/>
      <c r="BC179" s="8"/>
      <c r="BD179" s="8"/>
      <c r="BE179" s="8"/>
      <c r="BF179" s="8"/>
      <c r="BG179" s="8"/>
      <c r="BH179" s="8"/>
      <c r="BI179" s="8"/>
      <c r="BJ179" s="8"/>
      <c r="BK179" s="31"/>
      <c r="BL179" s="31"/>
      <c r="BM179" s="31"/>
      <c r="BN179" s="31"/>
      <c r="BO179" s="31"/>
      <c r="BP179" s="31"/>
      <c r="BQ179" s="31"/>
      <c r="BR179" s="31"/>
      <c r="BS179" s="31"/>
      <c r="BT179" s="31"/>
      <c r="BU179" s="31"/>
      <c r="BV179" s="24"/>
      <c r="BW179" s="24"/>
      <c r="BX179" s="24"/>
      <c r="BY179" s="24"/>
      <c r="BZ179" s="24"/>
      <c r="CA179" s="24"/>
      <c r="CB179" s="24"/>
    </row>
    <row r="180" spans="1:80" ht="14.25" hidden="1">
      <c r="A180" s="6"/>
      <c r="B180" s="6"/>
      <c r="C180" s="7"/>
      <c r="D180" s="6"/>
      <c r="E180" s="6"/>
      <c r="F180" s="6"/>
      <c r="G180" s="6"/>
      <c r="H180" s="6"/>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6"/>
      <c r="AK180" s="6"/>
      <c r="AL180" s="6"/>
      <c r="AM180" s="6"/>
      <c r="AN180" s="6"/>
      <c r="AO180" s="6"/>
      <c r="AP180" s="6"/>
      <c r="AQ180" s="6"/>
      <c r="AR180" s="6"/>
      <c r="AS180" s="6"/>
      <c r="AT180" s="6"/>
      <c r="AU180" s="6"/>
      <c r="AV180" s="8"/>
      <c r="AW180" s="8"/>
      <c r="AX180" s="8"/>
      <c r="AY180" s="8"/>
      <c r="AZ180" s="8"/>
      <c r="BA180" s="8"/>
      <c r="BB180" s="8"/>
      <c r="BC180" s="8"/>
      <c r="BD180" s="8"/>
      <c r="BE180" s="8"/>
      <c r="BF180" s="8"/>
      <c r="BG180" s="8"/>
      <c r="BH180" s="8"/>
      <c r="BI180" s="8"/>
      <c r="BJ180" s="8"/>
      <c r="BK180" s="31"/>
      <c r="BL180" s="31"/>
      <c r="BM180" s="31"/>
      <c r="BN180" s="31"/>
      <c r="BO180" s="31"/>
      <c r="BP180" s="31"/>
      <c r="BQ180" s="31"/>
      <c r="BR180" s="31"/>
      <c r="BS180" s="31"/>
      <c r="BT180" s="31"/>
      <c r="BU180" s="31"/>
      <c r="BV180" s="24"/>
      <c r="BW180" s="24"/>
      <c r="BX180" s="24"/>
      <c r="BY180" s="24"/>
      <c r="BZ180" s="24"/>
      <c r="CA180" s="24"/>
      <c r="CB180" s="24"/>
    </row>
    <row r="181" spans="1:80" ht="14.25" hidden="1">
      <c r="A181" s="6"/>
      <c r="B181" s="6"/>
      <c r="C181" s="7"/>
      <c r="D181" s="6"/>
      <c r="E181" s="6"/>
      <c r="F181" s="6"/>
      <c r="G181" s="6"/>
      <c r="H181" s="6"/>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6"/>
      <c r="AK181" s="6"/>
      <c r="AL181" s="6"/>
      <c r="AM181" s="6"/>
      <c r="AN181" s="6"/>
      <c r="AO181" s="6"/>
      <c r="AP181" s="6"/>
      <c r="AQ181" s="6"/>
      <c r="AR181" s="6"/>
      <c r="AS181" s="6"/>
      <c r="AT181" s="6"/>
      <c r="AU181" s="6"/>
      <c r="AV181" s="8"/>
      <c r="AW181" s="8"/>
      <c r="AX181" s="8"/>
      <c r="AY181" s="8"/>
      <c r="AZ181" s="8"/>
      <c r="BA181" s="8"/>
      <c r="BB181" s="8"/>
      <c r="BC181" s="8"/>
      <c r="BD181" s="8"/>
      <c r="BE181" s="8"/>
      <c r="BF181" s="8"/>
      <c r="BG181" s="8"/>
      <c r="BH181" s="8"/>
      <c r="BI181" s="8"/>
      <c r="BJ181" s="8"/>
      <c r="BK181" s="31"/>
      <c r="BL181" s="31"/>
      <c r="BM181" s="31"/>
      <c r="BN181" s="31"/>
      <c r="BO181" s="31"/>
      <c r="BP181" s="31"/>
      <c r="BQ181" s="31"/>
      <c r="BR181" s="31"/>
      <c r="BS181" s="31"/>
      <c r="BT181" s="31"/>
      <c r="BU181" s="31"/>
      <c r="BV181" s="24"/>
      <c r="BW181" s="24"/>
      <c r="BX181" s="24"/>
      <c r="BY181" s="24"/>
      <c r="BZ181" s="24"/>
      <c r="CA181" s="24"/>
      <c r="CB181" s="24"/>
    </row>
    <row r="182" spans="1:80" ht="14.25" hidden="1">
      <c r="A182" s="6"/>
      <c r="B182" s="6"/>
      <c r="C182" s="7"/>
      <c r="D182" s="6"/>
      <c r="E182" s="6"/>
      <c r="F182" s="6"/>
      <c r="G182" s="6"/>
      <c r="H182" s="6"/>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6"/>
      <c r="AK182" s="6"/>
      <c r="AL182" s="6"/>
      <c r="AM182" s="6"/>
      <c r="AN182" s="6"/>
      <c r="AO182" s="6"/>
      <c r="AP182" s="6"/>
      <c r="AQ182" s="6"/>
      <c r="AR182" s="6"/>
      <c r="AS182" s="6"/>
      <c r="AT182" s="6"/>
      <c r="AU182" s="6"/>
      <c r="AV182" s="8"/>
      <c r="AW182" s="8"/>
      <c r="AX182" s="8"/>
      <c r="AY182" s="8"/>
      <c r="AZ182" s="8"/>
      <c r="BA182" s="8"/>
      <c r="BB182" s="8"/>
      <c r="BC182" s="8"/>
      <c r="BD182" s="8"/>
      <c r="BE182" s="8"/>
      <c r="BF182" s="8"/>
      <c r="BG182" s="8"/>
      <c r="BH182" s="8"/>
      <c r="BI182" s="8"/>
      <c r="BJ182" s="8"/>
      <c r="BK182" s="31"/>
      <c r="BL182" s="31"/>
      <c r="BM182" s="31"/>
      <c r="BN182" s="31"/>
      <c r="BO182" s="31"/>
      <c r="BP182" s="31"/>
      <c r="BQ182" s="31"/>
      <c r="BR182" s="31"/>
      <c r="BS182" s="31"/>
      <c r="BT182" s="31"/>
      <c r="BU182" s="31"/>
      <c r="BV182" s="24"/>
      <c r="BW182" s="24"/>
      <c r="BX182" s="24"/>
      <c r="BY182" s="24"/>
      <c r="BZ182" s="24"/>
      <c r="CA182" s="24"/>
      <c r="CB182" s="24"/>
    </row>
    <row r="183" spans="1:80" ht="14.25" hidden="1">
      <c r="A183" s="6"/>
      <c r="B183" s="6"/>
      <c r="C183" s="7"/>
      <c r="D183" s="6"/>
      <c r="E183" s="6"/>
      <c r="F183" s="6"/>
      <c r="G183" s="6"/>
      <c r="H183" s="6"/>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6"/>
      <c r="AK183" s="6"/>
      <c r="AL183" s="6"/>
      <c r="AM183" s="6"/>
      <c r="AN183" s="6"/>
      <c r="AO183" s="6"/>
      <c r="AP183" s="6"/>
      <c r="AQ183" s="6"/>
      <c r="AR183" s="6"/>
      <c r="AS183" s="6"/>
      <c r="AT183" s="6"/>
      <c r="AU183" s="6"/>
      <c r="AV183" s="8"/>
      <c r="AW183" s="8"/>
      <c r="AX183" s="8"/>
      <c r="AY183" s="8"/>
      <c r="AZ183" s="8"/>
      <c r="BA183" s="8"/>
      <c r="BB183" s="8"/>
      <c r="BC183" s="8"/>
      <c r="BD183" s="8"/>
      <c r="BE183" s="8"/>
      <c r="BF183" s="8"/>
      <c r="BG183" s="8"/>
      <c r="BH183" s="8"/>
      <c r="BI183" s="8"/>
      <c r="BJ183" s="8"/>
      <c r="BK183" s="31"/>
      <c r="BL183" s="31"/>
      <c r="BM183" s="31"/>
      <c r="BN183" s="31"/>
      <c r="BO183" s="31"/>
      <c r="BP183" s="31"/>
      <c r="BQ183" s="31"/>
      <c r="BR183" s="31"/>
      <c r="BS183" s="31"/>
      <c r="BT183" s="31"/>
      <c r="BU183" s="31"/>
      <c r="BV183" s="24"/>
      <c r="BW183" s="24"/>
      <c r="BX183" s="24"/>
      <c r="BY183" s="24"/>
      <c r="BZ183" s="24"/>
      <c r="CA183" s="24"/>
      <c r="CB183" s="24"/>
    </row>
    <row r="184" spans="1:80" ht="14.25" hidden="1">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row>
    <row r="185" spans="1:80" ht="15" hidden="1">
      <c r="G185" s="24"/>
      <c r="H185" s="24"/>
      <c r="I185" s="4"/>
      <c r="J185" s="33"/>
      <c r="K185" s="33"/>
      <c r="L185" s="33"/>
      <c r="M185" s="33"/>
      <c r="N185" s="33"/>
      <c r="O185" s="33"/>
      <c r="P185" s="33"/>
      <c r="Q185" s="33"/>
      <c r="R185" s="33"/>
      <c r="S185" s="2"/>
      <c r="T185" s="2"/>
      <c r="U185" s="2"/>
      <c r="V185" s="5"/>
      <c r="W185" s="14"/>
      <c r="X185" s="2"/>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
      <c r="BM185" s="2"/>
      <c r="BN185" s="2"/>
      <c r="BO185" s="2"/>
      <c r="BP185" s="2"/>
      <c r="BQ185" s="2"/>
      <c r="BR185" s="2"/>
      <c r="BS185" s="2"/>
      <c r="BT185" s="2"/>
      <c r="BU185" s="2"/>
      <c r="BV185" s="24"/>
      <c r="BW185" s="24"/>
      <c r="BX185" s="24"/>
      <c r="BY185" s="24"/>
      <c r="BZ185" s="24"/>
      <c r="CA185" s="24"/>
      <c r="CB185" s="24"/>
    </row>
    <row r="186" spans="1:80" ht="14.25" hidden="1">
      <c r="BV186" s="24"/>
      <c r="BW186" s="24"/>
      <c r="BX186" s="24"/>
      <c r="BY186" s="24"/>
      <c r="BZ186" s="24"/>
      <c r="CA186" s="24"/>
      <c r="CB186" s="24"/>
    </row>
    <row r="187" spans="1:80" ht="14.25" hidden="1">
      <c r="BV187" s="24"/>
      <c r="BW187" s="24"/>
      <c r="BX187" s="24"/>
      <c r="BY187" s="24"/>
      <c r="BZ187" s="24"/>
      <c r="CA187" s="24"/>
      <c r="CB187" s="24"/>
    </row>
    <row r="188" spans="1:80" ht="14.25" hidden="1">
      <c r="BV188" s="24"/>
      <c r="BW188" s="24"/>
      <c r="BX188" s="24"/>
      <c r="BY188" s="24"/>
      <c r="BZ188" s="24"/>
      <c r="CA188" s="24"/>
      <c r="CB188" s="24"/>
    </row>
    <row r="189" spans="1:80" ht="14.25" hidden="1">
      <c r="BV189" s="24"/>
      <c r="BW189" s="24"/>
      <c r="BX189" s="24"/>
      <c r="BY189" s="24"/>
      <c r="BZ189" s="24"/>
      <c r="CA189" s="24"/>
      <c r="CB189" s="24"/>
    </row>
    <row r="190" spans="1:80" ht="14.25" hidden="1">
      <c r="BV190" s="24"/>
      <c r="BW190" s="24"/>
      <c r="BX190" s="24"/>
      <c r="BY190" s="24"/>
      <c r="BZ190" s="24"/>
      <c r="CA190" s="24"/>
      <c r="CB190" s="24"/>
    </row>
    <row r="191" spans="1:80" ht="14.25" hidden="1">
      <c r="BV191" s="24"/>
      <c r="BW191" s="24"/>
      <c r="BX191" s="24"/>
      <c r="BY191" s="24"/>
      <c r="BZ191" s="24"/>
      <c r="CA191" s="24"/>
      <c r="CB191" s="24"/>
    </row>
    <row r="192" spans="1:80" ht="14.25" hidden="1">
      <c r="BV192" s="24"/>
      <c r="BW192" s="24"/>
      <c r="BX192" s="24"/>
      <c r="BY192" s="24"/>
      <c r="BZ192" s="24"/>
      <c r="CA192" s="24"/>
      <c r="CB192" s="24"/>
    </row>
    <row r="193" spans="1:80" ht="14.25" hidden="1">
      <c r="BV193" s="24"/>
      <c r="BW193" s="24"/>
      <c r="BX193" s="24"/>
      <c r="BY193" s="24"/>
      <c r="BZ193" s="24"/>
      <c r="CA193" s="24"/>
      <c r="CB193" s="24"/>
    </row>
    <row r="194" spans="1:80" ht="14.25" hidden="1">
      <c r="BV194" s="24"/>
      <c r="BW194" s="24"/>
      <c r="BX194" s="24"/>
      <c r="BY194" s="24"/>
      <c r="BZ194" s="24"/>
      <c r="CA194" s="24"/>
      <c r="CB194" s="24"/>
    </row>
    <row r="195" spans="1:80" ht="14.25" hidden="1">
      <c r="BV195" s="24"/>
      <c r="BW195" s="24"/>
      <c r="BX195" s="24"/>
      <c r="BY195" s="24"/>
      <c r="BZ195" s="24"/>
      <c r="CA195" s="24"/>
      <c r="CB195" s="24"/>
    </row>
    <row r="196" spans="1:80" ht="14.25" hidden="1"/>
    <row r="197" spans="1:80" ht="14.25" hidden="1"/>
    <row r="198" spans="1:80" ht="14.25" hidden="1"/>
    <row r="199" spans="1:80" ht="14.25" hidden="1"/>
    <row r="200" spans="1:80" ht="14.25" hidden="1"/>
    <row r="201" spans="1:80" ht="14.25" hidden="1"/>
    <row r="202" spans="1:80" ht="14.25" hidden="1"/>
    <row r="203" spans="1:80" ht="14.25" hidden="1"/>
    <row r="204" spans="1:80" ht="14.25" hidden="1"/>
    <row r="205" spans="1:80" ht="14.25" hidden="1"/>
    <row r="206" spans="1:80" ht="14.25" hidden="1"/>
    <row r="207" spans="1:80" ht="14.25" hidden="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row>
    <row r="208" spans="1:80" ht="14.25" hidden="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row>
    <row r="209" spans="1:73" ht="14.25" hidden="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row>
    <row r="210" spans="1:73" ht="14.25" hidden="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row>
    <row r="211" spans="1:73" ht="14.25" hidden="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row>
    <row r="212" spans="1:73" ht="14.25" hidden="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row>
    <row r="213" spans="1:73" ht="14.25" hidden="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row>
    <row r="214" spans="1:73" ht="14.25" hidden="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row>
    <row r="215" spans="1:73" ht="14.25" hidden="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row>
    <row r="216" spans="1:73" ht="14.25" hidden="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row>
    <row r="217" spans="1:73" ht="14.25" hidden="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row>
    <row r="218" spans="1:73" ht="14.25" hidden="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row>
    <row r="219" spans="1:73" ht="14.25" hidden="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row>
    <row r="220" spans="1:73" ht="14.25" hidden="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row>
    <row r="221" spans="1:73" ht="14.25" hidden="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row>
    <row r="222" spans="1:73" ht="14.25" hidden="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row>
    <row r="223" spans="1:73" ht="14.25" hidden="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row>
    <row r="224" spans="1:73" ht="14.25" hidden="1"/>
    <row r="225" ht="14.25" hidden="1"/>
    <row r="226" ht="14.25" hidden="1"/>
    <row r="227" ht="14.25" hidden="1"/>
    <row r="228" ht="14.25" hidden="1"/>
    <row r="229" ht="14.25" hidden="1"/>
    <row r="230" ht="14.25" hidden="1"/>
    <row r="231" ht="14.25" hidden="1"/>
    <row r="232" ht="14.25" hidden="1"/>
    <row r="233" ht="14.25" hidden="1"/>
    <row r="234" ht="14.25" hidden="1"/>
    <row r="235" ht="14.25" hidden="1"/>
    <row r="236" ht="14.25" hidden="1"/>
    <row r="237" ht="14.25" hidden="1"/>
    <row r="238" ht="14.25" hidden="1"/>
    <row r="239" ht="14.25" hidden="1"/>
    <row r="240" ht="14.25" hidden="1"/>
    <row r="241" ht="14.25" hidden="1"/>
    <row r="242" ht="14.25" hidden="1"/>
    <row r="243" ht="14.25" hidden="1"/>
    <row r="244" ht="14.25" hidden="1"/>
    <row r="245" ht="14.25" hidden="1"/>
    <row r="246" ht="14.25" hidden="1"/>
    <row r="247" ht="14.25" hidden="1"/>
    <row r="248" ht="14.25" hidden="1"/>
    <row r="249" ht="14.25" hidden="1"/>
    <row r="250" ht="14.25" hidden="1"/>
    <row r="251" ht="14.25" hidden="1"/>
    <row r="252" ht="14.25" hidden="1"/>
    <row r="253" ht="14.25" hidden="1"/>
    <row r="254" ht="14.25" hidden="1"/>
    <row r="255" ht="14.25" hidden="1"/>
    <row r="256" ht="14.25" hidden="1"/>
    <row r="257" ht="14.25" hidden="1"/>
    <row r="258" ht="14.25" hidden="1"/>
    <row r="259" ht="14.25" hidden="1"/>
    <row r="260" ht="14.25" hidden="1"/>
    <row r="261" ht="14.25" hidden="1"/>
    <row r="262" ht="14.25" hidden="1"/>
    <row r="263" ht="14.25" hidden="1"/>
    <row r="264" ht="14.25" hidden="1"/>
    <row r="265" ht="14.25" hidden="1"/>
    <row r="266" ht="14.25" hidden="1"/>
    <row r="267" ht="14.25" hidden="1"/>
    <row r="268" ht="14.25" hidden="1"/>
    <row r="269" ht="14.25" hidden="1"/>
    <row r="270" ht="14.25" hidden="1"/>
    <row r="271" ht="14.25" hidden="1"/>
    <row r="272" ht="14.25" hidden="1"/>
    <row r="273" ht="14.25" hidden="1"/>
    <row r="274" ht="14.25" hidden="1"/>
    <row r="275" ht="14.25" hidden="1"/>
    <row r="276" ht="14.25" hidden="1"/>
    <row r="277" ht="14.25" hidden="1"/>
    <row r="278" ht="14.25" hidden="1"/>
    <row r="279" ht="14.25" hidden="1"/>
    <row r="280" ht="14.25" hidden="1"/>
    <row r="281" ht="14.25" hidden="1"/>
    <row r="282" ht="14.25" hidden="1"/>
    <row r="283" ht="14.25" hidden="1"/>
    <row r="284" ht="14.25" hidden="1"/>
    <row r="285" ht="14.25" hidden="1"/>
    <row r="286" ht="14.25" hidden="1"/>
    <row r="287" ht="14.25" hidden="1"/>
    <row r="288" ht="14.25" hidden="1"/>
    <row r="289" ht="14.25" hidden="1"/>
    <row r="290" ht="14.25" hidden="1"/>
    <row r="291" ht="14.25" hidden="1"/>
    <row r="292" ht="14.25" hidden="1"/>
    <row r="293" ht="14.25" hidden="1"/>
    <row r="294" ht="14.25" hidden="1"/>
    <row r="295" ht="14.25" hidden="1"/>
    <row r="296" ht="14.25" hidden="1"/>
    <row r="297" ht="14.25" hidden="1"/>
    <row r="298" ht="14.25" hidden="1"/>
    <row r="299" ht="14.25" hidden="1"/>
    <row r="300" ht="14.25" hidden="1"/>
    <row r="301" ht="14.25" hidden="1"/>
    <row r="302" ht="14.25" hidden="1"/>
    <row r="303" ht="14.25" hidden="1"/>
    <row r="304" ht="14.25" hidden="1"/>
    <row r="305" ht="14.25" hidden="1"/>
    <row r="306" ht="14.25" hidden="1"/>
    <row r="307" ht="14.25" hidden="1"/>
    <row r="308" ht="14.25" hidden="1"/>
    <row r="309" ht="14.25" hidden="1"/>
    <row r="310" ht="14.25" hidden="1"/>
    <row r="311" ht="14.25" hidden="1"/>
    <row r="312" ht="14.25" hidden="1"/>
    <row r="313" ht="14.25" hidden="1"/>
    <row r="314" ht="14.25" hidden="1"/>
    <row r="315" ht="14.25" hidden="1"/>
    <row r="316" ht="14.25" hidden="1"/>
    <row r="317" ht="14.25" hidden="1"/>
    <row r="318" ht="14.25" hidden="1"/>
    <row r="319" ht="14.25" hidden="1"/>
    <row r="320" ht="14.25" hidden="1"/>
    <row r="321" ht="14.25" hidden="1"/>
    <row r="322" ht="14.25" hidden="1"/>
    <row r="323" ht="14.25" hidden="1"/>
    <row r="324" ht="14.25" hidden="1"/>
    <row r="325" ht="14.25" hidden="1"/>
    <row r="326" ht="14.25" hidden="1"/>
    <row r="327" ht="14.25" hidden="1"/>
    <row r="328" ht="14.25" hidden="1"/>
    <row r="329" ht="14.25" hidden="1"/>
    <row r="330" ht="14.25" hidden="1"/>
    <row r="331" ht="14.25" hidden="1"/>
    <row r="332" ht="14.25" hidden="1"/>
    <row r="333" ht="14.25" hidden="1"/>
    <row r="334" ht="14.25" hidden="1"/>
    <row r="335" ht="14.25" hidden="1"/>
    <row r="336" ht="14.25" hidden="1"/>
    <row r="337" ht="14.25" hidden="1"/>
    <row r="338" ht="14.25" hidden="1"/>
    <row r="339" ht="14.25" hidden="1"/>
    <row r="340" ht="14.25" hidden="1"/>
    <row r="341" ht="14.25" hidden="1"/>
    <row r="342" ht="14.25" hidden="1"/>
    <row r="343" ht="14.25" hidden="1"/>
    <row r="344" ht="14.25" hidden="1"/>
    <row r="345" ht="14.25" hidden="1"/>
    <row r="346" ht="14.25" hidden="1"/>
    <row r="347" ht="14.25" hidden="1"/>
    <row r="348" ht="14.25" hidden="1"/>
    <row r="349" ht="14.25" hidden="1"/>
    <row r="350" ht="14.25" hidden="1"/>
    <row r="351" ht="14.25" hidden="1"/>
    <row r="352" ht="14.25" hidden="1"/>
    <row r="353" ht="14.25" hidden="1"/>
    <row r="354" ht="14.25" hidden="1"/>
    <row r="355" ht="14.25" hidden="1"/>
    <row r="356" ht="14.25" hidden="1"/>
    <row r="357" ht="14.25" hidden="1"/>
    <row r="358" ht="14.25" hidden="1"/>
    <row r="359" ht="14.25" hidden="1"/>
    <row r="360" ht="14.25" hidden="1"/>
    <row r="361" ht="14.25" hidden="1"/>
    <row r="362" ht="14.25" hidden="1"/>
    <row r="363" ht="14.25" hidden="1"/>
    <row r="364" ht="14.25" hidden="1"/>
    <row r="365" ht="14.25" hidden="1"/>
    <row r="366" ht="14.25" hidden="1"/>
    <row r="367" ht="14.25" hidden="1"/>
    <row r="368" ht="14.25" hidden="1"/>
    <row r="369" ht="14.25" hidden="1"/>
    <row r="370" ht="14.25" hidden="1"/>
    <row r="371" ht="14.25" hidden="1"/>
    <row r="372" ht="14.25" hidden="1"/>
    <row r="373" ht="14.25" hidden="1"/>
    <row r="374" ht="14.25" hidden="1"/>
    <row r="375" ht="14.25" hidden="1"/>
    <row r="376" ht="14.25" hidden="1"/>
    <row r="377" ht="14.25" hidden="1"/>
    <row r="378" ht="14.25" hidden="1"/>
    <row r="379" ht="14.25" hidden="1"/>
    <row r="380" ht="14.25" hidden="1"/>
    <row r="381" ht="14.25" hidden="1"/>
    <row r="382" ht="14.25" hidden="1"/>
    <row r="383" ht="14.25" hidden="1"/>
    <row r="384" ht="14.25" hidden="1"/>
    <row r="385" ht="14.25" hidden="1"/>
    <row r="386" ht="14.25" hidden="1"/>
    <row r="387" ht="14.25" hidden="1"/>
    <row r="388" ht="14.25" hidden="1"/>
    <row r="389" ht="14.25" hidden="1"/>
    <row r="390" ht="14.25" hidden="1"/>
    <row r="391" ht="14.25" hidden="1"/>
    <row r="392" ht="14.25" hidden="1"/>
    <row r="393" ht="14.25" hidden="1"/>
    <row r="394" ht="14.25" hidden="1"/>
    <row r="395" ht="14.25" hidden="1"/>
    <row r="396" ht="14.25" hidden="1"/>
    <row r="397" ht="14.25" hidden="1"/>
    <row r="398" ht="14.25" hidden="1"/>
    <row r="399" ht="14.25" hidden="1"/>
    <row r="400" ht="14.25" hidden="1"/>
    <row r="401" ht="14.25" hidden="1"/>
    <row r="402" ht="14.25" hidden="1"/>
    <row r="403" ht="14.25" hidden="1"/>
    <row r="404" ht="14.25" hidden="1"/>
    <row r="405" ht="14.25" hidden="1"/>
    <row r="406" ht="14.25" hidden="1"/>
    <row r="407" ht="14.25" hidden="1"/>
    <row r="408" ht="14.25" hidden="1"/>
    <row r="409" ht="14.25" hidden="1"/>
    <row r="410" ht="14.25" hidden="1"/>
    <row r="411" ht="14.25" hidden="1"/>
    <row r="412" ht="14.25" hidden="1"/>
    <row r="413" ht="14.25" hidden="1"/>
    <row r="414" ht="14.25" hidden="1"/>
    <row r="415" ht="14.25" hidden="1"/>
    <row r="416" ht="14.25" hidden="1"/>
    <row r="417" ht="14.25" hidden="1"/>
    <row r="418" ht="14.25" hidden="1"/>
    <row r="419" ht="14.25" hidden="1"/>
    <row r="420" ht="14.25" hidden="1"/>
    <row r="421" ht="14.25" hidden="1"/>
    <row r="422" ht="14.25" hidden="1"/>
    <row r="423" ht="14.25" hidden="1"/>
    <row r="424" ht="14.25" hidden="1"/>
    <row r="425" ht="14.25" hidden="1"/>
    <row r="426" ht="14.25" hidden="1"/>
    <row r="427" ht="14.25" hidden="1"/>
    <row r="428" ht="14.25" hidden="1"/>
    <row r="429" ht="14.25" hidden="1"/>
    <row r="430" ht="14.25" hidden="1"/>
    <row r="431" ht="14.25" hidden="1"/>
    <row r="432" ht="14.25" hidden="1"/>
    <row r="433" ht="14.25" hidden="1"/>
    <row r="434" ht="14.25" hidden="1"/>
    <row r="435" ht="14.25" hidden="1"/>
    <row r="436" ht="14.25" hidden="1"/>
    <row r="437" ht="14.25" hidden="1"/>
    <row r="438" ht="14.25" hidden="1"/>
    <row r="439" ht="14.25" hidden="1"/>
    <row r="440" ht="14.25" hidden="1"/>
    <row r="441" ht="14.25" hidden="1"/>
    <row r="442" ht="14.25" hidden="1"/>
    <row r="443" ht="14.25" hidden="1"/>
    <row r="444" ht="14.25" hidden="1"/>
    <row r="445" ht="14.25" hidden="1"/>
    <row r="446" ht="14.25" hidden="1"/>
    <row r="447" ht="14.25" hidden="1"/>
    <row r="448" ht="14.25" hidden="1"/>
    <row r="449" ht="14.25" hidden="1"/>
    <row r="450" ht="14.25" hidden="1"/>
    <row r="451" ht="14.25" hidden="1"/>
    <row r="452" ht="14.25" hidden="1"/>
    <row r="453" ht="14.25" hidden="1"/>
    <row r="454" ht="14.25" hidden="1"/>
    <row r="455" ht="14.25" hidden="1"/>
    <row r="456" ht="14.25" hidden="1"/>
    <row r="457" ht="14.25" hidden="1"/>
    <row r="458" ht="14.25" hidden="1"/>
    <row r="459" ht="14.25" hidden="1"/>
    <row r="460" ht="14.25" hidden="1"/>
    <row r="461" ht="14.25" hidden="1"/>
    <row r="462" ht="14.25" hidden="1"/>
    <row r="463" ht="14.25" hidden="1"/>
    <row r="464" ht="14.25" hidden="1"/>
    <row r="465" ht="14.25" hidden="1"/>
    <row r="466" ht="14.25" hidden="1"/>
    <row r="467" ht="14.25" hidden="1"/>
    <row r="468" ht="14.25" hidden="1"/>
    <row r="469" ht="14.25" hidden="1"/>
    <row r="470" ht="14.25" hidden="1"/>
    <row r="471" ht="14.25" hidden="1"/>
    <row r="472" ht="14.25" hidden="1"/>
    <row r="473" ht="14.25" hidden="1"/>
    <row r="474" ht="14.25" hidden="1"/>
    <row r="475" ht="14.25" hidden="1"/>
    <row r="476" ht="14.25" hidden="1"/>
    <row r="477" ht="14.25" hidden="1"/>
    <row r="478" ht="14.25" hidden="1"/>
    <row r="479" ht="14.25" hidden="1"/>
    <row r="480" ht="14.25" hidden="1"/>
    <row r="481" ht="14.25" hidden="1"/>
    <row r="482" ht="14.25" hidden="1"/>
    <row r="483" ht="14.25" hidden="1"/>
    <row r="484" ht="14.25" hidden="1"/>
    <row r="485" ht="14.25" hidden="1"/>
    <row r="486" ht="14.25" hidden="1"/>
    <row r="487" ht="14.25" hidden="1"/>
    <row r="488" ht="14.25" hidden="1"/>
    <row r="489" ht="14.25" hidden="1"/>
    <row r="490" ht="14.25" hidden="1"/>
    <row r="491" ht="14.25" hidden="1"/>
    <row r="492" ht="14.25" hidden="1"/>
    <row r="493" ht="14.25" hidden="1"/>
    <row r="494" ht="14.25" hidden="1"/>
    <row r="495" ht="14.25" hidden="1"/>
    <row r="496" ht="14.25" hidden="1"/>
    <row r="497" ht="14.25" hidden="1"/>
    <row r="498" ht="14.25" hidden="1"/>
    <row r="499" ht="14.25" hidden="1"/>
    <row r="500" ht="14.25" hidden="1"/>
    <row r="501" ht="14.25" hidden="1"/>
    <row r="502" ht="14.25" hidden="1"/>
    <row r="503" ht="14.25" hidden="1"/>
    <row r="504" ht="14.25" hidden="1"/>
    <row r="505" ht="14.25" hidden="1"/>
    <row r="506" ht="14.25" hidden="1"/>
    <row r="507" ht="14.25" hidden="1"/>
    <row r="508" ht="14.25" hidden="1"/>
    <row r="509" ht="14.25" hidden="1"/>
    <row r="510" ht="14.25" hidden="1"/>
    <row r="511" ht="14.25" hidden="1"/>
    <row r="512" ht="14.25" hidden="1"/>
    <row r="513" ht="14.25" hidden="1"/>
    <row r="514" ht="14.25" hidden="1"/>
    <row r="515" ht="14.25" hidden="1"/>
    <row r="516" ht="14.25" hidden="1"/>
    <row r="517" ht="14.25" hidden="1"/>
    <row r="518" ht="14.25" hidden="1"/>
    <row r="519" ht="14.25" hidden="1"/>
    <row r="520" ht="14.25" hidden="1"/>
    <row r="521" ht="14.25" hidden="1"/>
    <row r="522" ht="14.25" hidden="1"/>
    <row r="523" ht="14.25" hidden="1"/>
    <row r="524" ht="14.25" hidden="1"/>
    <row r="525" ht="14.25" hidden="1"/>
    <row r="526" ht="14.25" hidden="1"/>
    <row r="527" ht="14.25" hidden="1"/>
    <row r="528" ht="14.25" hidden="1"/>
    <row r="529" ht="14.25" hidden="1"/>
    <row r="530" ht="14.25" hidden="1"/>
    <row r="531" ht="14.25" hidden="1"/>
    <row r="532" ht="14.25" hidden="1"/>
    <row r="533" ht="14.25" hidden="1"/>
    <row r="534" ht="14.25" hidden="1"/>
    <row r="535" ht="14.25" hidden="1"/>
    <row r="536" ht="14.25" hidden="1"/>
    <row r="537" ht="14.25" hidden="1"/>
    <row r="538" ht="14.25" hidden="1"/>
    <row r="539" ht="14.25" hidden="1"/>
    <row r="540" ht="14.25" hidden="1"/>
    <row r="541" ht="14.25" hidden="1"/>
    <row r="542" ht="14.25" hidden="1"/>
    <row r="543" ht="14.25" hidden="1"/>
    <row r="544" ht="14.25" hidden="1"/>
    <row r="545" ht="14.25" hidden="1"/>
    <row r="546" ht="14.25" hidden="1"/>
    <row r="547" ht="14.25" hidden="1"/>
    <row r="548" ht="14.25" hidden="1"/>
    <row r="549" ht="14.25" hidden="1"/>
    <row r="550" ht="14.25" hidden="1"/>
    <row r="551" ht="14.25" hidden="1"/>
    <row r="552" ht="14.25" hidden="1"/>
    <row r="553" ht="14.25" hidden="1"/>
    <row r="554" ht="14.25" hidden="1"/>
    <row r="555" ht="14.25" hidden="1"/>
    <row r="556" ht="14.25" hidden="1"/>
    <row r="557" ht="14.25" hidden="1"/>
    <row r="558" ht="14.25" hidden="1"/>
    <row r="559" ht="14.25" hidden="1"/>
    <row r="560" ht="14.25" hidden="1"/>
    <row r="561" ht="14.25" hidden="1"/>
    <row r="562" ht="14.25" hidden="1"/>
    <row r="563" ht="14.25" hidden="1"/>
    <row r="564" ht="14.25" hidden="1"/>
    <row r="565" ht="14.25" hidden="1"/>
    <row r="566" ht="14.25" hidden="1"/>
    <row r="567" ht="14.25" hidden="1"/>
    <row r="568" ht="14.25" hidden="1"/>
    <row r="569" ht="14.25" hidden="1"/>
    <row r="570" ht="14.25" hidden="1"/>
    <row r="571" ht="14.25" hidden="1"/>
    <row r="572" ht="14.25" hidden="1"/>
    <row r="573" ht="14.25" hidden="1"/>
    <row r="574" ht="14.25" hidden="1"/>
    <row r="575" ht="14.25" hidden="1"/>
    <row r="576" ht="14.25" hidden="1"/>
    <row r="577" ht="14.25" hidden="1"/>
    <row r="578" ht="14.25" hidden="1"/>
    <row r="579" ht="14.25" hidden="1"/>
    <row r="580" ht="14.25" hidden="1"/>
    <row r="581" ht="14.25" hidden="1"/>
    <row r="582" ht="14.25" hidden="1"/>
    <row r="583" ht="14.25" hidden="1"/>
    <row r="584" ht="14.25" hidden="1"/>
    <row r="585" ht="14.25" hidden="1"/>
    <row r="586" ht="14.25" hidden="1"/>
    <row r="587" ht="14.25" hidden="1"/>
    <row r="588" ht="14.25" hidden="1"/>
    <row r="589" ht="14.25" hidden="1"/>
    <row r="590" ht="14.25" hidden="1"/>
    <row r="591" ht="14.25" hidden="1"/>
    <row r="592" ht="14.25" hidden="1"/>
    <row r="593" ht="14.25" hidden="1"/>
    <row r="594" ht="14.25" hidden="1"/>
    <row r="595" ht="14.25" hidden="1"/>
    <row r="596" ht="14.25" hidden="1"/>
    <row r="597" ht="14.25" hidden="1"/>
    <row r="598" ht="14.25" hidden="1"/>
    <row r="599" ht="14.25" hidden="1"/>
    <row r="600" ht="14.25" hidden="1"/>
    <row r="601" ht="14.25" hidden="1"/>
    <row r="602" ht="14.25" hidden="1"/>
    <row r="603" ht="14.25" hidden="1"/>
    <row r="604" ht="14.25" hidden="1"/>
    <row r="605" ht="14.25" hidden="1"/>
    <row r="606" ht="14.25" hidden="1"/>
    <row r="607" ht="14.25" hidden="1"/>
    <row r="608" ht="14.25" hidden="1"/>
    <row r="609" ht="14.25" hidden="1"/>
    <row r="610" ht="14.25" hidden="1"/>
    <row r="611" ht="14.25" hidden="1"/>
    <row r="612" ht="14.25" hidden="1"/>
    <row r="613" ht="14.25" hidden="1"/>
    <row r="614" ht="14.25" hidden="1"/>
    <row r="615" ht="14.25" hidden="1"/>
    <row r="616" ht="14.25" hidden="1"/>
    <row r="617" ht="14.25" hidden="1"/>
    <row r="618" ht="14.25" hidden="1"/>
    <row r="619" ht="14.25" hidden="1"/>
    <row r="620" ht="14.25" hidden="1"/>
    <row r="621" ht="14.25" hidden="1"/>
    <row r="622" ht="14.25" hidden="1"/>
    <row r="623" ht="14.25" hidden="1"/>
    <row r="624" ht="14.25" hidden="1"/>
    <row r="625" ht="14.25" hidden="1"/>
    <row r="626" ht="14.25" hidden="1"/>
    <row r="627" ht="14.25" hidden="1"/>
    <row r="628" ht="14.25" hidden="1"/>
    <row r="629" ht="14.25" hidden="1"/>
    <row r="630" ht="14.25" hidden="1"/>
    <row r="631" ht="14.25" hidden="1"/>
    <row r="632" ht="14.25" hidden="1"/>
    <row r="633" ht="14.25" hidden="1"/>
    <row r="634" ht="14.25" hidden="1"/>
    <row r="635" ht="14.25" hidden="1"/>
    <row r="636" ht="14.25" hidden="1"/>
    <row r="637" ht="14.25" hidden="1"/>
    <row r="638" ht="14.25" hidden="1"/>
    <row r="639" ht="14.25" hidden="1"/>
    <row r="640" ht="14.25" hidden="1"/>
    <row r="641" ht="14.25" hidden="1"/>
    <row r="642" ht="14.25" hidden="1"/>
    <row r="643" ht="14.25" hidden="1"/>
    <row r="644" ht="14.25" hidden="1"/>
    <row r="645" ht="14.25" hidden="1"/>
    <row r="646" ht="14.25" hidden="1"/>
    <row r="647" ht="14.25" hidden="1"/>
    <row r="648" ht="14.25" hidden="1"/>
    <row r="649" ht="14.25" hidden="1"/>
    <row r="650" ht="14.25" hidden="1"/>
    <row r="651" ht="14.25" hidden="1"/>
    <row r="652" ht="14.25" hidden="1"/>
    <row r="653" ht="14.25" hidden="1"/>
    <row r="654" ht="14.25" hidden="1"/>
    <row r="655" ht="14.25" hidden="1"/>
    <row r="656" ht="14.25" hidden="1"/>
    <row r="657" ht="14.25" hidden="1"/>
    <row r="658" ht="14.25" hidden="1"/>
    <row r="659" ht="14.25" hidden="1"/>
    <row r="660" ht="14.25" hidden="1"/>
    <row r="661" ht="14.25" hidden="1"/>
    <row r="662" ht="14.25" hidden="1"/>
    <row r="663" ht="14.25" hidden="1"/>
    <row r="664" ht="14.25" hidden="1"/>
    <row r="665" ht="14.25" hidden="1"/>
    <row r="666" ht="14.25" hidden="1"/>
    <row r="667" ht="14.25" hidden="1"/>
    <row r="668" ht="14.25" hidden="1"/>
    <row r="669" ht="14.25" hidden="1"/>
    <row r="670" ht="14.25" hidden="1"/>
    <row r="671" ht="14.25" hidden="1"/>
    <row r="672" ht="14.25" hidden="1"/>
    <row r="673" ht="14.25" hidden="1"/>
    <row r="674" ht="14.25" hidden="1"/>
    <row r="675" ht="14.25" hidden="1"/>
    <row r="676" ht="14.25" hidden="1"/>
    <row r="677" ht="14.25" hidden="1"/>
    <row r="678" ht="14.25" hidden="1"/>
    <row r="679" ht="14.25" hidden="1"/>
    <row r="680" ht="14.25" hidden="1"/>
    <row r="681" ht="14.25" hidden="1"/>
    <row r="682" ht="14.25" hidden="1"/>
    <row r="683" ht="14.25" hidden="1"/>
    <row r="684" ht="14.25" hidden="1"/>
    <row r="685" ht="14.25" hidden="1"/>
    <row r="686" ht="14.25" hidden="1"/>
    <row r="687" ht="14.25" hidden="1"/>
    <row r="688" ht="14.25" hidden="1"/>
    <row r="689" ht="14.25" hidden="1"/>
    <row r="690" ht="14.25" hidden="1"/>
    <row r="691" ht="14.25" hidden="1"/>
    <row r="692" ht="14.25" hidden="1"/>
    <row r="693" ht="14.25" hidden="1"/>
    <row r="694" ht="14.25" hidden="1"/>
    <row r="695" ht="14.25" hidden="1"/>
    <row r="696" ht="14.25" hidden="1"/>
    <row r="697" ht="14.25" hidden="1"/>
    <row r="698" ht="14.25" hidden="1"/>
    <row r="699" ht="15" hidden="1" customHeight="1"/>
    <row r="700" ht="15" hidden="1" customHeight="1"/>
    <row r="701" ht="15" hidden="1" customHeight="1"/>
    <row r="702" ht="15" hidden="1" customHeight="1"/>
    <row r="703" ht="15" hidden="1" customHeight="1"/>
    <row r="704" ht="15" hidden="1" customHeight="1"/>
    <row r="705" ht="15" hidden="1" customHeight="1"/>
    <row r="706" ht="15" hidden="1" customHeight="1"/>
    <row r="707" ht="15" hidden="1" customHeight="1"/>
    <row r="708" ht="15" hidden="1" customHeight="1"/>
    <row r="709" ht="15" hidden="1" customHeight="1"/>
    <row r="710" ht="15" hidden="1" customHeight="1"/>
    <row r="711" ht="15" hidden="1" customHeight="1"/>
    <row r="712" ht="15" hidden="1" customHeight="1"/>
    <row r="713" ht="15" hidden="1" customHeight="1"/>
    <row r="714" ht="15" hidden="1" customHeight="1"/>
    <row r="715" ht="15" hidden="1" customHeight="1"/>
  </sheetData>
  <sheetProtection password="849A" sheet="1" objects="1" scenarios="1"/>
  <mergeCells count="189">
    <mergeCell ref="BJ50:BR50"/>
    <mergeCell ref="BJ51:BR51"/>
    <mergeCell ref="BS50:BT51"/>
    <mergeCell ref="BJ42:BR42"/>
    <mergeCell ref="BJ43:BR43"/>
    <mergeCell ref="BS42:BT43"/>
    <mergeCell ref="J43:P43"/>
    <mergeCell ref="J46:P46"/>
    <mergeCell ref="J47:P47"/>
    <mergeCell ref="J50:P50"/>
    <mergeCell ref="J51:P51"/>
    <mergeCell ref="AP51:BG51"/>
    <mergeCell ref="W38:BG38"/>
    <mergeCell ref="W39:BG39"/>
    <mergeCell ref="S42:AM42"/>
    <mergeCell ref="S43:AM43"/>
    <mergeCell ref="S50:AM50"/>
    <mergeCell ref="S46:AM46"/>
    <mergeCell ref="S47:AM47"/>
    <mergeCell ref="S51:AM51"/>
    <mergeCell ref="AP43:BG43"/>
    <mergeCell ref="AP46:BG46"/>
    <mergeCell ref="AP47:BG47"/>
    <mergeCell ref="BK64:BO64"/>
    <mergeCell ref="BP64:BR64"/>
    <mergeCell ref="BS64:BU64"/>
    <mergeCell ref="AJ56:BU56"/>
    <mergeCell ref="AJ64:BJ65"/>
    <mergeCell ref="A64:J65"/>
    <mergeCell ref="K64:AI65"/>
    <mergeCell ref="A63:M63"/>
    <mergeCell ref="AJ58:AU58"/>
    <mergeCell ref="AJ61:AU61"/>
    <mergeCell ref="N63:P63"/>
    <mergeCell ref="AV58:BU58"/>
    <mergeCell ref="AV61:BU61"/>
    <mergeCell ref="A62:AI62"/>
    <mergeCell ref="AJ60:AT60"/>
    <mergeCell ref="A60:AI60"/>
    <mergeCell ref="Q63:AI63"/>
    <mergeCell ref="AJ62:AT62"/>
    <mergeCell ref="AJ63:AT63"/>
    <mergeCell ref="AU62:BU62"/>
    <mergeCell ref="AU63:BU63"/>
    <mergeCell ref="A61:G61"/>
    <mergeCell ref="H61:I61"/>
    <mergeCell ref="J61:Q61"/>
    <mergeCell ref="BB5:BS5"/>
    <mergeCell ref="AV5:BA5"/>
    <mergeCell ref="AI5:AU5"/>
    <mergeCell ref="AT53:BD53"/>
    <mergeCell ref="V53:AS53"/>
    <mergeCell ref="Q42:R43"/>
    <mergeCell ref="A49:BU49"/>
    <mergeCell ref="A45:BU45"/>
    <mergeCell ref="A18:E18"/>
    <mergeCell ref="F18:P18"/>
    <mergeCell ref="Q18:S18"/>
    <mergeCell ref="T18:AG18"/>
    <mergeCell ref="AH18:AU18"/>
    <mergeCell ref="A25:I25"/>
    <mergeCell ref="A23:AP23"/>
    <mergeCell ref="AN42:AO43"/>
    <mergeCell ref="Q46:R47"/>
    <mergeCell ref="A38:I38"/>
    <mergeCell ref="A39:I39"/>
    <mergeCell ref="A42:I42"/>
    <mergeCell ref="A43:I43"/>
    <mergeCell ref="A46:I46"/>
    <mergeCell ref="A47:I47"/>
    <mergeCell ref="AP42:BG42"/>
    <mergeCell ref="AH61:AI61"/>
    <mergeCell ref="AC61:AG61"/>
    <mergeCell ref="R61:AB61"/>
    <mergeCell ref="A56:AI56"/>
    <mergeCell ref="A58:AI58"/>
    <mergeCell ref="A57:AI57"/>
    <mergeCell ref="BX22:EQ22"/>
    <mergeCell ref="A36:BU36"/>
    <mergeCell ref="A54:BU54"/>
    <mergeCell ref="A55:BU55"/>
    <mergeCell ref="AJ59:AT59"/>
    <mergeCell ref="A22:AP22"/>
    <mergeCell ref="A24:I24"/>
    <mergeCell ref="A26:BU26"/>
    <mergeCell ref="AQ22:BE22"/>
    <mergeCell ref="AJ57:BU57"/>
    <mergeCell ref="AU59:BU59"/>
    <mergeCell ref="O28:AC29"/>
    <mergeCell ref="O27:AC27"/>
    <mergeCell ref="M28:N29"/>
    <mergeCell ref="BF22:BU22"/>
    <mergeCell ref="AQ23:BE23"/>
    <mergeCell ref="BF23:BU23"/>
    <mergeCell ref="J24:R24"/>
    <mergeCell ref="A53:J53"/>
    <mergeCell ref="K53:U53"/>
    <mergeCell ref="A59:K59"/>
    <mergeCell ref="L59:AI59"/>
    <mergeCell ref="AH6:BU10"/>
    <mergeCell ref="A11:BU11"/>
    <mergeCell ref="F13:P13"/>
    <mergeCell ref="Q13:S13"/>
    <mergeCell ref="T13:AG13"/>
    <mergeCell ref="AH13:AU13"/>
    <mergeCell ref="AV13:BH13"/>
    <mergeCell ref="BI13:BU13"/>
    <mergeCell ref="F12:P12"/>
    <mergeCell ref="Q12:S12"/>
    <mergeCell ref="T12:AG12"/>
    <mergeCell ref="AH12:AU12"/>
    <mergeCell ref="AV12:BH12"/>
    <mergeCell ref="A13:E13"/>
    <mergeCell ref="A12:E12"/>
    <mergeCell ref="BI12:BU12"/>
    <mergeCell ref="A6:AG10"/>
    <mergeCell ref="BI18:BU18"/>
    <mergeCell ref="A50:I50"/>
    <mergeCell ref="A51:I51"/>
    <mergeCell ref="AV18:BH18"/>
    <mergeCell ref="A1:M3"/>
    <mergeCell ref="BC1:BU3"/>
    <mergeCell ref="AH4:BU4"/>
    <mergeCell ref="A5:AG5"/>
    <mergeCell ref="N1:BB3"/>
    <mergeCell ref="AU60:BU60"/>
    <mergeCell ref="BK65:BO65"/>
    <mergeCell ref="BP65:BR65"/>
    <mergeCell ref="BS65:BU65"/>
    <mergeCell ref="A14:BU14"/>
    <mergeCell ref="A15:BU15"/>
    <mergeCell ref="A16:BU16"/>
    <mergeCell ref="A17:E17"/>
    <mergeCell ref="F17:P17"/>
    <mergeCell ref="Q17:S17"/>
    <mergeCell ref="T17:AG17"/>
    <mergeCell ref="AH17:AU17"/>
    <mergeCell ref="AV17:BH17"/>
    <mergeCell ref="BI17:BU17"/>
    <mergeCell ref="A19:BU19"/>
    <mergeCell ref="A20:BU20"/>
    <mergeCell ref="A21:BU21"/>
    <mergeCell ref="AQ24:BU24"/>
    <mergeCell ref="BZ24:CN24"/>
    <mergeCell ref="BZ25:CN26"/>
    <mergeCell ref="AD27:BF27"/>
    <mergeCell ref="AD28:BC28"/>
    <mergeCell ref="AD29:BC29"/>
    <mergeCell ref="BE28:BF29"/>
    <mergeCell ref="BG27:BU27"/>
    <mergeCell ref="BG28:BU29"/>
    <mergeCell ref="BX27:DF27"/>
    <mergeCell ref="BX28:DF28"/>
    <mergeCell ref="BX29:DF29"/>
    <mergeCell ref="S24:AP24"/>
    <mergeCell ref="A52:BU52"/>
    <mergeCell ref="A31:BU31"/>
    <mergeCell ref="S25:AP25"/>
    <mergeCell ref="AQ25:BU25"/>
    <mergeCell ref="A32:BF35"/>
    <mergeCell ref="BH34:BI35"/>
    <mergeCell ref="BJ34:BK35"/>
    <mergeCell ref="BL34:BM35"/>
    <mergeCell ref="BN34:BO35"/>
    <mergeCell ref="BG32:BU33"/>
    <mergeCell ref="BH42:BI43"/>
    <mergeCell ref="BH38:BI39"/>
    <mergeCell ref="BH46:BI47"/>
    <mergeCell ref="BH50:BI51"/>
    <mergeCell ref="Q38:R39"/>
    <mergeCell ref="AN46:AO47"/>
    <mergeCell ref="Q50:R51"/>
    <mergeCell ref="AN50:AO51"/>
    <mergeCell ref="J25:R25"/>
    <mergeCell ref="J38:P38"/>
    <mergeCell ref="J39:P39"/>
    <mergeCell ref="J42:P42"/>
    <mergeCell ref="A41:BU41"/>
    <mergeCell ref="AP50:BG50"/>
    <mergeCell ref="BX30:DF30"/>
    <mergeCell ref="BX31:DF31"/>
    <mergeCell ref="BX36:DE36"/>
    <mergeCell ref="BX37:DE37"/>
    <mergeCell ref="BX38:DE38"/>
    <mergeCell ref="A30:BU30"/>
    <mergeCell ref="A37:BU37"/>
    <mergeCell ref="A27:N27"/>
    <mergeCell ref="A28:K28"/>
    <mergeCell ref="A29:K29"/>
  </mergeCells>
  <dataValidations count="1">
    <dataValidation type="list" allowBlank="1" showInputMessage="1" showErrorMessage="1" sqref="WVP983192:WYB983195 JD33:LP35 SZ33:VL35 ACV33:AFH35 AMR33:APD35 AWN33:AYZ35 BGJ33:BIV35 BQF33:BSR35 CAB33:CCN35 CJX33:CMJ35 CTT33:CWF35 DDP33:DGB35 DNL33:DPX35 DXH33:DZT35 EHD33:EJP35 EQZ33:ETL35 FAV33:FDH35 FKR33:FND35 FUN33:FWZ35 GEJ33:GGV35 GOF33:GQR35 GYB33:HAN35 HHX33:HKJ35 HRT33:HUF35 IBP33:IEB35 ILL33:INX35 IVH33:IXT35 JFD33:JHP35 JOZ33:JRL35 JYV33:KBH35 KIR33:KLD35 KSN33:KUZ35 LCJ33:LEV35 LMF33:LOR35 LWB33:LYN35 MFX33:MIJ35 MPT33:MSF35 MZP33:NCB35 NJL33:NLX35 NTH33:NVT35 ODD33:OFP35 OMZ33:OPL35 OWV33:OZH35 PGR33:PJD35 PQN33:PSZ35 QAJ33:QCV35 QKF33:QMR35 QUB33:QWN35 RDX33:RGJ35 RNT33:RQF35 RXP33:SAB35 SHL33:SJX35 SRH33:STT35 TBD33:TDP35 TKZ33:TNL35 TUV33:TXH35 UER33:UHD35 UON33:UQZ35 UYJ33:VAV35 VIF33:VKR35 VSB33:VUN35 WBX33:WEJ35 WLT33:WOF35 WVP33:WYB35 I65693:BU65696 JD65688:LP65691 SZ65688:VL65691 ACV65688:AFH65691 AMR65688:APD65691 AWN65688:AYZ65691 BGJ65688:BIV65691 BQF65688:BSR65691 CAB65688:CCN65691 CJX65688:CMJ65691 CTT65688:CWF65691 DDP65688:DGB65691 DNL65688:DPX65691 DXH65688:DZT65691 EHD65688:EJP65691 EQZ65688:ETL65691 FAV65688:FDH65691 FKR65688:FND65691 FUN65688:FWZ65691 GEJ65688:GGV65691 GOF65688:GQR65691 GYB65688:HAN65691 HHX65688:HKJ65691 HRT65688:HUF65691 IBP65688:IEB65691 ILL65688:INX65691 IVH65688:IXT65691 JFD65688:JHP65691 JOZ65688:JRL65691 JYV65688:KBH65691 KIR65688:KLD65691 KSN65688:KUZ65691 LCJ65688:LEV65691 LMF65688:LOR65691 LWB65688:LYN65691 MFX65688:MIJ65691 MPT65688:MSF65691 MZP65688:NCB65691 NJL65688:NLX65691 NTH65688:NVT65691 ODD65688:OFP65691 OMZ65688:OPL65691 OWV65688:OZH65691 PGR65688:PJD65691 PQN65688:PSZ65691 QAJ65688:QCV65691 QKF65688:QMR65691 QUB65688:QWN65691 RDX65688:RGJ65691 RNT65688:RQF65691 RXP65688:SAB65691 SHL65688:SJX65691 SRH65688:STT65691 TBD65688:TDP65691 TKZ65688:TNL65691 TUV65688:TXH65691 UER65688:UHD65691 UON65688:UQZ65691 UYJ65688:VAV65691 VIF65688:VKR65691 VSB65688:VUN65691 WBX65688:WEJ65691 WLT65688:WOF65691 WVP65688:WYB65691 I131229:BU131232 JD131224:LP131227 SZ131224:VL131227 ACV131224:AFH131227 AMR131224:APD131227 AWN131224:AYZ131227 BGJ131224:BIV131227 BQF131224:BSR131227 CAB131224:CCN131227 CJX131224:CMJ131227 CTT131224:CWF131227 DDP131224:DGB131227 DNL131224:DPX131227 DXH131224:DZT131227 EHD131224:EJP131227 EQZ131224:ETL131227 FAV131224:FDH131227 FKR131224:FND131227 FUN131224:FWZ131227 GEJ131224:GGV131227 GOF131224:GQR131227 GYB131224:HAN131227 HHX131224:HKJ131227 HRT131224:HUF131227 IBP131224:IEB131227 ILL131224:INX131227 IVH131224:IXT131227 JFD131224:JHP131227 JOZ131224:JRL131227 JYV131224:KBH131227 KIR131224:KLD131227 KSN131224:KUZ131227 LCJ131224:LEV131227 LMF131224:LOR131227 LWB131224:LYN131227 MFX131224:MIJ131227 MPT131224:MSF131227 MZP131224:NCB131227 NJL131224:NLX131227 NTH131224:NVT131227 ODD131224:OFP131227 OMZ131224:OPL131227 OWV131224:OZH131227 PGR131224:PJD131227 PQN131224:PSZ131227 QAJ131224:QCV131227 QKF131224:QMR131227 QUB131224:QWN131227 RDX131224:RGJ131227 RNT131224:RQF131227 RXP131224:SAB131227 SHL131224:SJX131227 SRH131224:STT131227 TBD131224:TDP131227 TKZ131224:TNL131227 TUV131224:TXH131227 UER131224:UHD131227 UON131224:UQZ131227 UYJ131224:VAV131227 VIF131224:VKR131227 VSB131224:VUN131227 WBX131224:WEJ131227 WLT131224:WOF131227 WVP131224:WYB131227 I196765:BU196768 JD196760:LP196763 SZ196760:VL196763 ACV196760:AFH196763 AMR196760:APD196763 AWN196760:AYZ196763 BGJ196760:BIV196763 BQF196760:BSR196763 CAB196760:CCN196763 CJX196760:CMJ196763 CTT196760:CWF196763 DDP196760:DGB196763 DNL196760:DPX196763 DXH196760:DZT196763 EHD196760:EJP196763 EQZ196760:ETL196763 FAV196760:FDH196763 FKR196760:FND196763 FUN196760:FWZ196763 GEJ196760:GGV196763 GOF196760:GQR196763 GYB196760:HAN196763 HHX196760:HKJ196763 HRT196760:HUF196763 IBP196760:IEB196763 ILL196760:INX196763 IVH196760:IXT196763 JFD196760:JHP196763 JOZ196760:JRL196763 JYV196760:KBH196763 KIR196760:KLD196763 KSN196760:KUZ196763 LCJ196760:LEV196763 LMF196760:LOR196763 LWB196760:LYN196763 MFX196760:MIJ196763 MPT196760:MSF196763 MZP196760:NCB196763 NJL196760:NLX196763 NTH196760:NVT196763 ODD196760:OFP196763 OMZ196760:OPL196763 OWV196760:OZH196763 PGR196760:PJD196763 PQN196760:PSZ196763 QAJ196760:QCV196763 QKF196760:QMR196763 QUB196760:QWN196763 RDX196760:RGJ196763 RNT196760:RQF196763 RXP196760:SAB196763 SHL196760:SJX196763 SRH196760:STT196763 TBD196760:TDP196763 TKZ196760:TNL196763 TUV196760:TXH196763 UER196760:UHD196763 UON196760:UQZ196763 UYJ196760:VAV196763 VIF196760:VKR196763 VSB196760:VUN196763 WBX196760:WEJ196763 WLT196760:WOF196763 WVP196760:WYB196763 I262301:BU262304 JD262296:LP262299 SZ262296:VL262299 ACV262296:AFH262299 AMR262296:APD262299 AWN262296:AYZ262299 BGJ262296:BIV262299 BQF262296:BSR262299 CAB262296:CCN262299 CJX262296:CMJ262299 CTT262296:CWF262299 DDP262296:DGB262299 DNL262296:DPX262299 DXH262296:DZT262299 EHD262296:EJP262299 EQZ262296:ETL262299 FAV262296:FDH262299 FKR262296:FND262299 FUN262296:FWZ262299 GEJ262296:GGV262299 GOF262296:GQR262299 GYB262296:HAN262299 HHX262296:HKJ262299 HRT262296:HUF262299 IBP262296:IEB262299 ILL262296:INX262299 IVH262296:IXT262299 JFD262296:JHP262299 JOZ262296:JRL262299 JYV262296:KBH262299 KIR262296:KLD262299 KSN262296:KUZ262299 LCJ262296:LEV262299 LMF262296:LOR262299 LWB262296:LYN262299 MFX262296:MIJ262299 MPT262296:MSF262299 MZP262296:NCB262299 NJL262296:NLX262299 NTH262296:NVT262299 ODD262296:OFP262299 OMZ262296:OPL262299 OWV262296:OZH262299 PGR262296:PJD262299 PQN262296:PSZ262299 QAJ262296:QCV262299 QKF262296:QMR262299 QUB262296:QWN262299 RDX262296:RGJ262299 RNT262296:RQF262299 RXP262296:SAB262299 SHL262296:SJX262299 SRH262296:STT262299 TBD262296:TDP262299 TKZ262296:TNL262299 TUV262296:TXH262299 UER262296:UHD262299 UON262296:UQZ262299 UYJ262296:VAV262299 VIF262296:VKR262299 VSB262296:VUN262299 WBX262296:WEJ262299 WLT262296:WOF262299 WVP262296:WYB262299 I327837:BU327840 JD327832:LP327835 SZ327832:VL327835 ACV327832:AFH327835 AMR327832:APD327835 AWN327832:AYZ327835 BGJ327832:BIV327835 BQF327832:BSR327835 CAB327832:CCN327835 CJX327832:CMJ327835 CTT327832:CWF327835 DDP327832:DGB327835 DNL327832:DPX327835 DXH327832:DZT327835 EHD327832:EJP327835 EQZ327832:ETL327835 FAV327832:FDH327835 FKR327832:FND327835 FUN327832:FWZ327835 GEJ327832:GGV327835 GOF327832:GQR327835 GYB327832:HAN327835 HHX327832:HKJ327835 HRT327832:HUF327835 IBP327832:IEB327835 ILL327832:INX327835 IVH327832:IXT327835 JFD327832:JHP327835 JOZ327832:JRL327835 JYV327832:KBH327835 KIR327832:KLD327835 KSN327832:KUZ327835 LCJ327832:LEV327835 LMF327832:LOR327835 LWB327832:LYN327835 MFX327832:MIJ327835 MPT327832:MSF327835 MZP327832:NCB327835 NJL327832:NLX327835 NTH327832:NVT327835 ODD327832:OFP327835 OMZ327832:OPL327835 OWV327832:OZH327835 PGR327832:PJD327835 PQN327832:PSZ327835 QAJ327832:QCV327835 QKF327832:QMR327835 QUB327832:QWN327835 RDX327832:RGJ327835 RNT327832:RQF327835 RXP327832:SAB327835 SHL327832:SJX327835 SRH327832:STT327835 TBD327832:TDP327835 TKZ327832:TNL327835 TUV327832:TXH327835 UER327832:UHD327835 UON327832:UQZ327835 UYJ327832:VAV327835 VIF327832:VKR327835 VSB327832:VUN327835 WBX327832:WEJ327835 WLT327832:WOF327835 WVP327832:WYB327835 I393373:BU393376 JD393368:LP393371 SZ393368:VL393371 ACV393368:AFH393371 AMR393368:APD393371 AWN393368:AYZ393371 BGJ393368:BIV393371 BQF393368:BSR393371 CAB393368:CCN393371 CJX393368:CMJ393371 CTT393368:CWF393371 DDP393368:DGB393371 DNL393368:DPX393371 DXH393368:DZT393371 EHD393368:EJP393371 EQZ393368:ETL393371 FAV393368:FDH393371 FKR393368:FND393371 FUN393368:FWZ393371 GEJ393368:GGV393371 GOF393368:GQR393371 GYB393368:HAN393371 HHX393368:HKJ393371 HRT393368:HUF393371 IBP393368:IEB393371 ILL393368:INX393371 IVH393368:IXT393371 JFD393368:JHP393371 JOZ393368:JRL393371 JYV393368:KBH393371 KIR393368:KLD393371 KSN393368:KUZ393371 LCJ393368:LEV393371 LMF393368:LOR393371 LWB393368:LYN393371 MFX393368:MIJ393371 MPT393368:MSF393371 MZP393368:NCB393371 NJL393368:NLX393371 NTH393368:NVT393371 ODD393368:OFP393371 OMZ393368:OPL393371 OWV393368:OZH393371 PGR393368:PJD393371 PQN393368:PSZ393371 QAJ393368:QCV393371 QKF393368:QMR393371 QUB393368:QWN393371 RDX393368:RGJ393371 RNT393368:RQF393371 RXP393368:SAB393371 SHL393368:SJX393371 SRH393368:STT393371 TBD393368:TDP393371 TKZ393368:TNL393371 TUV393368:TXH393371 UER393368:UHD393371 UON393368:UQZ393371 UYJ393368:VAV393371 VIF393368:VKR393371 VSB393368:VUN393371 WBX393368:WEJ393371 WLT393368:WOF393371 WVP393368:WYB393371 I458909:BU458912 JD458904:LP458907 SZ458904:VL458907 ACV458904:AFH458907 AMR458904:APD458907 AWN458904:AYZ458907 BGJ458904:BIV458907 BQF458904:BSR458907 CAB458904:CCN458907 CJX458904:CMJ458907 CTT458904:CWF458907 DDP458904:DGB458907 DNL458904:DPX458907 DXH458904:DZT458907 EHD458904:EJP458907 EQZ458904:ETL458907 FAV458904:FDH458907 FKR458904:FND458907 FUN458904:FWZ458907 GEJ458904:GGV458907 GOF458904:GQR458907 GYB458904:HAN458907 HHX458904:HKJ458907 HRT458904:HUF458907 IBP458904:IEB458907 ILL458904:INX458907 IVH458904:IXT458907 JFD458904:JHP458907 JOZ458904:JRL458907 JYV458904:KBH458907 KIR458904:KLD458907 KSN458904:KUZ458907 LCJ458904:LEV458907 LMF458904:LOR458907 LWB458904:LYN458907 MFX458904:MIJ458907 MPT458904:MSF458907 MZP458904:NCB458907 NJL458904:NLX458907 NTH458904:NVT458907 ODD458904:OFP458907 OMZ458904:OPL458907 OWV458904:OZH458907 PGR458904:PJD458907 PQN458904:PSZ458907 QAJ458904:QCV458907 QKF458904:QMR458907 QUB458904:QWN458907 RDX458904:RGJ458907 RNT458904:RQF458907 RXP458904:SAB458907 SHL458904:SJX458907 SRH458904:STT458907 TBD458904:TDP458907 TKZ458904:TNL458907 TUV458904:TXH458907 UER458904:UHD458907 UON458904:UQZ458907 UYJ458904:VAV458907 VIF458904:VKR458907 VSB458904:VUN458907 WBX458904:WEJ458907 WLT458904:WOF458907 WVP458904:WYB458907 I524445:BU524448 JD524440:LP524443 SZ524440:VL524443 ACV524440:AFH524443 AMR524440:APD524443 AWN524440:AYZ524443 BGJ524440:BIV524443 BQF524440:BSR524443 CAB524440:CCN524443 CJX524440:CMJ524443 CTT524440:CWF524443 DDP524440:DGB524443 DNL524440:DPX524443 DXH524440:DZT524443 EHD524440:EJP524443 EQZ524440:ETL524443 FAV524440:FDH524443 FKR524440:FND524443 FUN524440:FWZ524443 GEJ524440:GGV524443 GOF524440:GQR524443 GYB524440:HAN524443 HHX524440:HKJ524443 HRT524440:HUF524443 IBP524440:IEB524443 ILL524440:INX524443 IVH524440:IXT524443 JFD524440:JHP524443 JOZ524440:JRL524443 JYV524440:KBH524443 KIR524440:KLD524443 KSN524440:KUZ524443 LCJ524440:LEV524443 LMF524440:LOR524443 LWB524440:LYN524443 MFX524440:MIJ524443 MPT524440:MSF524443 MZP524440:NCB524443 NJL524440:NLX524443 NTH524440:NVT524443 ODD524440:OFP524443 OMZ524440:OPL524443 OWV524440:OZH524443 PGR524440:PJD524443 PQN524440:PSZ524443 QAJ524440:QCV524443 QKF524440:QMR524443 QUB524440:QWN524443 RDX524440:RGJ524443 RNT524440:RQF524443 RXP524440:SAB524443 SHL524440:SJX524443 SRH524440:STT524443 TBD524440:TDP524443 TKZ524440:TNL524443 TUV524440:TXH524443 UER524440:UHD524443 UON524440:UQZ524443 UYJ524440:VAV524443 VIF524440:VKR524443 VSB524440:VUN524443 WBX524440:WEJ524443 WLT524440:WOF524443 WVP524440:WYB524443 I589981:BU589984 JD589976:LP589979 SZ589976:VL589979 ACV589976:AFH589979 AMR589976:APD589979 AWN589976:AYZ589979 BGJ589976:BIV589979 BQF589976:BSR589979 CAB589976:CCN589979 CJX589976:CMJ589979 CTT589976:CWF589979 DDP589976:DGB589979 DNL589976:DPX589979 DXH589976:DZT589979 EHD589976:EJP589979 EQZ589976:ETL589979 FAV589976:FDH589979 FKR589976:FND589979 FUN589976:FWZ589979 GEJ589976:GGV589979 GOF589976:GQR589979 GYB589976:HAN589979 HHX589976:HKJ589979 HRT589976:HUF589979 IBP589976:IEB589979 ILL589976:INX589979 IVH589976:IXT589979 JFD589976:JHP589979 JOZ589976:JRL589979 JYV589976:KBH589979 KIR589976:KLD589979 KSN589976:KUZ589979 LCJ589976:LEV589979 LMF589976:LOR589979 LWB589976:LYN589979 MFX589976:MIJ589979 MPT589976:MSF589979 MZP589976:NCB589979 NJL589976:NLX589979 NTH589976:NVT589979 ODD589976:OFP589979 OMZ589976:OPL589979 OWV589976:OZH589979 PGR589976:PJD589979 PQN589976:PSZ589979 QAJ589976:QCV589979 QKF589976:QMR589979 QUB589976:QWN589979 RDX589976:RGJ589979 RNT589976:RQF589979 RXP589976:SAB589979 SHL589976:SJX589979 SRH589976:STT589979 TBD589976:TDP589979 TKZ589976:TNL589979 TUV589976:TXH589979 UER589976:UHD589979 UON589976:UQZ589979 UYJ589976:VAV589979 VIF589976:VKR589979 VSB589976:VUN589979 WBX589976:WEJ589979 WLT589976:WOF589979 WVP589976:WYB589979 I655517:BU655520 JD655512:LP655515 SZ655512:VL655515 ACV655512:AFH655515 AMR655512:APD655515 AWN655512:AYZ655515 BGJ655512:BIV655515 BQF655512:BSR655515 CAB655512:CCN655515 CJX655512:CMJ655515 CTT655512:CWF655515 DDP655512:DGB655515 DNL655512:DPX655515 DXH655512:DZT655515 EHD655512:EJP655515 EQZ655512:ETL655515 FAV655512:FDH655515 FKR655512:FND655515 FUN655512:FWZ655515 GEJ655512:GGV655515 GOF655512:GQR655515 GYB655512:HAN655515 HHX655512:HKJ655515 HRT655512:HUF655515 IBP655512:IEB655515 ILL655512:INX655515 IVH655512:IXT655515 JFD655512:JHP655515 JOZ655512:JRL655515 JYV655512:KBH655515 KIR655512:KLD655515 KSN655512:KUZ655515 LCJ655512:LEV655515 LMF655512:LOR655515 LWB655512:LYN655515 MFX655512:MIJ655515 MPT655512:MSF655515 MZP655512:NCB655515 NJL655512:NLX655515 NTH655512:NVT655515 ODD655512:OFP655515 OMZ655512:OPL655515 OWV655512:OZH655515 PGR655512:PJD655515 PQN655512:PSZ655515 QAJ655512:QCV655515 QKF655512:QMR655515 QUB655512:QWN655515 RDX655512:RGJ655515 RNT655512:RQF655515 RXP655512:SAB655515 SHL655512:SJX655515 SRH655512:STT655515 TBD655512:TDP655515 TKZ655512:TNL655515 TUV655512:TXH655515 UER655512:UHD655515 UON655512:UQZ655515 UYJ655512:VAV655515 VIF655512:VKR655515 VSB655512:VUN655515 WBX655512:WEJ655515 WLT655512:WOF655515 WVP655512:WYB655515 I721053:BU721056 JD721048:LP721051 SZ721048:VL721051 ACV721048:AFH721051 AMR721048:APD721051 AWN721048:AYZ721051 BGJ721048:BIV721051 BQF721048:BSR721051 CAB721048:CCN721051 CJX721048:CMJ721051 CTT721048:CWF721051 DDP721048:DGB721051 DNL721048:DPX721051 DXH721048:DZT721051 EHD721048:EJP721051 EQZ721048:ETL721051 FAV721048:FDH721051 FKR721048:FND721051 FUN721048:FWZ721051 GEJ721048:GGV721051 GOF721048:GQR721051 GYB721048:HAN721051 HHX721048:HKJ721051 HRT721048:HUF721051 IBP721048:IEB721051 ILL721048:INX721051 IVH721048:IXT721051 JFD721048:JHP721051 JOZ721048:JRL721051 JYV721048:KBH721051 KIR721048:KLD721051 KSN721048:KUZ721051 LCJ721048:LEV721051 LMF721048:LOR721051 LWB721048:LYN721051 MFX721048:MIJ721051 MPT721048:MSF721051 MZP721048:NCB721051 NJL721048:NLX721051 NTH721048:NVT721051 ODD721048:OFP721051 OMZ721048:OPL721051 OWV721048:OZH721051 PGR721048:PJD721051 PQN721048:PSZ721051 QAJ721048:QCV721051 QKF721048:QMR721051 QUB721048:QWN721051 RDX721048:RGJ721051 RNT721048:RQF721051 RXP721048:SAB721051 SHL721048:SJX721051 SRH721048:STT721051 TBD721048:TDP721051 TKZ721048:TNL721051 TUV721048:TXH721051 UER721048:UHD721051 UON721048:UQZ721051 UYJ721048:VAV721051 VIF721048:VKR721051 VSB721048:VUN721051 WBX721048:WEJ721051 WLT721048:WOF721051 WVP721048:WYB721051 I786589:BU786592 JD786584:LP786587 SZ786584:VL786587 ACV786584:AFH786587 AMR786584:APD786587 AWN786584:AYZ786587 BGJ786584:BIV786587 BQF786584:BSR786587 CAB786584:CCN786587 CJX786584:CMJ786587 CTT786584:CWF786587 DDP786584:DGB786587 DNL786584:DPX786587 DXH786584:DZT786587 EHD786584:EJP786587 EQZ786584:ETL786587 FAV786584:FDH786587 FKR786584:FND786587 FUN786584:FWZ786587 GEJ786584:GGV786587 GOF786584:GQR786587 GYB786584:HAN786587 HHX786584:HKJ786587 HRT786584:HUF786587 IBP786584:IEB786587 ILL786584:INX786587 IVH786584:IXT786587 JFD786584:JHP786587 JOZ786584:JRL786587 JYV786584:KBH786587 KIR786584:KLD786587 KSN786584:KUZ786587 LCJ786584:LEV786587 LMF786584:LOR786587 LWB786584:LYN786587 MFX786584:MIJ786587 MPT786584:MSF786587 MZP786584:NCB786587 NJL786584:NLX786587 NTH786584:NVT786587 ODD786584:OFP786587 OMZ786584:OPL786587 OWV786584:OZH786587 PGR786584:PJD786587 PQN786584:PSZ786587 QAJ786584:QCV786587 QKF786584:QMR786587 QUB786584:QWN786587 RDX786584:RGJ786587 RNT786584:RQF786587 RXP786584:SAB786587 SHL786584:SJX786587 SRH786584:STT786587 TBD786584:TDP786587 TKZ786584:TNL786587 TUV786584:TXH786587 UER786584:UHD786587 UON786584:UQZ786587 UYJ786584:VAV786587 VIF786584:VKR786587 VSB786584:VUN786587 WBX786584:WEJ786587 WLT786584:WOF786587 WVP786584:WYB786587 I852125:BU852128 JD852120:LP852123 SZ852120:VL852123 ACV852120:AFH852123 AMR852120:APD852123 AWN852120:AYZ852123 BGJ852120:BIV852123 BQF852120:BSR852123 CAB852120:CCN852123 CJX852120:CMJ852123 CTT852120:CWF852123 DDP852120:DGB852123 DNL852120:DPX852123 DXH852120:DZT852123 EHD852120:EJP852123 EQZ852120:ETL852123 FAV852120:FDH852123 FKR852120:FND852123 FUN852120:FWZ852123 GEJ852120:GGV852123 GOF852120:GQR852123 GYB852120:HAN852123 HHX852120:HKJ852123 HRT852120:HUF852123 IBP852120:IEB852123 ILL852120:INX852123 IVH852120:IXT852123 JFD852120:JHP852123 JOZ852120:JRL852123 JYV852120:KBH852123 KIR852120:KLD852123 KSN852120:KUZ852123 LCJ852120:LEV852123 LMF852120:LOR852123 LWB852120:LYN852123 MFX852120:MIJ852123 MPT852120:MSF852123 MZP852120:NCB852123 NJL852120:NLX852123 NTH852120:NVT852123 ODD852120:OFP852123 OMZ852120:OPL852123 OWV852120:OZH852123 PGR852120:PJD852123 PQN852120:PSZ852123 QAJ852120:QCV852123 QKF852120:QMR852123 QUB852120:QWN852123 RDX852120:RGJ852123 RNT852120:RQF852123 RXP852120:SAB852123 SHL852120:SJX852123 SRH852120:STT852123 TBD852120:TDP852123 TKZ852120:TNL852123 TUV852120:TXH852123 UER852120:UHD852123 UON852120:UQZ852123 UYJ852120:VAV852123 VIF852120:VKR852123 VSB852120:VUN852123 WBX852120:WEJ852123 WLT852120:WOF852123 WVP852120:WYB852123 I917661:BU917664 JD917656:LP917659 SZ917656:VL917659 ACV917656:AFH917659 AMR917656:APD917659 AWN917656:AYZ917659 BGJ917656:BIV917659 BQF917656:BSR917659 CAB917656:CCN917659 CJX917656:CMJ917659 CTT917656:CWF917659 DDP917656:DGB917659 DNL917656:DPX917659 DXH917656:DZT917659 EHD917656:EJP917659 EQZ917656:ETL917659 FAV917656:FDH917659 FKR917656:FND917659 FUN917656:FWZ917659 GEJ917656:GGV917659 GOF917656:GQR917659 GYB917656:HAN917659 HHX917656:HKJ917659 HRT917656:HUF917659 IBP917656:IEB917659 ILL917656:INX917659 IVH917656:IXT917659 JFD917656:JHP917659 JOZ917656:JRL917659 JYV917656:KBH917659 KIR917656:KLD917659 KSN917656:KUZ917659 LCJ917656:LEV917659 LMF917656:LOR917659 LWB917656:LYN917659 MFX917656:MIJ917659 MPT917656:MSF917659 MZP917656:NCB917659 NJL917656:NLX917659 NTH917656:NVT917659 ODD917656:OFP917659 OMZ917656:OPL917659 OWV917656:OZH917659 PGR917656:PJD917659 PQN917656:PSZ917659 QAJ917656:QCV917659 QKF917656:QMR917659 QUB917656:QWN917659 RDX917656:RGJ917659 RNT917656:RQF917659 RXP917656:SAB917659 SHL917656:SJX917659 SRH917656:STT917659 TBD917656:TDP917659 TKZ917656:TNL917659 TUV917656:TXH917659 UER917656:UHD917659 UON917656:UQZ917659 UYJ917656:VAV917659 VIF917656:VKR917659 VSB917656:VUN917659 WBX917656:WEJ917659 WLT917656:WOF917659 WVP917656:WYB917659 I983197:BU983200 JD983192:LP983195 SZ983192:VL983195 ACV983192:AFH983195 AMR983192:APD983195 AWN983192:AYZ983195 BGJ983192:BIV983195 BQF983192:BSR983195 CAB983192:CCN983195 CJX983192:CMJ983195 CTT983192:CWF983195 DDP983192:DGB983195 DNL983192:DPX983195 DXH983192:DZT983195 EHD983192:EJP983195 EQZ983192:ETL983195 FAV983192:FDH983195 FKR983192:FND983195 FUN983192:FWZ983195 GEJ983192:GGV983195 GOF983192:GQR983195 GYB983192:HAN983195 HHX983192:HKJ983195 HRT983192:HUF983195 IBP983192:IEB983195 ILL983192:INX983195 IVH983192:IXT983195 JFD983192:JHP983195 JOZ983192:JRL983195 JYV983192:KBH983195 KIR983192:KLD983195 KSN983192:KUZ983195 LCJ983192:LEV983195 LMF983192:LOR983195 LWB983192:LYN983195 MFX983192:MIJ983195 MPT983192:MSF983195 MZP983192:NCB983195 NJL983192:NLX983195 NTH983192:NVT983195 ODD983192:OFP983195 OMZ983192:OPL983195 OWV983192:OZH983195 PGR983192:PJD983195 PQN983192:PSZ983195 QAJ983192:QCV983195 QKF983192:QMR983195 QUB983192:QWN983195 RDX983192:RGJ983195 RNT983192:RQF983195 RXP983192:SAB983195 SHL983192:SJX983195 SRH983192:STT983195 TBD983192:TDP983195 TKZ983192:TNL983195 TUV983192:TXH983195 UER983192:UHD983195 UON983192:UQZ983195 UYJ983192:VAV983195 VIF983192:VKR983195 VSB983192:VUN983195 WBX983192:WEJ983195 WLT983192:WOF983195 WVH983193:WVO983195 IV35:JC35 SR35:SY35 ACN35:ACU35 AMJ35:AMQ35 AWF35:AWM35 BGB35:BGI35 BPX35:BQE35 BZT35:CAA35 CJP35:CJW35 CTL35:CTS35 DDH35:DDO35 DND35:DNK35 DWZ35:DXG35 EGV35:EHC35 EQR35:EQY35 FAN35:FAU35 FKJ35:FKQ35 FUF35:FUM35 GEB35:GEI35 GNX35:GOE35 GXT35:GYA35 HHP35:HHW35 HRL35:HRS35 IBH35:IBO35 ILD35:ILK35 IUZ35:IVG35 JEV35:JFC35 JOR35:JOY35 JYN35:JYU35 KIJ35:KIQ35 KSF35:KSM35 LCB35:LCI35 LLX35:LME35 LVT35:LWA35 MFP35:MFW35 MPL35:MPS35 MZH35:MZO35 NJD35:NJK35 NSZ35:NTG35 OCV35:ODC35 OMR35:OMY35 OWN35:OWU35 PGJ35:PGQ35 PQF35:PQM35 QAB35:QAI35 QJX35:QKE35 QTT35:QUA35 RDP35:RDW35 RNL35:RNS35 RXH35:RXO35 SHD35:SHK35 SQZ35:SRG35 TAV35:TBC35 TKR35:TKY35 TUN35:TUU35 UEJ35:UEQ35 UOF35:UOM35 UYB35:UYI35 VHX35:VIE35 VRT35:VSA35 WBP35:WBW35 WLL35:WLS35 WVH35:WVO35 A65694:H65696 IV65689:JC65691 SR65689:SY65691 ACN65689:ACU65691 AMJ65689:AMQ65691 AWF65689:AWM65691 BGB65689:BGI65691 BPX65689:BQE65691 BZT65689:CAA65691 CJP65689:CJW65691 CTL65689:CTS65691 DDH65689:DDO65691 DND65689:DNK65691 DWZ65689:DXG65691 EGV65689:EHC65691 EQR65689:EQY65691 FAN65689:FAU65691 FKJ65689:FKQ65691 FUF65689:FUM65691 GEB65689:GEI65691 GNX65689:GOE65691 GXT65689:GYA65691 HHP65689:HHW65691 HRL65689:HRS65691 IBH65689:IBO65691 ILD65689:ILK65691 IUZ65689:IVG65691 JEV65689:JFC65691 JOR65689:JOY65691 JYN65689:JYU65691 KIJ65689:KIQ65691 KSF65689:KSM65691 LCB65689:LCI65691 LLX65689:LME65691 LVT65689:LWA65691 MFP65689:MFW65691 MPL65689:MPS65691 MZH65689:MZO65691 NJD65689:NJK65691 NSZ65689:NTG65691 OCV65689:ODC65691 OMR65689:OMY65691 OWN65689:OWU65691 PGJ65689:PGQ65691 PQF65689:PQM65691 QAB65689:QAI65691 QJX65689:QKE65691 QTT65689:QUA65691 RDP65689:RDW65691 RNL65689:RNS65691 RXH65689:RXO65691 SHD65689:SHK65691 SQZ65689:SRG65691 TAV65689:TBC65691 TKR65689:TKY65691 TUN65689:TUU65691 UEJ65689:UEQ65691 UOF65689:UOM65691 UYB65689:UYI65691 VHX65689:VIE65691 VRT65689:VSA65691 WBP65689:WBW65691 WLL65689:WLS65691 WVH65689:WVO65691 A131230:H131232 IV131225:JC131227 SR131225:SY131227 ACN131225:ACU131227 AMJ131225:AMQ131227 AWF131225:AWM131227 BGB131225:BGI131227 BPX131225:BQE131227 BZT131225:CAA131227 CJP131225:CJW131227 CTL131225:CTS131227 DDH131225:DDO131227 DND131225:DNK131227 DWZ131225:DXG131227 EGV131225:EHC131227 EQR131225:EQY131227 FAN131225:FAU131227 FKJ131225:FKQ131227 FUF131225:FUM131227 GEB131225:GEI131227 GNX131225:GOE131227 GXT131225:GYA131227 HHP131225:HHW131227 HRL131225:HRS131227 IBH131225:IBO131227 ILD131225:ILK131227 IUZ131225:IVG131227 JEV131225:JFC131227 JOR131225:JOY131227 JYN131225:JYU131227 KIJ131225:KIQ131227 KSF131225:KSM131227 LCB131225:LCI131227 LLX131225:LME131227 LVT131225:LWA131227 MFP131225:MFW131227 MPL131225:MPS131227 MZH131225:MZO131227 NJD131225:NJK131227 NSZ131225:NTG131227 OCV131225:ODC131227 OMR131225:OMY131227 OWN131225:OWU131227 PGJ131225:PGQ131227 PQF131225:PQM131227 QAB131225:QAI131227 QJX131225:QKE131227 QTT131225:QUA131227 RDP131225:RDW131227 RNL131225:RNS131227 RXH131225:RXO131227 SHD131225:SHK131227 SQZ131225:SRG131227 TAV131225:TBC131227 TKR131225:TKY131227 TUN131225:TUU131227 UEJ131225:UEQ131227 UOF131225:UOM131227 UYB131225:UYI131227 VHX131225:VIE131227 VRT131225:VSA131227 WBP131225:WBW131227 WLL131225:WLS131227 WVH131225:WVO131227 A196766:H196768 IV196761:JC196763 SR196761:SY196763 ACN196761:ACU196763 AMJ196761:AMQ196763 AWF196761:AWM196763 BGB196761:BGI196763 BPX196761:BQE196763 BZT196761:CAA196763 CJP196761:CJW196763 CTL196761:CTS196763 DDH196761:DDO196763 DND196761:DNK196763 DWZ196761:DXG196763 EGV196761:EHC196763 EQR196761:EQY196763 FAN196761:FAU196763 FKJ196761:FKQ196763 FUF196761:FUM196763 GEB196761:GEI196763 GNX196761:GOE196763 GXT196761:GYA196763 HHP196761:HHW196763 HRL196761:HRS196763 IBH196761:IBO196763 ILD196761:ILK196763 IUZ196761:IVG196763 JEV196761:JFC196763 JOR196761:JOY196763 JYN196761:JYU196763 KIJ196761:KIQ196763 KSF196761:KSM196763 LCB196761:LCI196763 LLX196761:LME196763 LVT196761:LWA196763 MFP196761:MFW196763 MPL196761:MPS196763 MZH196761:MZO196763 NJD196761:NJK196763 NSZ196761:NTG196763 OCV196761:ODC196763 OMR196761:OMY196763 OWN196761:OWU196763 PGJ196761:PGQ196763 PQF196761:PQM196763 QAB196761:QAI196763 QJX196761:QKE196763 QTT196761:QUA196763 RDP196761:RDW196763 RNL196761:RNS196763 RXH196761:RXO196763 SHD196761:SHK196763 SQZ196761:SRG196763 TAV196761:TBC196763 TKR196761:TKY196763 TUN196761:TUU196763 UEJ196761:UEQ196763 UOF196761:UOM196763 UYB196761:UYI196763 VHX196761:VIE196763 VRT196761:VSA196763 WBP196761:WBW196763 WLL196761:WLS196763 WVH196761:WVO196763 A262302:H262304 IV262297:JC262299 SR262297:SY262299 ACN262297:ACU262299 AMJ262297:AMQ262299 AWF262297:AWM262299 BGB262297:BGI262299 BPX262297:BQE262299 BZT262297:CAA262299 CJP262297:CJW262299 CTL262297:CTS262299 DDH262297:DDO262299 DND262297:DNK262299 DWZ262297:DXG262299 EGV262297:EHC262299 EQR262297:EQY262299 FAN262297:FAU262299 FKJ262297:FKQ262299 FUF262297:FUM262299 GEB262297:GEI262299 GNX262297:GOE262299 GXT262297:GYA262299 HHP262297:HHW262299 HRL262297:HRS262299 IBH262297:IBO262299 ILD262297:ILK262299 IUZ262297:IVG262299 JEV262297:JFC262299 JOR262297:JOY262299 JYN262297:JYU262299 KIJ262297:KIQ262299 KSF262297:KSM262299 LCB262297:LCI262299 LLX262297:LME262299 LVT262297:LWA262299 MFP262297:MFW262299 MPL262297:MPS262299 MZH262297:MZO262299 NJD262297:NJK262299 NSZ262297:NTG262299 OCV262297:ODC262299 OMR262297:OMY262299 OWN262297:OWU262299 PGJ262297:PGQ262299 PQF262297:PQM262299 QAB262297:QAI262299 QJX262297:QKE262299 QTT262297:QUA262299 RDP262297:RDW262299 RNL262297:RNS262299 RXH262297:RXO262299 SHD262297:SHK262299 SQZ262297:SRG262299 TAV262297:TBC262299 TKR262297:TKY262299 TUN262297:TUU262299 UEJ262297:UEQ262299 UOF262297:UOM262299 UYB262297:UYI262299 VHX262297:VIE262299 VRT262297:VSA262299 WBP262297:WBW262299 WLL262297:WLS262299 WVH262297:WVO262299 A327838:H327840 IV327833:JC327835 SR327833:SY327835 ACN327833:ACU327835 AMJ327833:AMQ327835 AWF327833:AWM327835 BGB327833:BGI327835 BPX327833:BQE327835 BZT327833:CAA327835 CJP327833:CJW327835 CTL327833:CTS327835 DDH327833:DDO327835 DND327833:DNK327835 DWZ327833:DXG327835 EGV327833:EHC327835 EQR327833:EQY327835 FAN327833:FAU327835 FKJ327833:FKQ327835 FUF327833:FUM327835 GEB327833:GEI327835 GNX327833:GOE327835 GXT327833:GYA327835 HHP327833:HHW327835 HRL327833:HRS327835 IBH327833:IBO327835 ILD327833:ILK327835 IUZ327833:IVG327835 JEV327833:JFC327835 JOR327833:JOY327835 JYN327833:JYU327835 KIJ327833:KIQ327835 KSF327833:KSM327835 LCB327833:LCI327835 LLX327833:LME327835 LVT327833:LWA327835 MFP327833:MFW327835 MPL327833:MPS327835 MZH327833:MZO327835 NJD327833:NJK327835 NSZ327833:NTG327835 OCV327833:ODC327835 OMR327833:OMY327835 OWN327833:OWU327835 PGJ327833:PGQ327835 PQF327833:PQM327835 QAB327833:QAI327835 QJX327833:QKE327835 QTT327833:QUA327835 RDP327833:RDW327835 RNL327833:RNS327835 RXH327833:RXO327835 SHD327833:SHK327835 SQZ327833:SRG327835 TAV327833:TBC327835 TKR327833:TKY327835 TUN327833:TUU327835 UEJ327833:UEQ327835 UOF327833:UOM327835 UYB327833:UYI327835 VHX327833:VIE327835 VRT327833:VSA327835 WBP327833:WBW327835 WLL327833:WLS327835 WVH327833:WVO327835 A393374:H393376 IV393369:JC393371 SR393369:SY393371 ACN393369:ACU393371 AMJ393369:AMQ393371 AWF393369:AWM393371 BGB393369:BGI393371 BPX393369:BQE393371 BZT393369:CAA393371 CJP393369:CJW393371 CTL393369:CTS393371 DDH393369:DDO393371 DND393369:DNK393371 DWZ393369:DXG393371 EGV393369:EHC393371 EQR393369:EQY393371 FAN393369:FAU393371 FKJ393369:FKQ393371 FUF393369:FUM393371 GEB393369:GEI393371 GNX393369:GOE393371 GXT393369:GYA393371 HHP393369:HHW393371 HRL393369:HRS393371 IBH393369:IBO393371 ILD393369:ILK393371 IUZ393369:IVG393371 JEV393369:JFC393371 JOR393369:JOY393371 JYN393369:JYU393371 KIJ393369:KIQ393371 KSF393369:KSM393371 LCB393369:LCI393371 LLX393369:LME393371 LVT393369:LWA393371 MFP393369:MFW393371 MPL393369:MPS393371 MZH393369:MZO393371 NJD393369:NJK393371 NSZ393369:NTG393371 OCV393369:ODC393371 OMR393369:OMY393371 OWN393369:OWU393371 PGJ393369:PGQ393371 PQF393369:PQM393371 QAB393369:QAI393371 QJX393369:QKE393371 QTT393369:QUA393371 RDP393369:RDW393371 RNL393369:RNS393371 RXH393369:RXO393371 SHD393369:SHK393371 SQZ393369:SRG393371 TAV393369:TBC393371 TKR393369:TKY393371 TUN393369:TUU393371 UEJ393369:UEQ393371 UOF393369:UOM393371 UYB393369:UYI393371 VHX393369:VIE393371 VRT393369:VSA393371 WBP393369:WBW393371 WLL393369:WLS393371 WVH393369:WVO393371 A458910:H458912 IV458905:JC458907 SR458905:SY458907 ACN458905:ACU458907 AMJ458905:AMQ458907 AWF458905:AWM458907 BGB458905:BGI458907 BPX458905:BQE458907 BZT458905:CAA458907 CJP458905:CJW458907 CTL458905:CTS458907 DDH458905:DDO458907 DND458905:DNK458907 DWZ458905:DXG458907 EGV458905:EHC458907 EQR458905:EQY458907 FAN458905:FAU458907 FKJ458905:FKQ458907 FUF458905:FUM458907 GEB458905:GEI458907 GNX458905:GOE458907 GXT458905:GYA458907 HHP458905:HHW458907 HRL458905:HRS458907 IBH458905:IBO458907 ILD458905:ILK458907 IUZ458905:IVG458907 JEV458905:JFC458907 JOR458905:JOY458907 JYN458905:JYU458907 KIJ458905:KIQ458907 KSF458905:KSM458907 LCB458905:LCI458907 LLX458905:LME458907 LVT458905:LWA458907 MFP458905:MFW458907 MPL458905:MPS458907 MZH458905:MZO458907 NJD458905:NJK458907 NSZ458905:NTG458907 OCV458905:ODC458907 OMR458905:OMY458907 OWN458905:OWU458907 PGJ458905:PGQ458907 PQF458905:PQM458907 QAB458905:QAI458907 QJX458905:QKE458907 QTT458905:QUA458907 RDP458905:RDW458907 RNL458905:RNS458907 RXH458905:RXO458907 SHD458905:SHK458907 SQZ458905:SRG458907 TAV458905:TBC458907 TKR458905:TKY458907 TUN458905:TUU458907 UEJ458905:UEQ458907 UOF458905:UOM458907 UYB458905:UYI458907 VHX458905:VIE458907 VRT458905:VSA458907 WBP458905:WBW458907 WLL458905:WLS458907 WVH458905:WVO458907 A524446:H524448 IV524441:JC524443 SR524441:SY524443 ACN524441:ACU524443 AMJ524441:AMQ524443 AWF524441:AWM524443 BGB524441:BGI524443 BPX524441:BQE524443 BZT524441:CAA524443 CJP524441:CJW524443 CTL524441:CTS524443 DDH524441:DDO524443 DND524441:DNK524443 DWZ524441:DXG524443 EGV524441:EHC524443 EQR524441:EQY524443 FAN524441:FAU524443 FKJ524441:FKQ524443 FUF524441:FUM524443 GEB524441:GEI524443 GNX524441:GOE524443 GXT524441:GYA524443 HHP524441:HHW524443 HRL524441:HRS524443 IBH524441:IBO524443 ILD524441:ILK524443 IUZ524441:IVG524443 JEV524441:JFC524443 JOR524441:JOY524443 JYN524441:JYU524443 KIJ524441:KIQ524443 KSF524441:KSM524443 LCB524441:LCI524443 LLX524441:LME524443 LVT524441:LWA524443 MFP524441:MFW524443 MPL524441:MPS524443 MZH524441:MZO524443 NJD524441:NJK524443 NSZ524441:NTG524443 OCV524441:ODC524443 OMR524441:OMY524443 OWN524441:OWU524443 PGJ524441:PGQ524443 PQF524441:PQM524443 QAB524441:QAI524443 QJX524441:QKE524443 QTT524441:QUA524443 RDP524441:RDW524443 RNL524441:RNS524443 RXH524441:RXO524443 SHD524441:SHK524443 SQZ524441:SRG524443 TAV524441:TBC524443 TKR524441:TKY524443 TUN524441:TUU524443 UEJ524441:UEQ524443 UOF524441:UOM524443 UYB524441:UYI524443 VHX524441:VIE524443 VRT524441:VSA524443 WBP524441:WBW524443 WLL524441:WLS524443 WVH524441:WVO524443 A589982:H589984 IV589977:JC589979 SR589977:SY589979 ACN589977:ACU589979 AMJ589977:AMQ589979 AWF589977:AWM589979 BGB589977:BGI589979 BPX589977:BQE589979 BZT589977:CAA589979 CJP589977:CJW589979 CTL589977:CTS589979 DDH589977:DDO589979 DND589977:DNK589979 DWZ589977:DXG589979 EGV589977:EHC589979 EQR589977:EQY589979 FAN589977:FAU589979 FKJ589977:FKQ589979 FUF589977:FUM589979 GEB589977:GEI589979 GNX589977:GOE589979 GXT589977:GYA589979 HHP589977:HHW589979 HRL589977:HRS589979 IBH589977:IBO589979 ILD589977:ILK589979 IUZ589977:IVG589979 JEV589977:JFC589979 JOR589977:JOY589979 JYN589977:JYU589979 KIJ589977:KIQ589979 KSF589977:KSM589979 LCB589977:LCI589979 LLX589977:LME589979 LVT589977:LWA589979 MFP589977:MFW589979 MPL589977:MPS589979 MZH589977:MZO589979 NJD589977:NJK589979 NSZ589977:NTG589979 OCV589977:ODC589979 OMR589977:OMY589979 OWN589977:OWU589979 PGJ589977:PGQ589979 PQF589977:PQM589979 QAB589977:QAI589979 QJX589977:QKE589979 QTT589977:QUA589979 RDP589977:RDW589979 RNL589977:RNS589979 RXH589977:RXO589979 SHD589977:SHK589979 SQZ589977:SRG589979 TAV589977:TBC589979 TKR589977:TKY589979 TUN589977:TUU589979 UEJ589977:UEQ589979 UOF589977:UOM589979 UYB589977:UYI589979 VHX589977:VIE589979 VRT589977:VSA589979 WBP589977:WBW589979 WLL589977:WLS589979 WVH589977:WVO589979 A655518:H655520 IV655513:JC655515 SR655513:SY655515 ACN655513:ACU655515 AMJ655513:AMQ655515 AWF655513:AWM655515 BGB655513:BGI655515 BPX655513:BQE655515 BZT655513:CAA655515 CJP655513:CJW655515 CTL655513:CTS655515 DDH655513:DDO655515 DND655513:DNK655515 DWZ655513:DXG655515 EGV655513:EHC655515 EQR655513:EQY655515 FAN655513:FAU655515 FKJ655513:FKQ655515 FUF655513:FUM655515 GEB655513:GEI655515 GNX655513:GOE655515 GXT655513:GYA655515 HHP655513:HHW655515 HRL655513:HRS655515 IBH655513:IBO655515 ILD655513:ILK655515 IUZ655513:IVG655515 JEV655513:JFC655515 JOR655513:JOY655515 JYN655513:JYU655515 KIJ655513:KIQ655515 KSF655513:KSM655515 LCB655513:LCI655515 LLX655513:LME655515 LVT655513:LWA655515 MFP655513:MFW655515 MPL655513:MPS655515 MZH655513:MZO655515 NJD655513:NJK655515 NSZ655513:NTG655515 OCV655513:ODC655515 OMR655513:OMY655515 OWN655513:OWU655515 PGJ655513:PGQ655515 PQF655513:PQM655515 QAB655513:QAI655515 QJX655513:QKE655515 QTT655513:QUA655515 RDP655513:RDW655515 RNL655513:RNS655515 RXH655513:RXO655515 SHD655513:SHK655515 SQZ655513:SRG655515 TAV655513:TBC655515 TKR655513:TKY655515 TUN655513:TUU655515 UEJ655513:UEQ655515 UOF655513:UOM655515 UYB655513:UYI655515 VHX655513:VIE655515 VRT655513:VSA655515 WBP655513:WBW655515 WLL655513:WLS655515 WVH655513:WVO655515 A721054:H721056 IV721049:JC721051 SR721049:SY721051 ACN721049:ACU721051 AMJ721049:AMQ721051 AWF721049:AWM721051 BGB721049:BGI721051 BPX721049:BQE721051 BZT721049:CAA721051 CJP721049:CJW721051 CTL721049:CTS721051 DDH721049:DDO721051 DND721049:DNK721051 DWZ721049:DXG721051 EGV721049:EHC721051 EQR721049:EQY721051 FAN721049:FAU721051 FKJ721049:FKQ721051 FUF721049:FUM721051 GEB721049:GEI721051 GNX721049:GOE721051 GXT721049:GYA721051 HHP721049:HHW721051 HRL721049:HRS721051 IBH721049:IBO721051 ILD721049:ILK721051 IUZ721049:IVG721051 JEV721049:JFC721051 JOR721049:JOY721051 JYN721049:JYU721051 KIJ721049:KIQ721051 KSF721049:KSM721051 LCB721049:LCI721051 LLX721049:LME721051 LVT721049:LWA721051 MFP721049:MFW721051 MPL721049:MPS721051 MZH721049:MZO721051 NJD721049:NJK721051 NSZ721049:NTG721051 OCV721049:ODC721051 OMR721049:OMY721051 OWN721049:OWU721051 PGJ721049:PGQ721051 PQF721049:PQM721051 QAB721049:QAI721051 QJX721049:QKE721051 QTT721049:QUA721051 RDP721049:RDW721051 RNL721049:RNS721051 RXH721049:RXO721051 SHD721049:SHK721051 SQZ721049:SRG721051 TAV721049:TBC721051 TKR721049:TKY721051 TUN721049:TUU721051 UEJ721049:UEQ721051 UOF721049:UOM721051 UYB721049:UYI721051 VHX721049:VIE721051 VRT721049:VSA721051 WBP721049:WBW721051 WLL721049:WLS721051 WVH721049:WVO721051 A786590:H786592 IV786585:JC786587 SR786585:SY786587 ACN786585:ACU786587 AMJ786585:AMQ786587 AWF786585:AWM786587 BGB786585:BGI786587 BPX786585:BQE786587 BZT786585:CAA786587 CJP786585:CJW786587 CTL786585:CTS786587 DDH786585:DDO786587 DND786585:DNK786587 DWZ786585:DXG786587 EGV786585:EHC786587 EQR786585:EQY786587 FAN786585:FAU786587 FKJ786585:FKQ786587 FUF786585:FUM786587 GEB786585:GEI786587 GNX786585:GOE786587 GXT786585:GYA786587 HHP786585:HHW786587 HRL786585:HRS786587 IBH786585:IBO786587 ILD786585:ILK786587 IUZ786585:IVG786587 JEV786585:JFC786587 JOR786585:JOY786587 JYN786585:JYU786587 KIJ786585:KIQ786587 KSF786585:KSM786587 LCB786585:LCI786587 LLX786585:LME786587 LVT786585:LWA786587 MFP786585:MFW786587 MPL786585:MPS786587 MZH786585:MZO786587 NJD786585:NJK786587 NSZ786585:NTG786587 OCV786585:ODC786587 OMR786585:OMY786587 OWN786585:OWU786587 PGJ786585:PGQ786587 PQF786585:PQM786587 QAB786585:QAI786587 QJX786585:QKE786587 QTT786585:QUA786587 RDP786585:RDW786587 RNL786585:RNS786587 RXH786585:RXO786587 SHD786585:SHK786587 SQZ786585:SRG786587 TAV786585:TBC786587 TKR786585:TKY786587 TUN786585:TUU786587 UEJ786585:UEQ786587 UOF786585:UOM786587 UYB786585:UYI786587 VHX786585:VIE786587 VRT786585:VSA786587 WBP786585:WBW786587 WLL786585:WLS786587 WVH786585:WVO786587 A852126:H852128 IV852121:JC852123 SR852121:SY852123 ACN852121:ACU852123 AMJ852121:AMQ852123 AWF852121:AWM852123 BGB852121:BGI852123 BPX852121:BQE852123 BZT852121:CAA852123 CJP852121:CJW852123 CTL852121:CTS852123 DDH852121:DDO852123 DND852121:DNK852123 DWZ852121:DXG852123 EGV852121:EHC852123 EQR852121:EQY852123 FAN852121:FAU852123 FKJ852121:FKQ852123 FUF852121:FUM852123 GEB852121:GEI852123 GNX852121:GOE852123 GXT852121:GYA852123 HHP852121:HHW852123 HRL852121:HRS852123 IBH852121:IBO852123 ILD852121:ILK852123 IUZ852121:IVG852123 JEV852121:JFC852123 JOR852121:JOY852123 JYN852121:JYU852123 KIJ852121:KIQ852123 KSF852121:KSM852123 LCB852121:LCI852123 LLX852121:LME852123 LVT852121:LWA852123 MFP852121:MFW852123 MPL852121:MPS852123 MZH852121:MZO852123 NJD852121:NJK852123 NSZ852121:NTG852123 OCV852121:ODC852123 OMR852121:OMY852123 OWN852121:OWU852123 PGJ852121:PGQ852123 PQF852121:PQM852123 QAB852121:QAI852123 QJX852121:QKE852123 QTT852121:QUA852123 RDP852121:RDW852123 RNL852121:RNS852123 RXH852121:RXO852123 SHD852121:SHK852123 SQZ852121:SRG852123 TAV852121:TBC852123 TKR852121:TKY852123 TUN852121:TUU852123 UEJ852121:UEQ852123 UOF852121:UOM852123 UYB852121:UYI852123 VHX852121:VIE852123 VRT852121:VSA852123 WBP852121:WBW852123 WLL852121:WLS852123 WVH852121:WVO852123 A917662:H917664 IV917657:JC917659 SR917657:SY917659 ACN917657:ACU917659 AMJ917657:AMQ917659 AWF917657:AWM917659 BGB917657:BGI917659 BPX917657:BQE917659 BZT917657:CAA917659 CJP917657:CJW917659 CTL917657:CTS917659 DDH917657:DDO917659 DND917657:DNK917659 DWZ917657:DXG917659 EGV917657:EHC917659 EQR917657:EQY917659 FAN917657:FAU917659 FKJ917657:FKQ917659 FUF917657:FUM917659 GEB917657:GEI917659 GNX917657:GOE917659 GXT917657:GYA917659 HHP917657:HHW917659 HRL917657:HRS917659 IBH917657:IBO917659 ILD917657:ILK917659 IUZ917657:IVG917659 JEV917657:JFC917659 JOR917657:JOY917659 JYN917657:JYU917659 KIJ917657:KIQ917659 KSF917657:KSM917659 LCB917657:LCI917659 LLX917657:LME917659 LVT917657:LWA917659 MFP917657:MFW917659 MPL917657:MPS917659 MZH917657:MZO917659 NJD917657:NJK917659 NSZ917657:NTG917659 OCV917657:ODC917659 OMR917657:OMY917659 OWN917657:OWU917659 PGJ917657:PGQ917659 PQF917657:PQM917659 QAB917657:QAI917659 QJX917657:QKE917659 QTT917657:QUA917659 RDP917657:RDW917659 RNL917657:RNS917659 RXH917657:RXO917659 SHD917657:SHK917659 SQZ917657:SRG917659 TAV917657:TBC917659 TKR917657:TKY917659 TUN917657:TUU917659 UEJ917657:UEQ917659 UOF917657:UOM917659 UYB917657:UYI917659 VHX917657:VIE917659 VRT917657:VSA917659 WBP917657:WBW917659 WLL917657:WLS917659 WVH917657:WVO917659 A983198:H983200 IV983193:JC983195 SR983193:SY983195 ACN983193:ACU983195 AMJ983193:AMQ983195 AWF983193:AWM983195 BGB983193:BGI983195 BPX983193:BQE983195 BZT983193:CAA983195 CJP983193:CJW983195 CTL983193:CTS983195 DDH983193:DDO983195 DND983193:DNK983195 DWZ983193:DXG983195 EGV983193:EHC983195 EQR983193:EQY983195 FAN983193:FAU983195 FKJ983193:FKQ983195 FUF983193:FUM983195 GEB983193:GEI983195 GNX983193:GOE983195 GXT983193:GYA983195 HHP983193:HHW983195 HRL983193:HRS983195 IBH983193:IBO983195 ILD983193:ILK983195 IUZ983193:IVG983195 JEV983193:JFC983195 JOR983193:JOY983195 JYN983193:JYU983195 KIJ983193:KIQ983195 KSF983193:KSM983195 LCB983193:LCI983195 LLX983193:LME983195 LVT983193:LWA983195 MFP983193:MFW983195 MPL983193:MPS983195 MZH983193:MZO983195 NJD983193:NJK983195 NSZ983193:NTG983195 OCV983193:ODC983195 OMR983193:OMY983195 OWN983193:OWU983195 PGJ983193:PGQ983195 PQF983193:PQM983195 QAB983193:QAI983195 QJX983193:QKE983195 QTT983193:QUA983195 RDP983193:RDW983195 RNL983193:RNS983195 RXH983193:RXO983195 SHD983193:SHK983195 SQZ983193:SRG983195 TAV983193:TBC983195 TKR983193:TKY983195 TUN983193:TUU983195 UEJ983193:UEQ983195 UOF983193:UOM983195 UYB983193:UYI983195 VHX983193:VIE983195 VRT983193:VSA983195 WBP983193:WBW983195 WLL983193:WLS983195">
      <formula1>#REF!</formula1>
    </dataValidation>
  </dataValidations>
  <pageMargins left="0.51181102362204722" right="0.11811023622047245" top="0.55118110236220474" bottom="0.35433070866141736" header="0.31496062992125984" footer="0.31496062992125984"/>
  <pageSetup orientation="portrait" horizontalDpi="4294967293" r:id="rId1"/>
  <ignoredErrors>
    <ignoredError sqref="BB5" numberStoredAsText="1"/>
  </ignoredErrors>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$BZ$22:$BZ$23</xm:f>
          </x14:formula1>
          <xm:sqref>WWC983220:WWD983220 SZ38 ACV38 AMR38 AWN38 BGJ38 BQF38 CAB38 CJX38 CTT38 DDP38 DNL38 DXH38 EHD38 EQZ38 FAV38 FKR38 FUN38 GEJ38 GOF38 GYB38 HHX38 HRT38 IBP38 ILL38 IVH38 JFD38 JOZ38 JYV38 KIR38 KSN38 LCJ38 LMF38 LWB38 MFX38 MPT38 MZP38 NJL38 NTH38 ODD38 OMZ38 OWV38 PGR38 PQN38 QAJ38 QKF38 QUB38 RDX38 RNT38 RXP38 SHL38 SRH38 TBD38 TKZ38 TUV38 UER38 UON38 UYJ38 VIF38 VSB38 WBX38 WLT38 WVP38 I65700 JD65695 SZ65695 ACV65695 AMR65695 AWN65695 BGJ65695 BQF65695 CAB65695 CJX65695 CTT65695 DDP65695 DNL65695 DXH65695 EHD65695 EQZ65695 FAV65695 FKR65695 FUN65695 GEJ65695 GOF65695 GYB65695 HHX65695 HRT65695 IBP65695 ILL65695 IVH65695 JFD65695 JOZ65695 JYV65695 KIR65695 KSN65695 LCJ65695 LMF65695 LWB65695 MFX65695 MPT65695 MZP65695 NJL65695 NTH65695 ODD65695 OMZ65695 OWV65695 PGR65695 PQN65695 QAJ65695 QKF65695 QUB65695 RDX65695 RNT65695 RXP65695 SHL65695 SRH65695 TBD65695 TKZ65695 TUV65695 UER65695 UON65695 UYJ65695 VIF65695 VSB65695 WBX65695 WLT65695 WVP65695 I131236 JD131231 SZ131231 ACV131231 AMR131231 AWN131231 BGJ131231 BQF131231 CAB131231 CJX131231 CTT131231 DDP131231 DNL131231 DXH131231 EHD131231 EQZ131231 FAV131231 FKR131231 FUN131231 GEJ131231 GOF131231 GYB131231 HHX131231 HRT131231 IBP131231 ILL131231 IVH131231 JFD131231 JOZ131231 JYV131231 KIR131231 KSN131231 LCJ131231 LMF131231 LWB131231 MFX131231 MPT131231 MZP131231 NJL131231 NTH131231 ODD131231 OMZ131231 OWV131231 PGR131231 PQN131231 QAJ131231 QKF131231 QUB131231 RDX131231 RNT131231 RXP131231 SHL131231 SRH131231 TBD131231 TKZ131231 TUV131231 UER131231 UON131231 UYJ131231 VIF131231 VSB131231 WBX131231 WLT131231 WVP131231 I196772 JD196767 SZ196767 ACV196767 AMR196767 AWN196767 BGJ196767 BQF196767 CAB196767 CJX196767 CTT196767 DDP196767 DNL196767 DXH196767 EHD196767 EQZ196767 FAV196767 FKR196767 FUN196767 GEJ196767 GOF196767 GYB196767 HHX196767 HRT196767 IBP196767 ILL196767 IVH196767 JFD196767 JOZ196767 JYV196767 KIR196767 KSN196767 LCJ196767 LMF196767 LWB196767 MFX196767 MPT196767 MZP196767 NJL196767 NTH196767 ODD196767 OMZ196767 OWV196767 PGR196767 PQN196767 QAJ196767 QKF196767 QUB196767 RDX196767 RNT196767 RXP196767 SHL196767 SRH196767 TBD196767 TKZ196767 TUV196767 UER196767 UON196767 UYJ196767 VIF196767 VSB196767 WBX196767 WLT196767 WVP196767 I262308 JD262303 SZ262303 ACV262303 AMR262303 AWN262303 BGJ262303 BQF262303 CAB262303 CJX262303 CTT262303 DDP262303 DNL262303 DXH262303 EHD262303 EQZ262303 FAV262303 FKR262303 FUN262303 GEJ262303 GOF262303 GYB262303 HHX262303 HRT262303 IBP262303 ILL262303 IVH262303 JFD262303 JOZ262303 JYV262303 KIR262303 KSN262303 LCJ262303 LMF262303 LWB262303 MFX262303 MPT262303 MZP262303 NJL262303 NTH262303 ODD262303 OMZ262303 OWV262303 PGR262303 PQN262303 QAJ262303 QKF262303 QUB262303 RDX262303 RNT262303 RXP262303 SHL262303 SRH262303 TBD262303 TKZ262303 TUV262303 UER262303 UON262303 UYJ262303 VIF262303 VSB262303 WBX262303 WLT262303 WVP262303 I327844 JD327839 SZ327839 ACV327839 AMR327839 AWN327839 BGJ327839 BQF327839 CAB327839 CJX327839 CTT327839 DDP327839 DNL327839 DXH327839 EHD327839 EQZ327839 FAV327839 FKR327839 FUN327839 GEJ327839 GOF327839 GYB327839 HHX327839 HRT327839 IBP327839 ILL327839 IVH327839 JFD327839 JOZ327839 JYV327839 KIR327839 KSN327839 LCJ327839 LMF327839 LWB327839 MFX327839 MPT327839 MZP327839 NJL327839 NTH327839 ODD327839 OMZ327839 OWV327839 PGR327839 PQN327839 QAJ327839 QKF327839 QUB327839 RDX327839 RNT327839 RXP327839 SHL327839 SRH327839 TBD327839 TKZ327839 TUV327839 UER327839 UON327839 UYJ327839 VIF327839 VSB327839 WBX327839 WLT327839 WVP327839 I393380 JD393375 SZ393375 ACV393375 AMR393375 AWN393375 BGJ393375 BQF393375 CAB393375 CJX393375 CTT393375 DDP393375 DNL393375 DXH393375 EHD393375 EQZ393375 FAV393375 FKR393375 FUN393375 GEJ393375 GOF393375 GYB393375 HHX393375 HRT393375 IBP393375 ILL393375 IVH393375 JFD393375 JOZ393375 JYV393375 KIR393375 KSN393375 LCJ393375 LMF393375 LWB393375 MFX393375 MPT393375 MZP393375 NJL393375 NTH393375 ODD393375 OMZ393375 OWV393375 PGR393375 PQN393375 QAJ393375 QKF393375 QUB393375 RDX393375 RNT393375 RXP393375 SHL393375 SRH393375 TBD393375 TKZ393375 TUV393375 UER393375 UON393375 UYJ393375 VIF393375 VSB393375 WBX393375 WLT393375 WVP393375 I458916 JD458911 SZ458911 ACV458911 AMR458911 AWN458911 BGJ458911 BQF458911 CAB458911 CJX458911 CTT458911 DDP458911 DNL458911 DXH458911 EHD458911 EQZ458911 FAV458911 FKR458911 FUN458911 GEJ458911 GOF458911 GYB458911 HHX458911 HRT458911 IBP458911 ILL458911 IVH458911 JFD458911 JOZ458911 JYV458911 KIR458911 KSN458911 LCJ458911 LMF458911 LWB458911 MFX458911 MPT458911 MZP458911 NJL458911 NTH458911 ODD458911 OMZ458911 OWV458911 PGR458911 PQN458911 QAJ458911 QKF458911 QUB458911 RDX458911 RNT458911 RXP458911 SHL458911 SRH458911 TBD458911 TKZ458911 TUV458911 UER458911 UON458911 UYJ458911 VIF458911 VSB458911 WBX458911 WLT458911 WVP458911 I524452 JD524447 SZ524447 ACV524447 AMR524447 AWN524447 BGJ524447 BQF524447 CAB524447 CJX524447 CTT524447 DDP524447 DNL524447 DXH524447 EHD524447 EQZ524447 FAV524447 FKR524447 FUN524447 GEJ524447 GOF524447 GYB524447 HHX524447 HRT524447 IBP524447 ILL524447 IVH524447 JFD524447 JOZ524447 JYV524447 KIR524447 KSN524447 LCJ524447 LMF524447 LWB524447 MFX524447 MPT524447 MZP524447 NJL524447 NTH524447 ODD524447 OMZ524447 OWV524447 PGR524447 PQN524447 QAJ524447 QKF524447 QUB524447 RDX524447 RNT524447 RXP524447 SHL524447 SRH524447 TBD524447 TKZ524447 TUV524447 UER524447 UON524447 UYJ524447 VIF524447 VSB524447 WBX524447 WLT524447 WVP524447 I589988 JD589983 SZ589983 ACV589983 AMR589983 AWN589983 BGJ589983 BQF589983 CAB589983 CJX589983 CTT589983 DDP589983 DNL589983 DXH589983 EHD589983 EQZ589983 FAV589983 FKR589983 FUN589983 GEJ589983 GOF589983 GYB589983 HHX589983 HRT589983 IBP589983 ILL589983 IVH589983 JFD589983 JOZ589983 JYV589983 KIR589983 KSN589983 LCJ589983 LMF589983 LWB589983 MFX589983 MPT589983 MZP589983 NJL589983 NTH589983 ODD589983 OMZ589983 OWV589983 PGR589983 PQN589983 QAJ589983 QKF589983 QUB589983 RDX589983 RNT589983 RXP589983 SHL589983 SRH589983 TBD589983 TKZ589983 TUV589983 UER589983 UON589983 UYJ589983 VIF589983 VSB589983 WBX589983 WLT589983 WVP589983 I655524 JD655519 SZ655519 ACV655519 AMR655519 AWN655519 BGJ655519 BQF655519 CAB655519 CJX655519 CTT655519 DDP655519 DNL655519 DXH655519 EHD655519 EQZ655519 FAV655519 FKR655519 FUN655519 GEJ655519 GOF655519 GYB655519 HHX655519 HRT655519 IBP655519 ILL655519 IVH655519 JFD655519 JOZ655519 JYV655519 KIR655519 KSN655519 LCJ655519 LMF655519 LWB655519 MFX655519 MPT655519 MZP655519 NJL655519 NTH655519 ODD655519 OMZ655519 OWV655519 PGR655519 PQN655519 QAJ655519 QKF655519 QUB655519 RDX655519 RNT655519 RXP655519 SHL655519 SRH655519 TBD655519 TKZ655519 TUV655519 UER655519 UON655519 UYJ655519 VIF655519 VSB655519 WBX655519 WLT655519 WVP655519 I721060 JD721055 SZ721055 ACV721055 AMR721055 AWN721055 BGJ721055 BQF721055 CAB721055 CJX721055 CTT721055 DDP721055 DNL721055 DXH721055 EHD721055 EQZ721055 FAV721055 FKR721055 FUN721055 GEJ721055 GOF721055 GYB721055 HHX721055 HRT721055 IBP721055 ILL721055 IVH721055 JFD721055 JOZ721055 JYV721055 KIR721055 KSN721055 LCJ721055 LMF721055 LWB721055 MFX721055 MPT721055 MZP721055 NJL721055 NTH721055 ODD721055 OMZ721055 OWV721055 PGR721055 PQN721055 QAJ721055 QKF721055 QUB721055 RDX721055 RNT721055 RXP721055 SHL721055 SRH721055 TBD721055 TKZ721055 TUV721055 UER721055 UON721055 UYJ721055 VIF721055 VSB721055 WBX721055 WLT721055 WVP721055 I786596 JD786591 SZ786591 ACV786591 AMR786591 AWN786591 BGJ786591 BQF786591 CAB786591 CJX786591 CTT786591 DDP786591 DNL786591 DXH786591 EHD786591 EQZ786591 FAV786591 FKR786591 FUN786591 GEJ786591 GOF786591 GYB786591 HHX786591 HRT786591 IBP786591 ILL786591 IVH786591 JFD786591 JOZ786591 JYV786591 KIR786591 KSN786591 LCJ786591 LMF786591 LWB786591 MFX786591 MPT786591 MZP786591 NJL786591 NTH786591 ODD786591 OMZ786591 OWV786591 PGR786591 PQN786591 QAJ786591 QKF786591 QUB786591 RDX786591 RNT786591 RXP786591 SHL786591 SRH786591 TBD786591 TKZ786591 TUV786591 UER786591 UON786591 UYJ786591 VIF786591 VSB786591 WBX786591 WLT786591 WVP786591 I852132 JD852127 SZ852127 ACV852127 AMR852127 AWN852127 BGJ852127 BQF852127 CAB852127 CJX852127 CTT852127 DDP852127 DNL852127 DXH852127 EHD852127 EQZ852127 FAV852127 FKR852127 FUN852127 GEJ852127 GOF852127 GYB852127 HHX852127 HRT852127 IBP852127 ILL852127 IVH852127 JFD852127 JOZ852127 JYV852127 KIR852127 KSN852127 LCJ852127 LMF852127 LWB852127 MFX852127 MPT852127 MZP852127 NJL852127 NTH852127 ODD852127 OMZ852127 OWV852127 PGR852127 PQN852127 QAJ852127 QKF852127 QUB852127 RDX852127 RNT852127 RXP852127 SHL852127 SRH852127 TBD852127 TKZ852127 TUV852127 UER852127 UON852127 UYJ852127 VIF852127 VSB852127 WBX852127 WLT852127 WVP852127 I917668 JD917663 SZ917663 ACV917663 AMR917663 AWN917663 BGJ917663 BQF917663 CAB917663 CJX917663 CTT917663 DDP917663 DNL917663 DXH917663 EHD917663 EQZ917663 FAV917663 FKR917663 FUN917663 GEJ917663 GOF917663 GYB917663 HHX917663 HRT917663 IBP917663 ILL917663 IVH917663 JFD917663 JOZ917663 JYV917663 KIR917663 KSN917663 LCJ917663 LMF917663 LWB917663 MFX917663 MPT917663 MZP917663 NJL917663 NTH917663 ODD917663 OMZ917663 OWV917663 PGR917663 PQN917663 QAJ917663 QKF917663 QUB917663 RDX917663 RNT917663 RXP917663 SHL917663 SRH917663 TBD917663 TKZ917663 TUV917663 UER917663 UON917663 UYJ917663 VIF917663 VSB917663 WBX917663 WLT917663 WVP917663 I983204 JD983199 SZ983199 ACV983199 AMR983199 AWN983199 BGJ983199 BQF983199 CAB983199 CJX983199 CTT983199 DDP983199 DNL983199 DXH983199 EHD983199 EQZ983199 FAV983199 FKR983199 FUN983199 GEJ983199 GOF983199 GYB983199 HHX983199 HRT983199 IBP983199 ILL983199 IVH983199 JFD983199 JOZ983199 JYV983199 KIR983199 KSN983199 LCJ983199 LMF983199 LWB983199 MFX983199 MPT983199 MZP983199 NJL983199 NTH983199 ODD983199 OMZ983199 OWV983199 PGR983199 PQN983199 QAJ983199 QKF983199 QUB983199 RDX983199 RNT983199 RXP983199 SHL983199 SRH983199 TBD983199 TKZ983199 TUV983199 UER983199 UON983199 UYJ983199 VIF983199 VSB983199 WBX983199 WLT983199 WVP983199 JD40 SZ40 ACV40 AMR40 AWN40 BGJ40 BQF40 CAB40 CJX40 CTT40 DDP40 DNL40 DXH40 EHD40 EQZ40 FAV40 FKR40 FUN40 GEJ40 GOF40 GYB40 HHX40 HRT40 IBP40 ILL40 IVH40 JFD40 JOZ40 JYV40 KIR40 KSN40 LCJ40 LMF40 LWB40 MFX40 MPT40 MZP40 NJL40 NTH40 ODD40 OMZ40 OWV40 PGR40 PQN40 QAJ40 QKF40 QUB40 RDX40 RNT40 RXP40 SHL40 SRH40 TBD40 TKZ40 TUV40 UER40 UON40 UYJ40 VIF40 VSB40 WBX40 WLT40 WVP40 I65702 JD65697 SZ65697 ACV65697 AMR65697 AWN65697 BGJ65697 BQF65697 CAB65697 CJX65697 CTT65697 DDP65697 DNL65697 DXH65697 EHD65697 EQZ65697 FAV65697 FKR65697 FUN65697 GEJ65697 GOF65697 GYB65697 HHX65697 HRT65697 IBP65697 ILL65697 IVH65697 JFD65697 JOZ65697 JYV65697 KIR65697 KSN65697 LCJ65697 LMF65697 LWB65697 MFX65697 MPT65697 MZP65697 NJL65697 NTH65697 ODD65697 OMZ65697 OWV65697 PGR65697 PQN65697 QAJ65697 QKF65697 QUB65697 RDX65697 RNT65697 RXP65697 SHL65697 SRH65697 TBD65697 TKZ65697 TUV65697 UER65697 UON65697 UYJ65697 VIF65697 VSB65697 WBX65697 WLT65697 WVP65697 I131238 JD131233 SZ131233 ACV131233 AMR131233 AWN131233 BGJ131233 BQF131233 CAB131233 CJX131233 CTT131233 DDP131233 DNL131233 DXH131233 EHD131233 EQZ131233 FAV131233 FKR131233 FUN131233 GEJ131233 GOF131233 GYB131233 HHX131233 HRT131233 IBP131233 ILL131233 IVH131233 JFD131233 JOZ131233 JYV131233 KIR131233 KSN131233 LCJ131233 LMF131233 LWB131233 MFX131233 MPT131233 MZP131233 NJL131233 NTH131233 ODD131233 OMZ131233 OWV131233 PGR131233 PQN131233 QAJ131233 QKF131233 QUB131233 RDX131233 RNT131233 RXP131233 SHL131233 SRH131233 TBD131233 TKZ131233 TUV131233 UER131233 UON131233 UYJ131233 VIF131233 VSB131233 WBX131233 WLT131233 WVP131233 I196774 JD196769 SZ196769 ACV196769 AMR196769 AWN196769 BGJ196769 BQF196769 CAB196769 CJX196769 CTT196769 DDP196769 DNL196769 DXH196769 EHD196769 EQZ196769 FAV196769 FKR196769 FUN196769 GEJ196769 GOF196769 GYB196769 HHX196769 HRT196769 IBP196769 ILL196769 IVH196769 JFD196769 JOZ196769 JYV196769 KIR196769 KSN196769 LCJ196769 LMF196769 LWB196769 MFX196769 MPT196769 MZP196769 NJL196769 NTH196769 ODD196769 OMZ196769 OWV196769 PGR196769 PQN196769 QAJ196769 QKF196769 QUB196769 RDX196769 RNT196769 RXP196769 SHL196769 SRH196769 TBD196769 TKZ196769 TUV196769 UER196769 UON196769 UYJ196769 VIF196769 VSB196769 WBX196769 WLT196769 WVP196769 I262310 JD262305 SZ262305 ACV262305 AMR262305 AWN262305 BGJ262305 BQF262305 CAB262305 CJX262305 CTT262305 DDP262305 DNL262305 DXH262305 EHD262305 EQZ262305 FAV262305 FKR262305 FUN262305 GEJ262305 GOF262305 GYB262305 HHX262305 HRT262305 IBP262305 ILL262305 IVH262305 JFD262305 JOZ262305 JYV262305 KIR262305 KSN262305 LCJ262305 LMF262305 LWB262305 MFX262305 MPT262305 MZP262305 NJL262305 NTH262305 ODD262305 OMZ262305 OWV262305 PGR262305 PQN262305 QAJ262305 QKF262305 QUB262305 RDX262305 RNT262305 RXP262305 SHL262305 SRH262305 TBD262305 TKZ262305 TUV262305 UER262305 UON262305 UYJ262305 VIF262305 VSB262305 WBX262305 WLT262305 WVP262305 I327846 JD327841 SZ327841 ACV327841 AMR327841 AWN327841 BGJ327841 BQF327841 CAB327841 CJX327841 CTT327841 DDP327841 DNL327841 DXH327841 EHD327841 EQZ327841 FAV327841 FKR327841 FUN327841 GEJ327841 GOF327841 GYB327841 HHX327841 HRT327841 IBP327841 ILL327841 IVH327841 JFD327841 JOZ327841 JYV327841 KIR327841 KSN327841 LCJ327841 LMF327841 LWB327841 MFX327841 MPT327841 MZP327841 NJL327841 NTH327841 ODD327841 OMZ327841 OWV327841 PGR327841 PQN327841 QAJ327841 QKF327841 QUB327841 RDX327841 RNT327841 RXP327841 SHL327841 SRH327841 TBD327841 TKZ327841 TUV327841 UER327841 UON327841 UYJ327841 VIF327841 VSB327841 WBX327841 WLT327841 WVP327841 I393382 JD393377 SZ393377 ACV393377 AMR393377 AWN393377 BGJ393377 BQF393377 CAB393377 CJX393377 CTT393377 DDP393377 DNL393377 DXH393377 EHD393377 EQZ393377 FAV393377 FKR393377 FUN393377 GEJ393377 GOF393377 GYB393377 HHX393377 HRT393377 IBP393377 ILL393377 IVH393377 JFD393377 JOZ393377 JYV393377 KIR393377 KSN393377 LCJ393377 LMF393377 LWB393377 MFX393377 MPT393377 MZP393377 NJL393377 NTH393377 ODD393377 OMZ393377 OWV393377 PGR393377 PQN393377 QAJ393377 QKF393377 QUB393377 RDX393377 RNT393377 RXP393377 SHL393377 SRH393377 TBD393377 TKZ393377 TUV393377 UER393377 UON393377 UYJ393377 VIF393377 VSB393377 WBX393377 WLT393377 WVP393377 I458918 JD458913 SZ458913 ACV458913 AMR458913 AWN458913 BGJ458913 BQF458913 CAB458913 CJX458913 CTT458913 DDP458913 DNL458913 DXH458913 EHD458913 EQZ458913 FAV458913 FKR458913 FUN458913 GEJ458913 GOF458913 GYB458913 HHX458913 HRT458913 IBP458913 ILL458913 IVH458913 JFD458913 JOZ458913 JYV458913 KIR458913 KSN458913 LCJ458913 LMF458913 LWB458913 MFX458913 MPT458913 MZP458913 NJL458913 NTH458913 ODD458913 OMZ458913 OWV458913 PGR458913 PQN458913 QAJ458913 QKF458913 QUB458913 RDX458913 RNT458913 RXP458913 SHL458913 SRH458913 TBD458913 TKZ458913 TUV458913 UER458913 UON458913 UYJ458913 VIF458913 VSB458913 WBX458913 WLT458913 WVP458913 I524454 JD524449 SZ524449 ACV524449 AMR524449 AWN524449 BGJ524449 BQF524449 CAB524449 CJX524449 CTT524449 DDP524449 DNL524449 DXH524449 EHD524449 EQZ524449 FAV524449 FKR524449 FUN524449 GEJ524449 GOF524449 GYB524449 HHX524449 HRT524449 IBP524449 ILL524449 IVH524449 JFD524449 JOZ524449 JYV524449 KIR524449 KSN524449 LCJ524449 LMF524449 LWB524449 MFX524449 MPT524449 MZP524449 NJL524449 NTH524449 ODD524449 OMZ524449 OWV524449 PGR524449 PQN524449 QAJ524449 QKF524449 QUB524449 RDX524449 RNT524449 RXP524449 SHL524449 SRH524449 TBD524449 TKZ524449 TUV524449 UER524449 UON524449 UYJ524449 VIF524449 VSB524449 WBX524449 WLT524449 WVP524449 I589990 JD589985 SZ589985 ACV589985 AMR589985 AWN589985 BGJ589985 BQF589985 CAB589985 CJX589985 CTT589985 DDP589985 DNL589985 DXH589985 EHD589985 EQZ589985 FAV589985 FKR589985 FUN589985 GEJ589985 GOF589985 GYB589985 HHX589985 HRT589985 IBP589985 ILL589985 IVH589985 JFD589985 JOZ589985 JYV589985 KIR589985 KSN589985 LCJ589985 LMF589985 LWB589985 MFX589985 MPT589985 MZP589985 NJL589985 NTH589985 ODD589985 OMZ589985 OWV589985 PGR589985 PQN589985 QAJ589985 QKF589985 QUB589985 RDX589985 RNT589985 RXP589985 SHL589985 SRH589985 TBD589985 TKZ589985 TUV589985 UER589985 UON589985 UYJ589985 VIF589985 VSB589985 WBX589985 WLT589985 WVP589985 I655526 JD655521 SZ655521 ACV655521 AMR655521 AWN655521 BGJ655521 BQF655521 CAB655521 CJX655521 CTT655521 DDP655521 DNL655521 DXH655521 EHD655521 EQZ655521 FAV655521 FKR655521 FUN655521 GEJ655521 GOF655521 GYB655521 HHX655521 HRT655521 IBP655521 ILL655521 IVH655521 JFD655521 JOZ655521 JYV655521 KIR655521 KSN655521 LCJ655521 LMF655521 LWB655521 MFX655521 MPT655521 MZP655521 NJL655521 NTH655521 ODD655521 OMZ655521 OWV655521 PGR655521 PQN655521 QAJ655521 QKF655521 QUB655521 RDX655521 RNT655521 RXP655521 SHL655521 SRH655521 TBD655521 TKZ655521 TUV655521 UER655521 UON655521 UYJ655521 VIF655521 VSB655521 WBX655521 WLT655521 WVP655521 I721062 JD721057 SZ721057 ACV721057 AMR721057 AWN721057 BGJ721057 BQF721057 CAB721057 CJX721057 CTT721057 DDP721057 DNL721057 DXH721057 EHD721057 EQZ721057 FAV721057 FKR721057 FUN721057 GEJ721057 GOF721057 GYB721057 HHX721057 HRT721057 IBP721057 ILL721057 IVH721057 JFD721057 JOZ721057 JYV721057 KIR721057 KSN721057 LCJ721057 LMF721057 LWB721057 MFX721057 MPT721057 MZP721057 NJL721057 NTH721057 ODD721057 OMZ721057 OWV721057 PGR721057 PQN721057 QAJ721057 QKF721057 QUB721057 RDX721057 RNT721057 RXP721057 SHL721057 SRH721057 TBD721057 TKZ721057 TUV721057 UER721057 UON721057 UYJ721057 VIF721057 VSB721057 WBX721057 WLT721057 WVP721057 I786598 JD786593 SZ786593 ACV786593 AMR786593 AWN786593 BGJ786593 BQF786593 CAB786593 CJX786593 CTT786593 DDP786593 DNL786593 DXH786593 EHD786593 EQZ786593 FAV786593 FKR786593 FUN786593 GEJ786593 GOF786593 GYB786593 HHX786593 HRT786593 IBP786593 ILL786593 IVH786593 JFD786593 JOZ786593 JYV786593 KIR786593 KSN786593 LCJ786593 LMF786593 LWB786593 MFX786593 MPT786593 MZP786593 NJL786593 NTH786593 ODD786593 OMZ786593 OWV786593 PGR786593 PQN786593 QAJ786593 QKF786593 QUB786593 RDX786593 RNT786593 RXP786593 SHL786593 SRH786593 TBD786593 TKZ786593 TUV786593 UER786593 UON786593 UYJ786593 VIF786593 VSB786593 WBX786593 WLT786593 WVP786593 I852134 JD852129 SZ852129 ACV852129 AMR852129 AWN852129 BGJ852129 BQF852129 CAB852129 CJX852129 CTT852129 DDP852129 DNL852129 DXH852129 EHD852129 EQZ852129 FAV852129 FKR852129 FUN852129 GEJ852129 GOF852129 GYB852129 HHX852129 HRT852129 IBP852129 ILL852129 IVH852129 JFD852129 JOZ852129 JYV852129 KIR852129 KSN852129 LCJ852129 LMF852129 LWB852129 MFX852129 MPT852129 MZP852129 NJL852129 NTH852129 ODD852129 OMZ852129 OWV852129 PGR852129 PQN852129 QAJ852129 QKF852129 QUB852129 RDX852129 RNT852129 RXP852129 SHL852129 SRH852129 TBD852129 TKZ852129 TUV852129 UER852129 UON852129 UYJ852129 VIF852129 VSB852129 WBX852129 WLT852129 WVP852129 I917670 JD917665 SZ917665 ACV917665 AMR917665 AWN917665 BGJ917665 BQF917665 CAB917665 CJX917665 CTT917665 DDP917665 DNL917665 DXH917665 EHD917665 EQZ917665 FAV917665 FKR917665 FUN917665 GEJ917665 GOF917665 GYB917665 HHX917665 HRT917665 IBP917665 ILL917665 IVH917665 JFD917665 JOZ917665 JYV917665 KIR917665 KSN917665 LCJ917665 LMF917665 LWB917665 MFX917665 MPT917665 MZP917665 NJL917665 NTH917665 ODD917665 OMZ917665 OWV917665 PGR917665 PQN917665 QAJ917665 QKF917665 QUB917665 RDX917665 RNT917665 RXP917665 SHL917665 SRH917665 TBD917665 TKZ917665 TUV917665 UER917665 UON917665 UYJ917665 VIF917665 VSB917665 WBX917665 WLT917665 WVP917665 I983206 JD983201 SZ983201 ACV983201 AMR983201 AWN983201 BGJ983201 BQF983201 CAB983201 CJX983201 CTT983201 DDP983201 DNL983201 DXH983201 EHD983201 EQZ983201 FAV983201 FKR983201 FUN983201 GEJ983201 GOF983201 GYB983201 HHX983201 HRT983201 IBP983201 ILL983201 IVH983201 JFD983201 JOZ983201 JYV983201 KIR983201 KSN983201 LCJ983201 LMF983201 LWB983201 MFX983201 MPT983201 MZP983201 NJL983201 NTH983201 ODD983201 OMZ983201 OWV983201 PGR983201 PQN983201 QAJ983201 QKF983201 QUB983201 RDX983201 RNT983201 RXP983201 SHL983201 SRH983201 TBD983201 TKZ983201 TUV983201 UER983201 UON983201 UYJ983201 VIF983201 VSB983201 WBX983201 WLT983201 WVP983201 VSO983220:VSP983220 JD42 SZ42 ACV42 AMR42 AWN42 BGJ42 BQF42 CAB42 CJX42 CTT42 DDP42 DNL42 DXH42 EHD42 EQZ42 FAV42 FKR42 FUN42 GEJ42 GOF42 GYB42 HHX42 HRT42 IBP42 ILL42 IVH42 JFD42 JOZ42 JYV42 KIR42 KSN42 LCJ42 LMF42 LWB42 MFX42 MPT42 MZP42 NJL42 NTH42 ODD42 OMZ42 OWV42 PGR42 PQN42 QAJ42 QKF42 QUB42 RDX42 RNT42 RXP42 SHL42 SRH42 TBD42 TKZ42 TUV42 UER42 UON42 UYJ42 VIF42 VSB42 WBX42 WLT42 WVP42 I65704 JD65699 SZ65699 ACV65699 AMR65699 AWN65699 BGJ65699 BQF65699 CAB65699 CJX65699 CTT65699 DDP65699 DNL65699 DXH65699 EHD65699 EQZ65699 FAV65699 FKR65699 FUN65699 GEJ65699 GOF65699 GYB65699 HHX65699 HRT65699 IBP65699 ILL65699 IVH65699 JFD65699 JOZ65699 JYV65699 KIR65699 KSN65699 LCJ65699 LMF65699 LWB65699 MFX65699 MPT65699 MZP65699 NJL65699 NTH65699 ODD65699 OMZ65699 OWV65699 PGR65699 PQN65699 QAJ65699 QKF65699 QUB65699 RDX65699 RNT65699 RXP65699 SHL65699 SRH65699 TBD65699 TKZ65699 TUV65699 UER65699 UON65699 UYJ65699 VIF65699 VSB65699 WBX65699 WLT65699 WVP65699 I131240 JD131235 SZ131235 ACV131235 AMR131235 AWN131235 BGJ131235 BQF131235 CAB131235 CJX131235 CTT131235 DDP131235 DNL131235 DXH131235 EHD131235 EQZ131235 FAV131235 FKR131235 FUN131235 GEJ131235 GOF131235 GYB131235 HHX131235 HRT131235 IBP131235 ILL131235 IVH131235 JFD131235 JOZ131235 JYV131235 KIR131235 KSN131235 LCJ131235 LMF131235 LWB131235 MFX131235 MPT131235 MZP131235 NJL131235 NTH131235 ODD131235 OMZ131235 OWV131235 PGR131235 PQN131235 QAJ131235 QKF131235 QUB131235 RDX131235 RNT131235 RXP131235 SHL131235 SRH131235 TBD131235 TKZ131235 TUV131235 UER131235 UON131235 UYJ131235 VIF131235 VSB131235 WBX131235 WLT131235 WVP131235 I196776 JD196771 SZ196771 ACV196771 AMR196771 AWN196771 BGJ196771 BQF196771 CAB196771 CJX196771 CTT196771 DDP196771 DNL196771 DXH196771 EHD196771 EQZ196771 FAV196771 FKR196771 FUN196771 GEJ196771 GOF196771 GYB196771 HHX196771 HRT196771 IBP196771 ILL196771 IVH196771 JFD196771 JOZ196771 JYV196771 KIR196771 KSN196771 LCJ196771 LMF196771 LWB196771 MFX196771 MPT196771 MZP196771 NJL196771 NTH196771 ODD196771 OMZ196771 OWV196771 PGR196771 PQN196771 QAJ196771 QKF196771 QUB196771 RDX196771 RNT196771 RXP196771 SHL196771 SRH196771 TBD196771 TKZ196771 TUV196771 UER196771 UON196771 UYJ196771 VIF196771 VSB196771 WBX196771 WLT196771 WVP196771 I262312 JD262307 SZ262307 ACV262307 AMR262307 AWN262307 BGJ262307 BQF262307 CAB262307 CJX262307 CTT262307 DDP262307 DNL262307 DXH262307 EHD262307 EQZ262307 FAV262307 FKR262307 FUN262307 GEJ262307 GOF262307 GYB262307 HHX262307 HRT262307 IBP262307 ILL262307 IVH262307 JFD262307 JOZ262307 JYV262307 KIR262307 KSN262307 LCJ262307 LMF262307 LWB262307 MFX262307 MPT262307 MZP262307 NJL262307 NTH262307 ODD262307 OMZ262307 OWV262307 PGR262307 PQN262307 QAJ262307 QKF262307 QUB262307 RDX262307 RNT262307 RXP262307 SHL262307 SRH262307 TBD262307 TKZ262307 TUV262307 UER262307 UON262307 UYJ262307 VIF262307 VSB262307 WBX262307 WLT262307 WVP262307 I327848 JD327843 SZ327843 ACV327843 AMR327843 AWN327843 BGJ327843 BQF327843 CAB327843 CJX327843 CTT327843 DDP327843 DNL327843 DXH327843 EHD327843 EQZ327843 FAV327843 FKR327843 FUN327843 GEJ327843 GOF327843 GYB327843 HHX327843 HRT327843 IBP327843 ILL327843 IVH327843 JFD327843 JOZ327843 JYV327843 KIR327843 KSN327843 LCJ327843 LMF327843 LWB327843 MFX327843 MPT327843 MZP327843 NJL327843 NTH327843 ODD327843 OMZ327843 OWV327843 PGR327843 PQN327843 QAJ327843 QKF327843 QUB327843 RDX327843 RNT327843 RXP327843 SHL327843 SRH327843 TBD327843 TKZ327843 TUV327843 UER327843 UON327843 UYJ327843 VIF327843 VSB327843 WBX327843 WLT327843 WVP327843 I393384 JD393379 SZ393379 ACV393379 AMR393379 AWN393379 BGJ393379 BQF393379 CAB393379 CJX393379 CTT393379 DDP393379 DNL393379 DXH393379 EHD393379 EQZ393379 FAV393379 FKR393379 FUN393379 GEJ393379 GOF393379 GYB393379 HHX393379 HRT393379 IBP393379 ILL393379 IVH393379 JFD393379 JOZ393379 JYV393379 KIR393379 KSN393379 LCJ393379 LMF393379 LWB393379 MFX393379 MPT393379 MZP393379 NJL393379 NTH393379 ODD393379 OMZ393379 OWV393379 PGR393379 PQN393379 QAJ393379 QKF393379 QUB393379 RDX393379 RNT393379 RXP393379 SHL393379 SRH393379 TBD393379 TKZ393379 TUV393379 UER393379 UON393379 UYJ393379 VIF393379 VSB393379 WBX393379 WLT393379 WVP393379 I458920 JD458915 SZ458915 ACV458915 AMR458915 AWN458915 BGJ458915 BQF458915 CAB458915 CJX458915 CTT458915 DDP458915 DNL458915 DXH458915 EHD458915 EQZ458915 FAV458915 FKR458915 FUN458915 GEJ458915 GOF458915 GYB458915 HHX458915 HRT458915 IBP458915 ILL458915 IVH458915 JFD458915 JOZ458915 JYV458915 KIR458915 KSN458915 LCJ458915 LMF458915 LWB458915 MFX458915 MPT458915 MZP458915 NJL458915 NTH458915 ODD458915 OMZ458915 OWV458915 PGR458915 PQN458915 QAJ458915 QKF458915 QUB458915 RDX458915 RNT458915 RXP458915 SHL458915 SRH458915 TBD458915 TKZ458915 TUV458915 UER458915 UON458915 UYJ458915 VIF458915 VSB458915 WBX458915 WLT458915 WVP458915 I524456 JD524451 SZ524451 ACV524451 AMR524451 AWN524451 BGJ524451 BQF524451 CAB524451 CJX524451 CTT524451 DDP524451 DNL524451 DXH524451 EHD524451 EQZ524451 FAV524451 FKR524451 FUN524451 GEJ524451 GOF524451 GYB524451 HHX524451 HRT524451 IBP524451 ILL524451 IVH524451 JFD524451 JOZ524451 JYV524451 KIR524451 KSN524451 LCJ524451 LMF524451 LWB524451 MFX524451 MPT524451 MZP524451 NJL524451 NTH524451 ODD524451 OMZ524451 OWV524451 PGR524451 PQN524451 QAJ524451 QKF524451 QUB524451 RDX524451 RNT524451 RXP524451 SHL524451 SRH524451 TBD524451 TKZ524451 TUV524451 UER524451 UON524451 UYJ524451 VIF524451 VSB524451 WBX524451 WLT524451 WVP524451 I589992 JD589987 SZ589987 ACV589987 AMR589987 AWN589987 BGJ589987 BQF589987 CAB589987 CJX589987 CTT589987 DDP589987 DNL589987 DXH589987 EHD589987 EQZ589987 FAV589987 FKR589987 FUN589987 GEJ589987 GOF589987 GYB589987 HHX589987 HRT589987 IBP589987 ILL589987 IVH589987 JFD589987 JOZ589987 JYV589987 KIR589987 KSN589987 LCJ589987 LMF589987 LWB589987 MFX589987 MPT589987 MZP589987 NJL589987 NTH589987 ODD589987 OMZ589987 OWV589987 PGR589987 PQN589987 QAJ589987 QKF589987 QUB589987 RDX589987 RNT589987 RXP589987 SHL589987 SRH589987 TBD589987 TKZ589987 TUV589987 UER589987 UON589987 UYJ589987 VIF589987 VSB589987 WBX589987 WLT589987 WVP589987 I655528 JD655523 SZ655523 ACV655523 AMR655523 AWN655523 BGJ655523 BQF655523 CAB655523 CJX655523 CTT655523 DDP655523 DNL655523 DXH655523 EHD655523 EQZ655523 FAV655523 FKR655523 FUN655523 GEJ655523 GOF655523 GYB655523 HHX655523 HRT655523 IBP655523 ILL655523 IVH655523 JFD655523 JOZ655523 JYV655523 KIR655523 KSN655523 LCJ655523 LMF655523 LWB655523 MFX655523 MPT655523 MZP655523 NJL655523 NTH655523 ODD655523 OMZ655523 OWV655523 PGR655523 PQN655523 QAJ655523 QKF655523 QUB655523 RDX655523 RNT655523 RXP655523 SHL655523 SRH655523 TBD655523 TKZ655523 TUV655523 UER655523 UON655523 UYJ655523 VIF655523 VSB655523 WBX655523 WLT655523 WVP655523 I721064 JD721059 SZ721059 ACV721059 AMR721059 AWN721059 BGJ721059 BQF721059 CAB721059 CJX721059 CTT721059 DDP721059 DNL721059 DXH721059 EHD721059 EQZ721059 FAV721059 FKR721059 FUN721059 GEJ721059 GOF721059 GYB721059 HHX721059 HRT721059 IBP721059 ILL721059 IVH721059 JFD721059 JOZ721059 JYV721059 KIR721059 KSN721059 LCJ721059 LMF721059 LWB721059 MFX721059 MPT721059 MZP721059 NJL721059 NTH721059 ODD721059 OMZ721059 OWV721059 PGR721059 PQN721059 QAJ721059 QKF721059 QUB721059 RDX721059 RNT721059 RXP721059 SHL721059 SRH721059 TBD721059 TKZ721059 TUV721059 UER721059 UON721059 UYJ721059 VIF721059 VSB721059 WBX721059 WLT721059 WVP721059 I786600 JD786595 SZ786595 ACV786595 AMR786595 AWN786595 BGJ786595 BQF786595 CAB786595 CJX786595 CTT786595 DDP786595 DNL786595 DXH786595 EHD786595 EQZ786595 FAV786595 FKR786595 FUN786595 GEJ786595 GOF786595 GYB786595 HHX786595 HRT786595 IBP786595 ILL786595 IVH786595 JFD786595 JOZ786595 JYV786595 KIR786595 KSN786595 LCJ786595 LMF786595 LWB786595 MFX786595 MPT786595 MZP786595 NJL786595 NTH786595 ODD786595 OMZ786595 OWV786595 PGR786595 PQN786595 QAJ786595 QKF786595 QUB786595 RDX786595 RNT786595 RXP786595 SHL786595 SRH786595 TBD786595 TKZ786595 TUV786595 UER786595 UON786595 UYJ786595 VIF786595 VSB786595 WBX786595 WLT786595 WVP786595 I852136 JD852131 SZ852131 ACV852131 AMR852131 AWN852131 BGJ852131 BQF852131 CAB852131 CJX852131 CTT852131 DDP852131 DNL852131 DXH852131 EHD852131 EQZ852131 FAV852131 FKR852131 FUN852131 GEJ852131 GOF852131 GYB852131 HHX852131 HRT852131 IBP852131 ILL852131 IVH852131 JFD852131 JOZ852131 JYV852131 KIR852131 KSN852131 LCJ852131 LMF852131 LWB852131 MFX852131 MPT852131 MZP852131 NJL852131 NTH852131 ODD852131 OMZ852131 OWV852131 PGR852131 PQN852131 QAJ852131 QKF852131 QUB852131 RDX852131 RNT852131 RXP852131 SHL852131 SRH852131 TBD852131 TKZ852131 TUV852131 UER852131 UON852131 UYJ852131 VIF852131 VSB852131 WBX852131 WLT852131 WVP852131 I917672 JD917667 SZ917667 ACV917667 AMR917667 AWN917667 BGJ917667 BQF917667 CAB917667 CJX917667 CTT917667 DDP917667 DNL917667 DXH917667 EHD917667 EQZ917667 FAV917667 FKR917667 FUN917667 GEJ917667 GOF917667 GYB917667 HHX917667 HRT917667 IBP917667 ILL917667 IVH917667 JFD917667 JOZ917667 JYV917667 KIR917667 KSN917667 LCJ917667 LMF917667 LWB917667 MFX917667 MPT917667 MZP917667 NJL917667 NTH917667 ODD917667 OMZ917667 OWV917667 PGR917667 PQN917667 QAJ917667 QKF917667 QUB917667 RDX917667 RNT917667 RXP917667 SHL917667 SRH917667 TBD917667 TKZ917667 TUV917667 UER917667 UON917667 UYJ917667 VIF917667 VSB917667 WBX917667 WLT917667 WVP917667 I983208 JD983203 SZ983203 ACV983203 AMR983203 AWN983203 BGJ983203 BQF983203 CAB983203 CJX983203 CTT983203 DDP983203 DNL983203 DXH983203 EHD983203 EQZ983203 FAV983203 FKR983203 FUN983203 GEJ983203 GOF983203 GYB983203 HHX983203 HRT983203 IBP983203 ILL983203 IVH983203 JFD983203 JOZ983203 JYV983203 KIR983203 KSN983203 LCJ983203 LMF983203 LWB983203 MFX983203 MPT983203 MZP983203 NJL983203 NTH983203 ODD983203 OMZ983203 OWV983203 PGR983203 PQN983203 QAJ983203 QKF983203 QUB983203 RDX983203 RNT983203 RXP983203 SHL983203 SRH983203 TBD983203 TKZ983203 TUV983203 UER983203 UON983203 UYJ983203 VIF983203 VSB983203 WBX983203 WLT983203 WVP983203 WMG983220:WMH983220 JQ38:JR38 TM38:TN38 ADI38:ADJ38 ANE38:ANF38 AXA38:AXB38 BGW38:BGX38 BQS38:BQT38 CAO38:CAP38 CKK38:CKL38 CUG38:CUH38 DEC38:DED38 DNY38:DNZ38 DXU38:DXV38 EHQ38:EHR38 ERM38:ERN38 FBI38:FBJ38 FLE38:FLF38 FVA38:FVB38 GEW38:GEX38 GOS38:GOT38 GYO38:GYP38 HIK38:HIL38 HSG38:HSH38 ICC38:ICD38 ILY38:ILZ38 IVU38:IVV38 JFQ38:JFR38 JPM38:JPN38 JZI38:JZJ38 KJE38:KJF38 KTA38:KTB38 LCW38:LCX38 LMS38:LMT38 LWO38:LWP38 MGK38:MGL38 MQG38:MQH38 NAC38:NAD38 NJY38:NJZ38 NTU38:NTV38 ODQ38:ODR38 ONM38:ONN38 OXI38:OXJ38 PHE38:PHF38 PRA38:PRB38 QAW38:QAX38 QKS38:QKT38 QUO38:QUP38 REK38:REL38 ROG38:ROH38 RYC38:RYD38 SHY38:SHZ38 SRU38:SRV38 TBQ38:TBR38 TLM38:TLN38 TVI38:TVJ38 UFE38:UFF38 UPA38:UPB38 UYW38:UYX38 VIS38:VIT38 VSO38:VSP38 WCK38:WCL38 WMG38:WMH38 WWC38:WWD38 V65700:W65700 JQ65695:JR65695 TM65695:TN65695 ADI65695:ADJ65695 ANE65695:ANF65695 AXA65695:AXB65695 BGW65695:BGX65695 BQS65695:BQT65695 CAO65695:CAP65695 CKK65695:CKL65695 CUG65695:CUH65695 DEC65695:DED65695 DNY65695:DNZ65695 DXU65695:DXV65695 EHQ65695:EHR65695 ERM65695:ERN65695 FBI65695:FBJ65695 FLE65695:FLF65695 FVA65695:FVB65695 GEW65695:GEX65695 GOS65695:GOT65695 GYO65695:GYP65695 HIK65695:HIL65695 HSG65695:HSH65695 ICC65695:ICD65695 ILY65695:ILZ65695 IVU65695:IVV65695 JFQ65695:JFR65695 JPM65695:JPN65695 JZI65695:JZJ65695 KJE65695:KJF65695 KTA65695:KTB65695 LCW65695:LCX65695 LMS65695:LMT65695 LWO65695:LWP65695 MGK65695:MGL65695 MQG65695:MQH65695 NAC65695:NAD65695 NJY65695:NJZ65695 NTU65695:NTV65695 ODQ65695:ODR65695 ONM65695:ONN65695 OXI65695:OXJ65695 PHE65695:PHF65695 PRA65695:PRB65695 QAW65695:QAX65695 QKS65695:QKT65695 QUO65695:QUP65695 REK65695:REL65695 ROG65695:ROH65695 RYC65695:RYD65695 SHY65695:SHZ65695 SRU65695:SRV65695 TBQ65695:TBR65695 TLM65695:TLN65695 TVI65695:TVJ65695 UFE65695:UFF65695 UPA65695:UPB65695 UYW65695:UYX65695 VIS65695:VIT65695 VSO65695:VSP65695 WCK65695:WCL65695 WMG65695:WMH65695 WWC65695:WWD65695 V131236:W131236 JQ131231:JR131231 TM131231:TN131231 ADI131231:ADJ131231 ANE131231:ANF131231 AXA131231:AXB131231 BGW131231:BGX131231 BQS131231:BQT131231 CAO131231:CAP131231 CKK131231:CKL131231 CUG131231:CUH131231 DEC131231:DED131231 DNY131231:DNZ131231 DXU131231:DXV131231 EHQ131231:EHR131231 ERM131231:ERN131231 FBI131231:FBJ131231 FLE131231:FLF131231 FVA131231:FVB131231 GEW131231:GEX131231 GOS131231:GOT131231 GYO131231:GYP131231 HIK131231:HIL131231 HSG131231:HSH131231 ICC131231:ICD131231 ILY131231:ILZ131231 IVU131231:IVV131231 JFQ131231:JFR131231 JPM131231:JPN131231 JZI131231:JZJ131231 KJE131231:KJF131231 KTA131231:KTB131231 LCW131231:LCX131231 LMS131231:LMT131231 LWO131231:LWP131231 MGK131231:MGL131231 MQG131231:MQH131231 NAC131231:NAD131231 NJY131231:NJZ131231 NTU131231:NTV131231 ODQ131231:ODR131231 ONM131231:ONN131231 OXI131231:OXJ131231 PHE131231:PHF131231 PRA131231:PRB131231 QAW131231:QAX131231 QKS131231:QKT131231 QUO131231:QUP131231 REK131231:REL131231 ROG131231:ROH131231 RYC131231:RYD131231 SHY131231:SHZ131231 SRU131231:SRV131231 TBQ131231:TBR131231 TLM131231:TLN131231 TVI131231:TVJ131231 UFE131231:UFF131231 UPA131231:UPB131231 UYW131231:UYX131231 VIS131231:VIT131231 VSO131231:VSP131231 WCK131231:WCL131231 WMG131231:WMH131231 WWC131231:WWD131231 V196772:W196772 JQ196767:JR196767 TM196767:TN196767 ADI196767:ADJ196767 ANE196767:ANF196767 AXA196767:AXB196767 BGW196767:BGX196767 BQS196767:BQT196767 CAO196767:CAP196767 CKK196767:CKL196767 CUG196767:CUH196767 DEC196767:DED196767 DNY196767:DNZ196767 DXU196767:DXV196767 EHQ196767:EHR196767 ERM196767:ERN196767 FBI196767:FBJ196767 FLE196767:FLF196767 FVA196767:FVB196767 GEW196767:GEX196767 GOS196767:GOT196767 GYO196767:GYP196767 HIK196767:HIL196767 HSG196767:HSH196767 ICC196767:ICD196767 ILY196767:ILZ196767 IVU196767:IVV196767 JFQ196767:JFR196767 JPM196767:JPN196767 JZI196767:JZJ196767 KJE196767:KJF196767 KTA196767:KTB196767 LCW196767:LCX196767 LMS196767:LMT196767 LWO196767:LWP196767 MGK196767:MGL196767 MQG196767:MQH196767 NAC196767:NAD196767 NJY196767:NJZ196767 NTU196767:NTV196767 ODQ196767:ODR196767 ONM196767:ONN196767 OXI196767:OXJ196767 PHE196767:PHF196767 PRA196767:PRB196767 QAW196767:QAX196767 QKS196767:QKT196767 QUO196767:QUP196767 REK196767:REL196767 ROG196767:ROH196767 RYC196767:RYD196767 SHY196767:SHZ196767 SRU196767:SRV196767 TBQ196767:TBR196767 TLM196767:TLN196767 TVI196767:TVJ196767 UFE196767:UFF196767 UPA196767:UPB196767 UYW196767:UYX196767 VIS196767:VIT196767 VSO196767:VSP196767 WCK196767:WCL196767 WMG196767:WMH196767 WWC196767:WWD196767 V262308:W262308 JQ262303:JR262303 TM262303:TN262303 ADI262303:ADJ262303 ANE262303:ANF262303 AXA262303:AXB262303 BGW262303:BGX262303 BQS262303:BQT262303 CAO262303:CAP262303 CKK262303:CKL262303 CUG262303:CUH262303 DEC262303:DED262303 DNY262303:DNZ262303 DXU262303:DXV262303 EHQ262303:EHR262303 ERM262303:ERN262303 FBI262303:FBJ262303 FLE262303:FLF262303 FVA262303:FVB262303 GEW262303:GEX262303 GOS262303:GOT262303 GYO262303:GYP262303 HIK262303:HIL262303 HSG262303:HSH262303 ICC262303:ICD262303 ILY262303:ILZ262303 IVU262303:IVV262303 JFQ262303:JFR262303 JPM262303:JPN262303 JZI262303:JZJ262303 KJE262303:KJF262303 KTA262303:KTB262303 LCW262303:LCX262303 LMS262303:LMT262303 LWO262303:LWP262303 MGK262303:MGL262303 MQG262303:MQH262303 NAC262303:NAD262303 NJY262303:NJZ262303 NTU262303:NTV262303 ODQ262303:ODR262303 ONM262303:ONN262303 OXI262303:OXJ262303 PHE262303:PHF262303 PRA262303:PRB262303 QAW262303:QAX262303 QKS262303:QKT262303 QUO262303:QUP262303 REK262303:REL262303 ROG262303:ROH262303 RYC262303:RYD262303 SHY262303:SHZ262303 SRU262303:SRV262303 TBQ262303:TBR262303 TLM262303:TLN262303 TVI262303:TVJ262303 UFE262303:UFF262303 UPA262303:UPB262303 UYW262303:UYX262303 VIS262303:VIT262303 VSO262303:VSP262303 WCK262303:WCL262303 WMG262303:WMH262303 WWC262303:WWD262303 V327844:W327844 JQ327839:JR327839 TM327839:TN327839 ADI327839:ADJ327839 ANE327839:ANF327839 AXA327839:AXB327839 BGW327839:BGX327839 BQS327839:BQT327839 CAO327839:CAP327839 CKK327839:CKL327839 CUG327839:CUH327839 DEC327839:DED327839 DNY327839:DNZ327839 DXU327839:DXV327839 EHQ327839:EHR327839 ERM327839:ERN327839 FBI327839:FBJ327839 FLE327839:FLF327839 FVA327839:FVB327839 GEW327839:GEX327839 GOS327839:GOT327839 GYO327839:GYP327839 HIK327839:HIL327839 HSG327839:HSH327839 ICC327839:ICD327839 ILY327839:ILZ327839 IVU327839:IVV327839 JFQ327839:JFR327839 JPM327839:JPN327839 JZI327839:JZJ327839 KJE327839:KJF327839 KTA327839:KTB327839 LCW327839:LCX327839 LMS327839:LMT327839 LWO327839:LWP327839 MGK327839:MGL327839 MQG327839:MQH327839 NAC327839:NAD327839 NJY327839:NJZ327839 NTU327839:NTV327839 ODQ327839:ODR327839 ONM327839:ONN327839 OXI327839:OXJ327839 PHE327839:PHF327839 PRA327839:PRB327839 QAW327839:QAX327839 QKS327839:QKT327839 QUO327839:QUP327839 REK327839:REL327839 ROG327839:ROH327839 RYC327839:RYD327839 SHY327839:SHZ327839 SRU327839:SRV327839 TBQ327839:TBR327839 TLM327839:TLN327839 TVI327839:TVJ327839 UFE327839:UFF327839 UPA327839:UPB327839 UYW327839:UYX327839 VIS327839:VIT327839 VSO327839:VSP327839 WCK327839:WCL327839 WMG327839:WMH327839 WWC327839:WWD327839 V393380:W393380 JQ393375:JR393375 TM393375:TN393375 ADI393375:ADJ393375 ANE393375:ANF393375 AXA393375:AXB393375 BGW393375:BGX393375 BQS393375:BQT393375 CAO393375:CAP393375 CKK393375:CKL393375 CUG393375:CUH393375 DEC393375:DED393375 DNY393375:DNZ393375 DXU393375:DXV393375 EHQ393375:EHR393375 ERM393375:ERN393375 FBI393375:FBJ393375 FLE393375:FLF393375 FVA393375:FVB393375 GEW393375:GEX393375 GOS393375:GOT393375 GYO393375:GYP393375 HIK393375:HIL393375 HSG393375:HSH393375 ICC393375:ICD393375 ILY393375:ILZ393375 IVU393375:IVV393375 JFQ393375:JFR393375 JPM393375:JPN393375 JZI393375:JZJ393375 KJE393375:KJF393375 KTA393375:KTB393375 LCW393375:LCX393375 LMS393375:LMT393375 LWO393375:LWP393375 MGK393375:MGL393375 MQG393375:MQH393375 NAC393375:NAD393375 NJY393375:NJZ393375 NTU393375:NTV393375 ODQ393375:ODR393375 ONM393375:ONN393375 OXI393375:OXJ393375 PHE393375:PHF393375 PRA393375:PRB393375 QAW393375:QAX393375 QKS393375:QKT393375 QUO393375:QUP393375 REK393375:REL393375 ROG393375:ROH393375 RYC393375:RYD393375 SHY393375:SHZ393375 SRU393375:SRV393375 TBQ393375:TBR393375 TLM393375:TLN393375 TVI393375:TVJ393375 UFE393375:UFF393375 UPA393375:UPB393375 UYW393375:UYX393375 VIS393375:VIT393375 VSO393375:VSP393375 WCK393375:WCL393375 WMG393375:WMH393375 WWC393375:WWD393375 V458916:W458916 JQ458911:JR458911 TM458911:TN458911 ADI458911:ADJ458911 ANE458911:ANF458911 AXA458911:AXB458911 BGW458911:BGX458911 BQS458911:BQT458911 CAO458911:CAP458911 CKK458911:CKL458911 CUG458911:CUH458911 DEC458911:DED458911 DNY458911:DNZ458911 DXU458911:DXV458911 EHQ458911:EHR458911 ERM458911:ERN458911 FBI458911:FBJ458911 FLE458911:FLF458911 FVA458911:FVB458911 GEW458911:GEX458911 GOS458911:GOT458911 GYO458911:GYP458911 HIK458911:HIL458911 HSG458911:HSH458911 ICC458911:ICD458911 ILY458911:ILZ458911 IVU458911:IVV458911 JFQ458911:JFR458911 JPM458911:JPN458911 JZI458911:JZJ458911 KJE458911:KJF458911 KTA458911:KTB458911 LCW458911:LCX458911 LMS458911:LMT458911 LWO458911:LWP458911 MGK458911:MGL458911 MQG458911:MQH458911 NAC458911:NAD458911 NJY458911:NJZ458911 NTU458911:NTV458911 ODQ458911:ODR458911 ONM458911:ONN458911 OXI458911:OXJ458911 PHE458911:PHF458911 PRA458911:PRB458911 QAW458911:QAX458911 QKS458911:QKT458911 QUO458911:QUP458911 REK458911:REL458911 ROG458911:ROH458911 RYC458911:RYD458911 SHY458911:SHZ458911 SRU458911:SRV458911 TBQ458911:TBR458911 TLM458911:TLN458911 TVI458911:TVJ458911 UFE458911:UFF458911 UPA458911:UPB458911 UYW458911:UYX458911 VIS458911:VIT458911 VSO458911:VSP458911 WCK458911:WCL458911 WMG458911:WMH458911 WWC458911:WWD458911 V524452:W524452 JQ524447:JR524447 TM524447:TN524447 ADI524447:ADJ524447 ANE524447:ANF524447 AXA524447:AXB524447 BGW524447:BGX524447 BQS524447:BQT524447 CAO524447:CAP524447 CKK524447:CKL524447 CUG524447:CUH524447 DEC524447:DED524447 DNY524447:DNZ524447 DXU524447:DXV524447 EHQ524447:EHR524447 ERM524447:ERN524447 FBI524447:FBJ524447 FLE524447:FLF524447 FVA524447:FVB524447 GEW524447:GEX524447 GOS524447:GOT524447 GYO524447:GYP524447 HIK524447:HIL524447 HSG524447:HSH524447 ICC524447:ICD524447 ILY524447:ILZ524447 IVU524447:IVV524447 JFQ524447:JFR524447 JPM524447:JPN524447 JZI524447:JZJ524447 KJE524447:KJF524447 KTA524447:KTB524447 LCW524447:LCX524447 LMS524447:LMT524447 LWO524447:LWP524447 MGK524447:MGL524447 MQG524447:MQH524447 NAC524447:NAD524447 NJY524447:NJZ524447 NTU524447:NTV524447 ODQ524447:ODR524447 ONM524447:ONN524447 OXI524447:OXJ524447 PHE524447:PHF524447 PRA524447:PRB524447 QAW524447:QAX524447 QKS524447:QKT524447 QUO524447:QUP524447 REK524447:REL524447 ROG524447:ROH524447 RYC524447:RYD524447 SHY524447:SHZ524447 SRU524447:SRV524447 TBQ524447:TBR524447 TLM524447:TLN524447 TVI524447:TVJ524447 UFE524447:UFF524447 UPA524447:UPB524447 UYW524447:UYX524447 VIS524447:VIT524447 VSO524447:VSP524447 WCK524447:WCL524447 WMG524447:WMH524447 WWC524447:WWD524447 V589988:W589988 JQ589983:JR589983 TM589983:TN589983 ADI589983:ADJ589983 ANE589983:ANF589983 AXA589983:AXB589983 BGW589983:BGX589983 BQS589983:BQT589983 CAO589983:CAP589983 CKK589983:CKL589983 CUG589983:CUH589983 DEC589983:DED589983 DNY589983:DNZ589983 DXU589983:DXV589983 EHQ589983:EHR589983 ERM589983:ERN589983 FBI589983:FBJ589983 FLE589983:FLF589983 FVA589983:FVB589983 GEW589983:GEX589983 GOS589983:GOT589983 GYO589983:GYP589983 HIK589983:HIL589983 HSG589983:HSH589983 ICC589983:ICD589983 ILY589983:ILZ589983 IVU589983:IVV589983 JFQ589983:JFR589983 JPM589983:JPN589983 JZI589983:JZJ589983 KJE589983:KJF589983 KTA589983:KTB589983 LCW589983:LCX589983 LMS589983:LMT589983 LWO589983:LWP589983 MGK589983:MGL589983 MQG589983:MQH589983 NAC589983:NAD589983 NJY589983:NJZ589983 NTU589983:NTV589983 ODQ589983:ODR589983 ONM589983:ONN589983 OXI589983:OXJ589983 PHE589983:PHF589983 PRA589983:PRB589983 QAW589983:QAX589983 QKS589983:QKT589983 QUO589983:QUP589983 REK589983:REL589983 ROG589983:ROH589983 RYC589983:RYD589983 SHY589983:SHZ589983 SRU589983:SRV589983 TBQ589983:TBR589983 TLM589983:TLN589983 TVI589983:TVJ589983 UFE589983:UFF589983 UPA589983:UPB589983 UYW589983:UYX589983 VIS589983:VIT589983 VSO589983:VSP589983 WCK589983:WCL589983 WMG589983:WMH589983 WWC589983:WWD589983 V655524:W655524 JQ655519:JR655519 TM655519:TN655519 ADI655519:ADJ655519 ANE655519:ANF655519 AXA655519:AXB655519 BGW655519:BGX655519 BQS655519:BQT655519 CAO655519:CAP655519 CKK655519:CKL655519 CUG655519:CUH655519 DEC655519:DED655519 DNY655519:DNZ655519 DXU655519:DXV655519 EHQ655519:EHR655519 ERM655519:ERN655519 FBI655519:FBJ655519 FLE655519:FLF655519 FVA655519:FVB655519 GEW655519:GEX655519 GOS655519:GOT655519 GYO655519:GYP655519 HIK655519:HIL655519 HSG655519:HSH655519 ICC655519:ICD655519 ILY655519:ILZ655519 IVU655519:IVV655519 JFQ655519:JFR655519 JPM655519:JPN655519 JZI655519:JZJ655519 KJE655519:KJF655519 KTA655519:KTB655519 LCW655519:LCX655519 LMS655519:LMT655519 LWO655519:LWP655519 MGK655519:MGL655519 MQG655519:MQH655519 NAC655519:NAD655519 NJY655519:NJZ655519 NTU655519:NTV655519 ODQ655519:ODR655519 ONM655519:ONN655519 OXI655519:OXJ655519 PHE655519:PHF655519 PRA655519:PRB655519 QAW655519:QAX655519 QKS655519:QKT655519 QUO655519:QUP655519 REK655519:REL655519 ROG655519:ROH655519 RYC655519:RYD655519 SHY655519:SHZ655519 SRU655519:SRV655519 TBQ655519:TBR655519 TLM655519:TLN655519 TVI655519:TVJ655519 UFE655519:UFF655519 UPA655519:UPB655519 UYW655519:UYX655519 VIS655519:VIT655519 VSO655519:VSP655519 WCK655519:WCL655519 WMG655519:WMH655519 WWC655519:WWD655519 V721060:W721060 JQ721055:JR721055 TM721055:TN721055 ADI721055:ADJ721055 ANE721055:ANF721055 AXA721055:AXB721055 BGW721055:BGX721055 BQS721055:BQT721055 CAO721055:CAP721055 CKK721055:CKL721055 CUG721055:CUH721055 DEC721055:DED721055 DNY721055:DNZ721055 DXU721055:DXV721055 EHQ721055:EHR721055 ERM721055:ERN721055 FBI721055:FBJ721055 FLE721055:FLF721055 FVA721055:FVB721055 GEW721055:GEX721055 GOS721055:GOT721055 GYO721055:GYP721055 HIK721055:HIL721055 HSG721055:HSH721055 ICC721055:ICD721055 ILY721055:ILZ721055 IVU721055:IVV721055 JFQ721055:JFR721055 JPM721055:JPN721055 JZI721055:JZJ721055 KJE721055:KJF721055 KTA721055:KTB721055 LCW721055:LCX721055 LMS721055:LMT721055 LWO721055:LWP721055 MGK721055:MGL721055 MQG721055:MQH721055 NAC721055:NAD721055 NJY721055:NJZ721055 NTU721055:NTV721055 ODQ721055:ODR721055 ONM721055:ONN721055 OXI721055:OXJ721055 PHE721055:PHF721055 PRA721055:PRB721055 QAW721055:QAX721055 QKS721055:QKT721055 QUO721055:QUP721055 REK721055:REL721055 ROG721055:ROH721055 RYC721055:RYD721055 SHY721055:SHZ721055 SRU721055:SRV721055 TBQ721055:TBR721055 TLM721055:TLN721055 TVI721055:TVJ721055 UFE721055:UFF721055 UPA721055:UPB721055 UYW721055:UYX721055 VIS721055:VIT721055 VSO721055:VSP721055 WCK721055:WCL721055 WMG721055:WMH721055 WWC721055:WWD721055 V786596:W786596 JQ786591:JR786591 TM786591:TN786591 ADI786591:ADJ786591 ANE786591:ANF786591 AXA786591:AXB786591 BGW786591:BGX786591 BQS786591:BQT786591 CAO786591:CAP786591 CKK786591:CKL786591 CUG786591:CUH786591 DEC786591:DED786591 DNY786591:DNZ786591 DXU786591:DXV786591 EHQ786591:EHR786591 ERM786591:ERN786591 FBI786591:FBJ786591 FLE786591:FLF786591 FVA786591:FVB786591 GEW786591:GEX786591 GOS786591:GOT786591 GYO786591:GYP786591 HIK786591:HIL786591 HSG786591:HSH786591 ICC786591:ICD786591 ILY786591:ILZ786591 IVU786591:IVV786591 JFQ786591:JFR786591 JPM786591:JPN786591 JZI786591:JZJ786591 KJE786591:KJF786591 KTA786591:KTB786591 LCW786591:LCX786591 LMS786591:LMT786591 LWO786591:LWP786591 MGK786591:MGL786591 MQG786591:MQH786591 NAC786591:NAD786591 NJY786591:NJZ786591 NTU786591:NTV786591 ODQ786591:ODR786591 ONM786591:ONN786591 OXI786591:OXJ786591 PHE786591:PHF786591 PRA786591:PRB786591 QAW786591:QAX786591 QKS786591:QKT786591 QUO786591:QUP786591 REK786591:REL786591 ROG786591:ROH786591 RYC786591:RYD786591 SHY786591:SHZ786591 SRU786591:SRV786591 TBQ786591:TBR786591 TLM786591:TLN786591 TVI786591:TVJ786591 UFE786591:UFF786591 UPA786591:UPB786591 UYW786591:UYX786591 VIS786591:VIT786591 VSO786591:VSP786591 WCK786591:WCL786591 WMG786591:WMH786591 WWC786591:WWD786591 V852132:W852132 JQ852127:JR852127 TM852127:TN852127 ADI852127:ADJ852127 ANE852127:ANF852127 AXA852127:AXB852127 BGW852127:BGX852127 BQS852127:BQT852127 CAO852127:CAP852127 CKK852127:CKL852127 CUG852127:CUH852127 DEC852127:DED852127 DNY852127:DNZ852127 DXU852127:DXV852127 EHQ852127:EHR852127 ERM852127:ERN852127 FBI852127:FBJ852127 FLE852127:FLF852127 FVA852127:FVB852127 GEW852127:GEX852127 GOS852127:GOT852127 GYO852127:GYP852127 HIK852127:HIL852127 HSG852127:HSH852127 ICC852127:ICD852127 ILY852127:ILZ852127 IVU852127:IVV852127 JFQ852127:JFR852127 JPM852127:JPN852127 JZI852127:JZJ852127 KJE852127:KJF852127 KTA852127:KTB852127 LCW852127:LCX852127 LMS852127:LMT852127 LWO852127:LWP852127 MGK852127:MGL852127 MQG852127:MQH852127 NAC852127:NAD852127 NJY852127:NJZ852127 NTU852127:NTV852127 ODQ852127:ODR852127 ONM852127:ONN852127 OXI852127:OXJ852127 PHE852127:PHF852127 PRA852127:PRB852127 QAW852127:QAX852127 QKS852127:QKT852127 QUO852127:QUP852127 REK852127:REL852127 ROG852127:ROH852127 RYC852127:RYD852127 SHY852127:SHZ852127 SRU852127:SRV852127 TBQ852127:TBR852127 TLM852127:TLN852127 TVI852127:TVJ852127 UFE852127:UFF852127 UPA852127:UPB852127 UYW852127:UYX852127 VIS852127:VIT852127 VSO852127:VSP852127 WCK852127:WCL852127 WMG852127:WMH852127 WWC852127:WWD852127 V917668:W917668 JQ917663:JR917663 TM917663:TN917663 ADI917663:ADJ917663 ANE917663:ANF917663 AXA917663:AXB917663 BGW917663:BGX917663 BQS917663:BQT917663 CAO917663:CAP917663 CKK917663:CKL917663 CUG917663:CUH917663 DEC917663:DED917663 DNY917663:DNZ917663 DXU917663:DXV917663 EHQ917663:EHR917663 ERM917663:ERN917663 FBI917663:FBJ917663 FLE917663:FLF917663 FVA917663:FVB917663 GEW917663:GEX917663 GOS917663:GOT917663 GYO917663:GYP917663 HIK917663:HIL917663 HSG917663:HSH917663 ICC917663:ICD917663 ILY917663:ILZ917663 IVU917663:IVV917663 JFQ917663:JFR917663 JPM917663:JPN917663 JZI917663:JZJ917663 KJE917663:KJF917663 KTA917663:KTB917663 LCW917663:LCX917663 LMS917663:LMT917663 LWO917663:LWP917663 MGK917663:MGL917663 MQG917663:MQH917663 NAC917663:NAD917663 NJY917663:NJZ917663 NTU917663:NTV917663 ODQ917663:ODR917663 ONM917663:ONN917663 OXI917663:OXJ917663 PHE917663:PHF917663 PRA917663:PRB917663 QAW917663:QAX917663 QKS917663:QKT917663 QUO917663:QUP917663 REK917663:REL917663 ROG917663:ROH917663 RYC917663:RYD917663 SHY917663:SHZ917663 SRU917663:SRV917663 TBQ917663:TBR917663 TLM917663:TLN917663 TVI917663:TVJ917663 UFE917663:UFF917663 UPA917663:UPB917663 UYW917663:UYX917663 VIS917663:VIT917663 VSO917663:VSP917663 WCK917663:WCL917663 WMG917663:WMH917663 WWC917663:WWD917663 V983204:W983204 JQ983199:JR983199 TM983199:TN983199 ADI983199:ADJ983199 ANE983199:ANF983199 AXA983199:AXB983199 BGW983199:BGX983199 BQS983199:BQT983199 CAO983199:CAP983199 CKK983199:CKL983199 CUG983199:CUH983199 DEC983199:DED983199 DNY983199:DNZ983199 DXU983199:DXV983199 EHQ983199:EHR983199 ERM983199:ERN983199 FBI983199:FBJ983199 FLE983199:FLF983199 FVA983199:FVB983199 GEW983199:GEX983199 GOS983199:GOT983199 GYO983199:GYP983199 HIK983199:HIL983199 HSG983199:HSH983199 ICC983199:ICD983199 ILY983199:ILZ983199 IVU983199:IVV983199 JFQ983199:JFR983199 JPM983199:JPN983199 JZI983199:JZJ983199 KJE983199:KJF983199 KTA983199:KTB983199 LCW983199:LCX983199 LMS983199:LMT983199 LWO983199:LWP983199 MGK983199:MGL983199 MQG983199:MQH983199 NAC983199:NAD983199 NJY983199:NJZ983199 NTU983199:NTV983199 ODQ983199:ODR983199 ONM983199:ONN983199 OXI983199:OXJ983199 PHE983199:PHF983199 PRA983199:PRB983199 QAW983199:QAX983199 QKS983199:QKT983199 QUO983199:QUP983199 REK983199:REL983199 ROG983199:ROH983199 RYC983199:RYD983199 SHY983199:SHZ983199 SRU983199:SRV983199 TBQ983199:TBR983199 TLM983199:TLN983199 TVI983199:TVJ983199 UFE983199:UFF983199 UPA983199:UPB983199 UYW983199:UYX983199 VIS983199:VIT983199 VSO983199:VSP983199 WCK983199:WCL983199 WMG983199:WMH983199 WWC983199:WWD983199 JQ40:JR40 TM40:TN40 ADI40:ADJ40 ANE40:ANF40 AXA40:AXB40 BGW40:BGX40 BQS40:BQT40 CAO40:CAP40 CKK40:CKL40 CUG40:CUH40 DEC40:DED40 DNY40:DNZ40 DXU40:DXV40 EHQ40:EHR40 ERM40:ERN40 FBI40:FBJ40 FLE40:FLF40 FVA40:FVB40 GEW40:GEX40 GOS40:GOT40 GYO40:GYP40 HIK40:HIL40 HSG40:HSH40 ICC40:ICD40 ILY40:ILZ40 IVU40:IVV40 JFQ40:JFR40 JPM40:JPN40 JZI40:JZJ40 KJE40:KJF40 KTA40:KTB40 LCW40:LCX40 LMS40:LMT40 LWO40:LWP40 MGK40:MGL40 MQG40:MQH40 NAC40:NAD40 NJY40:NJZ40 NTU40:NTV40 ODQ40:ODR40 ONM40:ONN40 OXI40:OXJ40 PHE40:PHF40 PRA40:PRB40 QAW40:QAX40 QKS40:QKT40 QUO40:QUP40 REK40:REL40 ROG40:ROH40 RYC40:RYD40 SHY40:SHZ40 SRU40:SRV40 TBQ40:TBR40 TLM40:TLN40 TVI40:TVJ40 UFE40:UFF40 UPA40:UPB40 UYW40:UYX40 VIS40:VIT40 VSO40:VSP40 WCK40:WCL40 WMG40:WMH40 WWC40:WWD40 V65702:W65702 JQ65697:JR65697 TM65697:TN65697 ADI65697:ADJ65697 ANE65697:ANF65697 AXA65697:AXB65697 BGW65697:BGX65697 BQS65697:BQT65697 CAO65697:CAP65697 CKK65697:CKL65697 CUG65697:CUH65697 DEC65697:DED65697 DNY65697:DNZ65697 DXU65697:DXV65697 EHQ65697:EHR65697 ERM65697:ERN65697 FBI65697:FBJ65697 FLE65697:FLF65697 FVA65697:FVB65697 GEW65697:GEX65697 GOS65697:GOT65697 GYO65697:GYP65697 HIK65697:HIL65697 HSG65697:HSH65697 ICC65697:ICD65697 ILY65697:ILZ65697 IVU65697:IVV65697 JFQ65697:JFR65697 JPM65697:JPN65697 JZI65697:JZJ65697 KJE65697:KJF65697 KTA65697:KTB65697 LCW65697:LCX65697 LMS65697:LMT65697 LWO65697:LWP65697 MGK65697:MGL65697 MQG65697:MQH65697 NAC65697:NAD65697 NJY65697:NJZ65697 NTU65697:NTV65697 ODQ65697:ODR65697 ONM65697:ONN65697 OXI65697:OXJ65697 PHE65697:PHF65697 PRA65697:PRB65697 QAW65697:QAX65697 QKS65697:QKT65697 QUO65697:QUP65697 REK65697:REL65697 ROG65697:ROH65697 RYC65697:RYD65697 SHY65697:SHZ65697 SRU65697:SRV65697 TBQ65697:TBR65697 TLM65697:TLN65697 TVI65697:TVJ65697 UFE65697:UFF65697 UPA65697:UPB65697 UYW65697:UYX65697 VIS65697:VIT65697 VSO65697:VSP65697 WCK65697:WCL65697 WMG65697:WMH65697 WWC65697:WWD65697 V131238:W131238 JQ131233:JR131233 TM131233:TN131233 ADI131233:ADJ131233 ANE131233:ANF131233 AXA131233:AXB131233 BGW131233:BGX131233 BQS131233:BQT131233 CAO131233:CAP131233 CKK131233:CKL131233 CUG131233:CUH131233 DEC131233:DED131233 DNY131233:DNZ131233 DXU131233:DXV131233 EHQ131233:EHR131233 ERM131233:ERN131233 FBI131233:FBJ131233 FLE131233:FLF131233 FVA131233:FVB131233 GEW131233:GEX131233 GOS131233:GOT131233 GYO131233:GYP131233 HIK131233:HIL131233 HSG131233:HSH131233 ICC131233:ICD131233 ILY131233:ILZ131233 IVU131233:IVV131233 JFQ131233:JFR131233 JPM131233:JPN131233 JZI131233:JZJ131233 KJE131233:KJF131233 KTA131233:KTB131233 LCW131233:LCX131233 LMS131233:LMT131233 LWO131233:LWP131233 MGK131233:MGL131233 MQG131233:MQH131233 NAC131233:NAD131233 NJY131233:NJZ131233 NTU131233:NTV131233 ODQ131233:ODR131233 ONM131233:ONN131233 OXI131233:OXJ131233 PHE131233:PHF131233 PRA131233:PRB131233 QAW131233:QAX131233 QKS131233:QKT131233 QUO131233:QUP131233 REK131233:REL131233 ROG131233:ROH131233 RYC131233:RYD131233 SHY131233:SHZ131233 SRU131233:SRV131233 TBQ131233:TBR131233 TLM131233:TLN131233 TVI131233:TVJ131233 UFE131233:UFF131233 UPA131233:UPB131233 UYW131233:UYX131233 VIS131233:VIT131233 VSO131233:VSP131233 WCK131233:WCL131233 WMG131233:WMH131233 WWC131233:WWD131233 V196774:W196774 JQ196769:JR196769 TM196769:TN196769 ADI196769:ADJ196769 ANE196769:ANF196769 AXA196769:AXB196769 BGW196769:BGX196769 BQS196769:BQT196769 CAO196769:CAP196769 CKK196769:CKL196769 CUG196769:CUH196769 DEC196769:DED196769 DNY196769:DNZ196769 DXU196769:DXV196769 EHQ196769:EHR196769 ERM196769:ERN196769 FBI196769:FBJ196769 FLE196769:FLF196769 FVA196769:FVB196769 GEW196769:GEX196769 GOS196769:GOT196769 GYO196769:GYP196769 HIK196769:HIL196769 HSG196769:HSH196769 ICC196769:ICD196769 ILY196769:ILZ196769 IVU196769:IVV196769 JFQ196769:JFR196769 JPM196769:JPN196769 JZI196769:JZJ196769 KJE196769:KJF196769 KTA196769:KTB196769 LCW196769:LCX196769 LMS196769:LMT196769 LWO196769:LWP196769 MGK196769:MGL196769 MQG196769:MQH196769 NAC196769:NAD196769 NJY196769:NJZ196769 NTU196769:NTV196769 ODQ196769:ODR196769 ONM196769:ONN196769 OXI196769:OXJ196769 PHE196769:PHF196769 PRA196769:PRB196769 QAW196769:QAX196769 QKS196769:QKT196769 QUO196769:QUP196769 REK196769:REL196769 ROG196769:ROH196769 RYC196769:RYD196769 SHY196769:SHZ196769 SRU196769:SRV196769 TBQ196769:TBR196769 TLM196769:TLN196769 TVI196769:TVJ196769 UFE196769:UFF196769 UPA196769:UPB196769 UYW196769:UYX196769 VIS196769:VIT196769 VSO196769:VSP196769 WCK196769:WCL196769 WMG196769:WMH196769 WWC196769:WWD196769 V262310:W262310 JQ262305:JR262305 TM262305:TN262305 ADI262305:ADJ262305 ANE262305:ANF262305 AXA262305:AXB262305 BGW262305:BGX262305 BQS262305:BQT262305 CAO262305:CAP262305 CKK262305:CKL262305 CUG262305:CUH262305 DEC262305:DED262305 DNY262305:DNZ262305 DXU262305:DXV262305 EHQ262305:EHR262305 ERM262305:ERN262305 FBI262305:FBJ262305 FLE262305:FLF262305 FVA262305:FVB262305 GEW262305:GEX262305 GOS262305:GOT262305 GYO262305:GYP262305 HIK262305:HIL262305 HSG262305:HSH262305 ICC262305:ICD262305 ILY262305:ILZ262305 IVU262305:IVV262305 JFQ262305:JFR262305 JPM262305:JPN262305 JZI262305:JZJ262305 KJE262305:KJF262305 KTA262305:KTB262305 LCW262305:LCX262305 LMS262305:LMT262305 LWO262305:LWP262305 MGK262305:MGL262305 MQG262305:MQH262305 NAC262305:NAD262305 NJY262305:NJZ262305 NTU262305:NTV262305 ODQ262305:ODR262305 ONM262305:ONN262305 OXI262305:OXJ262305 PHE262305:PHF262305 PRA262305:PRB262305 QAW262305:QAX262305 QKS262305:QKT262305 QUO262305:QUP262305 REK262305:REL262305 ROG262305:ROH262305 RYC262305:RYD262305 SHY262305:SHZ262305 SRU262305:SRV262305 TBQ262305:TBR262305 TLM262305:TLN262305 TVI262305:TVJ262305 UFE262305:UFF262305 UPA262305:UPB262305 UYW262305:UYX262305 VIS262305:VIT262305 VSO262305:VSP262305 WCK262305:WCL262305 WMG262305:WMH262305 WWC262305:WWD262305 V327846:W327846 JQ327841:JR327841 TM327841:TN327841 ADI327841:ADJ327841 ANE327841:ANF327841 AXA327841:AXB327841 BGW327841:BGX327841 BQS327841:BQT327841 CAO327841:CAP327841 CKK327841:CKL327841 CUG327841:CUH327841 DEC327841:DED327841 DNY327841:DNZ327841 DXU327841:DXV327841 EHQ327841:EHR327841 ERM327841:ERN327841 FBI327841:FBJ327841 FLE327841:FLF327841 FVA327841:FVB327841 GEW327841:GEX327841 GOS327841:GOT327841 GYO327841:GYP327841 HIK327841:HIL327841 HSG327841:HSH327841 ICC327841:ICD327841 ILY327841:ILZ327841 IVU327841:IVV327841 JFQ327841:JFR327841 JPM327841:JPN327841 JZI327841:JZJ327841 KJE327841:KJF327841 KTA327841:KTB327841 LCW327841:LCX327841 LMS327841:LMT327841 LWO327841:LWP327841 MGK327841:MGL327841 MQG327841:MQH327841 NAC327841:NAD327841 NJY327841:NJZ327841 NTU327841:NTV327841 ODQ327841:ODR327841 ONM327841:ONN327841 OXI327841:OXJ327841 PHE327841:PHF327841 PRA327841:PRB327841 QAW327841:QAX327841 QKS327841:QKT327841 QUO327841:QUP327841 REK327841:REL327841 ROG327841:ROH327841 RYC327841:RYD327841 SHY327841:SHZ327841 SRU327841:SRV327841 TBQ327841:TBR327841 TLM327841:TLN327841 TVI327841:TVJ327841 UFE327841:UFF327841 UPA327841:UPB327841 UYW327841:UYX327841 VIS327841:VIT327841 VSO327841:VSP327841 WCK327841:WCL327841 WMG327841:WMH327841 WWC327841:WWD327841 V393382:W393382 JQ393377:JR393377 TM393377:TN393377 ADI393377:ADJ393377 ANE393377:ANF393377 AXA393377:AXB393377 BGW393377:BGX393377 BQS393377:BQT393377 CAO393377:CAP393377 CKK393377:CKL393377 CUG393377:CUH393377 DEC393377:DED393377 DNY393377:DNZ393377 DXU393377:DXV393377 EHQ393377:EHR393377 ERM393377:ERN393377 FBI393377:FBJ393377 FLE393377:FLF393377 FVA393377:FVB393377 GEW393377:GEX393377 GOS393377:GOT393377 GYO393377:GYP393377 HIK393377:HIL393377 HSG393377:HSH393377 ICC393377:ICD393377 ILY393377:ILZ393377 IVU393377:IVV393377 JFQ393377:JFR393377 JPM393377:JPN393377 JZI393377:JZJ393377 KJE393377:KJF393377 KTA393377:KTB393377 LCW393377:LCX393377 LMS393377:LMT393377 LWO393377:LWP393377 MGK393377:MGL393377 MQG393377:MQH393377 NAC393377:NAD393377 NJY393377:NJZ393377 NTU393377:NTV393377 ODQ393377:ODR393377 ONM393377:ONN393377 OXI393377:OXJ393377 PHE393377:PHF393377 PRA393377:PRB393377 QAW393377:QAX393377 QKS393377:QKT393377 QUO393377:QUP393377 REK393377:REL393377 ROG393377:ROH393377 RYC393377:RYD393377 SHY393377:SHZ393377 SRU393377:SRV393377 TBQ393377:TBR393377 TLM393377:TLN393377 TVI393377:TVJ393377 UFE393377:UFF393377 UPA393377:UPB393377 UYW393377:UYX393377 VIS393377:VIT393377 VSO393377:VSP393377 WCK393377:WCL393377 WMG393377:WMH393377 WWC393377:WWD393377 V458918:W458918 JQ458913:JR458913 TM458913:TN458913 ADI458913:ADJ458913 ANE458913:ANF458913 AXA458913:AXB458913 BGW458913:BGX458913 BQS458913:BQT458913 CAO458913:CAP458913 CKK458913:CKL458913 CUG458913:CUH458913 DEC458913:DED458913 DNY458913:DNZ458913 DXU458913:DXV458913 EHQ458913:EHR458913 ERM458913:ERN458913 FBI458913:FBJ458913 FLE458913:FLF458913 FVA458913:FVB458913 GEW458913:GEX458913 GOS458913:GOT458913 GYO458913:GYP458913 HIK458913:HIL458913 HSG458913:HSH458913 ICC458913:ICD458913 ILY458913:ILZ458913 IVU458913:IVV458913 JFQ458913:JFR458913 JPM458913:JPN458913 JZI458913:JZJ458913 KJE458913:KJF458913 KTA458913:KTB458913 LCW458913:LCX458913 LMS458913:LMT458913 LWO458913:LWP458913 MGK458913:MGL458913 MQG458913:MQH458913 NAC458913:NAD458913 NJY458913:NJZ458913 NTU458913:NTV458913 ODQ458913:ODR458913 ONM458913:ONN458913 OXI458913:OXJ458913 PHE458913:PHF458913 PRA458913:PRB458913 QAW458913:QAX458913 QKS458913:QKT458913 QUO458913:QUP458913 REK458913:REL458913 ROG458913:ROH458913 RYC458913:RYD458913 SHY458913:SHZ458913 SRU458913:SRV458913 TBQ458913:TBR458913 TLM458913:TLN458913 TVI458913:TVJ458913 UFE458913:UFF458913 UPA458913:UPB458913 UYW458913:UYX458913 VIS458913:VIT458913 VSO458913:VSP458913 WCK458913:WCL458913 WMG458913:WMH458913 WWC458913:WWD458913 V524454:W524454 JQ524449:JR524449 TM524449:TN524449 ADI524449:ADJ524449 ANE524449:ANF524449 AXA524449:AXB524449 BGW524449:BGX524449 BQS524449:BQT524449 CAO524449:CAP524449 CKK524449:CKL524449 CUG524449:CUH524449 DEC524449:DED524449 DNY524449:DNZ524449 DXU524449:DXV524449 EHQ524449:EHR524449 ERM524449:ERN524449 FBI524449:FBJ524449 FLE524449:FLF524449 FVA524449:FVB524449 GEW524449:GEX524449 GOS524449:GOT524449 GYO524449:GYP524449 HIK524449:HIL524449 HSG524449:HSH524449 ICC524449:ICD524449 ILY524449:ILZ524449 IVU524449:IVV524449 JFQ524449:JFR524449 JPM524449:JPN524449 JZI524449:JZJ524449 KJE524449:KJF524449 KTA524449:KTB524449 LCW524449:LCX524449 LMS524449:LMT524449 LWO524449:LWP524449 MGK524449:MGL524449 MQG524449:MQH524449 NAC524449:NAD524449 NJY524449:NJZ524449 NTU524449:NTV524449 ODQ524449:ODR524449 ONM524449:ONN524449 OXI524449:OXJ524449 PHE524449:PHF524449 PRA524449:PRB524449 QAW524449:QAX524449 QKS524449:QKT524449 QUO524449:QUP524449 REK524449:REL524449 ROG524449:ROH524449 RYC524449:RYD524449 SHY524449:SHZ524449 SRU524449:SRV524449 TBQ524449:TBR524449 TLM524449:TLN524449 TVI524449:TVJ524449 UFE524449:UFF524449 UPA524449:UPB524449 UYW524449:UYX524449 VIS524449:VIT524449 VSO524449:VSP524449 WCK524449:WCL524449 WMG524449:WMH524449 WWC524449:WWD524449 V589990:W589990 JQ589985:JR589985 TM589985:TN589985 ADI589985:ADJ589985 ANE589985:ANF589985 AXA589985:AXB589985 BGW589985:BGX589985 BQS589985:BQT589985 CAO589985:CAP589985 CKK589985:CKL589985 CUG589985:CUH589985 DEC589985:DED589985 DNY589985:DNZ589985 DXU589985:DXV589985 EHQ589985:EHR589985 ERM589985:ERN589985 FBI589985:FBJ589985 FLE589985:FLF589985 FVA589985:FVB589985 GEW589985:GEX589985 GOS589985:GOT589985 GYO589985:GYP589985 HIK589985:HIL589985 HSG589985:HSH589985 ICC589985:ICD589985 ILY589985:ILZ589985 IVU589985:IVV589985 JFQ589985:JFR589985 JPM589985:JPN589985 JZI589985:JZJ589985 KJE589985:KJF589985 KTA589985:KTB589985 LCW589985:LCX589985 LMS589985:LMT589985 LWO589985:LWP589985 MGK589985:MGL589985 MQG589985:MQH589985 NAC589985:NAD589985 NJY589985:NJZ589985 NTU589985:NTV589985 ODQ589985:ODR589985 ONM589985:ONN589985 OXI589985:OXJ589985 PHE589985:PHF589985 PRA589985:PRB589985 QAW589985:QAX589985 QKS589985:QKT589985 QUO589985:QUP589985 REK589985:REL589985 ROG589985:ROH589985 RYC589985:RYD589985 SHY589985:SHZ589985 SRU589985:SRV589985 TBQ589985:TBR589985 TLM589985:TLN589985 TVI589985:TVJ589985 UFE589985:UFF589985 UPA589985:UPB589985 UYW589985:UYX589985 VIS589985:VIT589985 VSO589985:VSP589985 WCK589985:WCL589985 WMG589985:WMH589985 WWC589985:WWD589985 V655526:W655526 JQ655521:JR655521 TM655521:TN655521 ADI655521:ADJ655521 ANE655521:ANF655521 AXA655521:AXB655521 BGW655521:BGX655521 BQS655521:BQT655521 CAO655521:CAP655521 CKK655521:CKL655521 CUG655521:CUH655521 DEC655521:DED655521 DNY655521:DNZ655521 DXU655521:DXV655521 EHQ655521:EHR655521 ERM655521:ERN655521 FBI655521:FBJ655521 FLE655521:FLF655521 FVA655521:FVB655521 GEW655521:GEX655521 GOS655521:GOT655521 GYO655521:GYP655521 HIK655521:HIL655521 HSG655521:HSH655521 ICC655521:ICD655521 ILY655521:ILZ655521 IVU655521:IVV655521 JFQ655521:JFR655521 JPM655521:JPN655521 JZI655521:JZJ655521 KJE655521:KJF655521 KTA655521:KTB655521 LCW655521:LCX655521 LMS655521:LMT655521 LWO655521:LWP655521 MGK655521:MGL655521 MQG655521:MQH655521 NAC655521:NAD655521 NJY655521:NJZ655521 NTU655521:NTV655521 ODQ655521:ODR655521 ONM655521:ONN655521 OXI655521:OXJ655521 PHE655521:PHF655521 PRA655521:PRB655521 QAW655521:QAX655521 QKS655521:QKT655521 QUO655521:QUP655521 REK655521:REL655521 ROG655521:ROH655521 RYC655521:RYD655521 SHY655521:SHZ655521 SRU655521:SRV655521 TBQ655521:TBR655521 TLM655521:TLN655521 TVI655521:TVJ655521 UFE655521:UFF655521 UPA655521:UPB655521 UYW655521:UYX655521 VIS655521:VIT655521 VSO655521:VSP655521 WCK655521:WCL655521 WMG655521:WMH655521 WWC655521:WWD655521 V721062:W721062 JQ721057:JR721057 TM721057:TN721057 ADI721057:ADJ721057 ANE721057:ANF721057 AXA721057:AXB721057 BGW721057:BGX721057 BQS721057:BQT721057 CAO721057:CAP721057 CKK721057:CKL721057 CUG721057:CUH721057 DEC721057:DED721057 DNY721057:DNZ721057 DXU721057:DXV721057 EHQ721057:EHR721057 ERM721057:ERN721057 FBI721057:FBJ721057 FLE721057:FLF721057 FVA721057:FVB721057 GEW721057:GEX721057 GOS721057:GOT721057 GYO721057:GYP721057 HIK721057:HIL721057 HSG721057:HSH721057 ICC721057:ICD721057 ILY721057:ILZ721057 IVU721057:IVV721057 JFQ721057:JFR721057 JPM721057:JPN721057 JZI721057:JZJ721057 KJE721057:KJF721057 KTA721057:KTB721057 LCW721057:LCX721057 LMS721057:LMT721057 LWO721057:LWP721057 MGK721057:MGL721057 MQG721057:MQH721057 NAC721057:NAD721057 NJY721057:NJZ721057 NTU721057:NTV721057 ODQ721057:ODR721057 ONM721057:ONN721057 OXI721057:OXJ721057 PHE721057:PHF721057 PRA721057:PRB721057 QAW721057:QAX721057 QKS721057:QKT721057 QUO721057:QUP721057 REK721057:REL721057 ROG721057:ROH721057 RYC721057:RYD721057 SHY721057:SHZ721057 SRU721057:SRV721057 TBQ721057:TBR721057 TLM721057:TLN721057 TVI721057:TVJ721057 UFE721057:UFF721057 UPA721057:UPB721057 UYW721057:UYX721057 VIS721057:VIT721057 VSO721057:VSP721057 WCK721057:WCL721057 WMG721057:WMH721057 WWC721057:WWD721057 V786598:W786598 JQ786593:JR786593 TM786593:TN786593 ADI786593:ADJ786593 ANE786593:ANF786593 AXA786593:AXB786593 BGW786593:BGX786593 BQS786593:BQT786593 CAO786593:CAP786593 CKK786593:CKL786593 CUG786593:CUH786593 DEC786593:DED786593 DNY786593:DNZ786593 DXU786593:DXV786593 EHQ786593:EHR786593 ERM786593:ERN786593 FBI786593:FBJ786593 FLE786593:FLF786593 FVA786593:FVB786593 GEW786593:GEX786593 GOS786593:GOT786593 GYO786593:GYP786593 HIK786593:HIL786593 HSG786593:HSH786593 ICC786593:ICD786593 ILY786593:ILZ786593 IVU786593:IVV786593 JFQ786593:JFR786593 JPM786593:JPN786593 JZI786593:JZJ786593 KJE786593:KJF786593 KTA786593:KTB786593 LCW786593:LCX786593 LMS786593:LMT786593 LWO786593:LWP786593 MGK786593:MGL786593 MQG786593:MQH786593 NAC786593:NAD786593 NJY786593:NJZ786593 NTU786593:NTV786593 ODQ786593:ODR786593 ONM786593:ONN786593 OXI786593:OXJ786593 PHE786593:PHF786593 PRA786593:PRB786593 QAW786593:QAX786593 QKS786593:QKT786593 QUO786593:QUP786593 REK786593:REL786593 ROG786593:ROH786593 RYC786593:RYD786593 SHY786593:SHZ786593 SRU786593:SRV786593 TBQ786593:TBR786593 TLM786593:TLN786593 TVI786593:TVJ786593 UFE786593:UFF786593 UPA786593:UPB786593 UYW786593:UYX786593 VIS786593:VIT786593 VSO786593:VSP786593 WCK786593:WCL786593 WMG786593:WMH786593 WWC786593:WWD786593 V852134:W852134 JQ852129:JR852129 TM852129:TN852129 ADI852129:ADJ852129 ANE852129:ANF852129 AXA852129:AXB852129 BGW852129:BGX852129 BQS852129:BQT852129 CAO852129:CAP852129 CKK852129:CKL852129 CUG852129:CUH852129 DEC852129:DED852129 DNY852129:DNZ852129 DXU852129:DXV852129 EHQ852129:EHR852129 ERM852129:ERN852129 FBI852129:FBJ852129 FLE852129:FLF852129 FVA852129:FVB852129 GEW852129:GEX852129 GOS852129:GOT852129 GYO852129:GYP852129 HIK852129:HIL852129 HSG852129:HSH852129 ICC852129:ICD852129 ILY852129:ILZ852129 IVU852129:IVV852129 JFQ852129:JFR852129 JPM852129:JPN852129 JZI852129:JZJ852129 KJE852129:KJF852129 KTA852129:KTB852129 LCW852129:LCX852129 LMS852129:LMT852129 LWO852129:LWP852129 MGK852129:MGL852129 MQG852129:MQH852129 NAC852129:NAD852129 NJY852129:NJZ852129 NTU852129:NTV852129 ODQ852129:ODR852129 ONM852129:ONN852129 OXI852129:OXJ852129 PHE852129:PHF852129 PRA852129:PRB852129 QAW852129:QAX852129 QKS852129:QKT852129 QUO852129:QUP852129 REK852129:REL852129 ROG852129:ROH852129 RYC852129:RYD852129 SHY852129:SHZ852129 SRU852129:SRV852129 TBQ852129:TBR852129 TLM852129:TLN852129 TVI852129:TVJ852129 UFE852129:UFF852129 UPA852129:UPB852129 UYW852129:UYX852129 VIS852129:VIT852129 VSO852129:VSP852129 WCK852129:WCL852129 WMG852129:WMH852129 WWC852129:WWD852129 V917670:W917670 JQ917665:JR917665 TM917665:TN917665 ADI917665:ADJ917665 ANE917665:ANF917665 AXA917665:AXB917665 BGW917665:BGX917665 BQS917665:BQT917665 CAO917665:CAP917665 CKK917665:CKL917665 CUG917665:CUH917665 DEC917665:DED917665 DNY917665:DNZ917665 DXU917665:DXV917665 EHQ917665:EHR917665 ERM917665:ERN917665 FBI917665:FBJ917665 FLE917665:FLF917665 FVA917665:FVB917665 GEW917665:GEX917665 GOS917665:GOT917665 GYO917665:GYP917665 HIK917665:HIL917665 HSG917665:HSH917665 ICC917665:ICD917665 ILY917665:ILZ917665 IVU917665:IVV917665 JFQ917665:JFR917665 JPM917665:JPN917665 JZI917665:JZJ917665 KJE917665:KJF917665 KTA917665:KTB917665 LCW917665:LCX917665 LMS917665:LMT917665 LWO917665:LWP917665 MGK917665:MGL917665 MQG917665:MQH917665 NAC917665:NAD917665 NJY917665:NJZ917665 NTU917665:NTV917665 ODQ917665:ODR917665 ONM917665:ONN917665 OXI917665:OXJ917665 PHE917665:PHF917665 PRA917665:PRB917665 QAW917665:QAX917665 QKS917665:QKT917665 QUO917665:QUP917665 REK917665:REL917665 ROG917665:ROH917665 RYC917665:RYD917665 SHY917665:SHZ917665 SRU917665:SRV917665 TBQ917665:TBR917665 TLM917665:TLN917665 TVI917665:TVJ917665 UFE917665:UFF917665 UPA917665:UPB917665 UYW917665:UYX917665 VIS917665:VIT917665 VSO917665:VSP917665 WCK917665:WCL917665 WMG917665:WMH917665 WWC917665:WWD917665 V983206:W983206 JQ983201:JR983201 TM983201:TN983201 ADI983201:ADJ983201 ANE983201:ANF983201 AXA983201:AXB983201 BGW983201:BGX983201 BQS983201:BQT983201 CAO983201:CAP983201 CKK983201:CKL983201 CUG983201:CUH983201 DEC983201:DED983201 DNY983201:DNZ983201 DXU983201:DXV983201 EHQ983201:EHR983201 ERM983201:ERN983201 FBI983201:FBJ983201 FLE983201:FLF983201 FVA983201:FVB983201 GEW983201:GEX983201 GOS983201:GOT983201 GYO983201:GYP983201 HIK983201:HIL983201 HSG983201:HSH983201 ICC983201:ICD983201 ILY983201:ILZ983201 IVU983201:IVV983201 JFQ983201:JFR983201 JPM983201:JPN983201 JZI983201:JZJ983201 KJE983201:KJF983201 KTA983201:KTB983201 LCW983201:LCX983201 LMS983201:LMT983201 LWO983201:LWP983201 MGK983201:MGL983201 MQG983201:MQH983201 NAC983201:NAD983201 NJY983201:NJZ983201 NTU983201:NTV983201 ODQ983201:ODR983201 ONM983201:ONN983201 OXI983201:OXJ983201 PHE983201:PHF983201 PRA983201:PRB983201 QAW983201:QAX983201 QKS983201:QKT983201 QUO983201:QUP983201 REK983201:REL983201 ROG983201:ROH983201 RYC983201:RYD983201 SHY983201:SHZ983201 SRU983201:SRV983201 TBQ983201:TBR983201 TLM983201:TLN983201 TVI983201:TVJ983201 UFE983201:UFF983201 UPA983201:UPB983201 UYW983201:UYX983201 VIS983201:VIT983201 VSO983201:VSP983201 WCK983201:WCL983201 WMG983201:WMH983201 WWC983201:WWD983201 WCK983220:WCL983220 KG42:KH42 UC42:UD42 ADY42:ADZ42 ANU42:ANV42 AXQ42:AXR42 BHM42:BHN42 BRI42:BRJ42 CBE42:CBF42 CLA42:CLB42 CUW42:CUX42 DES42:DET42 DOO42:DOP42 DYK42:DYL42 EIG42:EIH42 ESC42:ESD42 FBY42:FBZ42 FLU42:FLV42 FVQ42:FVR42 GFM42:GFN42 GPI42:GPJ42 GZE42:GZF42 HJA42:HJB42 HSW42:HSX42 ICS42:ICT42 IMO42:IMP42 IWK42:IWL42 JGG42:JGH42 JQC42:JQD42 JZY42:JZZ42 KJU42:KJV42 KTQ42:KTR42 LDM42:LDN42 LNI42:LNJ42 LXE42:LXF42 MHA42:MHB42 MQW42:MQX42 NAS42:NAT42 NKO42:NKP42 NUK42:NUL42 OEG42:OEH42 OOC42:OOD42 OXY42:OXZ42 PHU42:PHV42 PRQ42:PRR42 QBM42:QBN42 QLI42:QLJ42 QVE42:QVF42 RFA42:RFB42 ROW42:ROX42 RYS42:RYT42 SIO42:SIP42 SSK42:SSL42 TCG42:TCH42 TMC42:TMD42 TVY42:TVZ42 UFU42:UFV42 UPQ42:UPR42 UZM42:UZN42 VJI42:VJJ42 VTE42:VTF42 WDA42:WDB42 WMW42:WMX42 WWS42:WWT42 AL65704:AM65704 KG65699:KH65699 UC65699:UD65699 ADY65699:ADZ65699 ANU65699:ANV65699 AXQ65699:AXR65699 BHM65699:BHN65699 BRI65699:BRJ65699 CBE65699:CBF65699 CLA65699:CLB65699 CUW65699:CUX65699 DES65699:DET65699 DOO65699:DOP65699 DYK65699:DYL65699 EIG65699:EIH65699 ESC65699:ESD65699 FBY65699:FBZ65699 FLU65699:FLV65699 FVQ65699:FVR65699 GFM65699:GFN65699 GPI65699:GPJ65699 GZE65699:GZF65699 HJA65699:HJB65699 HSW65699:HSX65699 ICS65699:ICT65699 IMO65699:IMP65699 IWK65699:IWL65699 JGG65699:JGH65699 JQC65699:JQD65699 JZY65699:JZZ65699 KJU65699:KJV65699 KTQ65699:KTR65699 LDM65699:LDN65699 LNI65699:LNJ65699 LXE65699:LXF65699 MHA65699:MHB65699 MQW65699:MQX65699 NAS65699:NAT65699 NKO65699:NKP65699 NUK65699:NUL65699 OEG65699:OEH65699 OOC65699:OOD65699 OXY65699:OXZ65699 PHU65699:PHV65699 PRQ65699:PRR65699 QBM65699:QBN65699 QLI65699:QLJ65699 QVE65699:QVF65699 RFA65699:RFB65699 ROW65699:ROX65699 RYS65699:RYT65699 SIO65699:SIP65699 SSK65699:SSL65699 TCG65699:TCH65699 TMC65699:TMD65699 TVY65699:TVZ65699 UFU65699:UFV65699 UPQ65699:UPR65699 UZM65699:UZN65699 VJI65699:VJJ65699 VTE65699:VTF65699 WDA65699:WDB65699 WMW65699:WMX65699 WWS65699:WWT65699 AL131240:AM131240 KG131235:KH131235 UC131235:UD131235 ADY131235:ADZ131235 ANU131235:ANV131235 AXQ131235:AXR131235 BHM131235:BHN131235 BRI131235:BRJ131235 CBE131235:CBF131235 CLA131235:CLB131235 CUW131235:CUX131235 DES131235:DET131235 DOO131235:DOP131235 DYK131235:DYL131235 EIG131235:EIH131235 ESC131235:ESD131235 FBY131235:FBZ131235 FLU131235:FLV131235 FVQ131235:FVR131235 GFM131235:GFN131235 GPI131235:GPJ131235 GZE131235:GZF131235 HJA131235:HJB131235 HSW131235:HSX131235 ICS131235:ICT131235 IMO131235:IMP131235 IWK131235:IWL131235 JGG131235:JGH131235 JQC131235:JQD131235 JZY131235:JZZ131235 KJU131235:KJV131235 KTQ131235:KTR131235 LDM131235:LDN131235 LNI131235:LNJ131235 LXE131235:LXF131235 MHA131235:MHB131235 MQW131235:MQX131235 NAS131235:NAT131235 NKO131235:NKP131235 NUK131235:NUL131235 OEG131235:OEH131235 OOC131235:OOD131235 OXY131235:OXZ131235 PHU131235:PHV131235 PRQ131235:PRR131235 QBM131235:QBN131235 QLI131235:QLJ131235 QVE131235:QVF131235 RFA131235:RFB131235 ROW131235:ROX131235 RYS131235:RYT131235 SIO131235:SIP131235 SSK131235:SSL131235 TCG131235:TCH131235 TMC131235:TMD131235 TVY131235:TVZ131235 UFU131235:UFV131235 UPQ131235:UPR131235 UZM131235:UZN131235 VJI131235:VJJ131235 VTE131235:VTF131235 WDA131235:WDB131235 WMW131235:WMX131235 WWS131235:WWT131235 AL196776:AM196776 KG196771:KH196771 UC196771:UD196771 ADY196771:ADZ196771 ANU196771:ANV196771 AXQ196771:AXR196771 BHM196771:BHN196771 BRI196771:BRJ196771 CBE196771:CBF196771 CLA196771:CLB196771 CUW196771:CUX196771 DES196771:DET196771 DOO196771:DOP196771 DYK196771:DYL196771 EIG196771:EIH196771 ESC196771:ESD196771 FBY196771:FBZ196771 FLU196771:FLV196771 FVQ196771:FVR196771 GFM196771:GFN196771 GPI196771:GPJ196771 GZE196771:GZF196771 HJA196771:HJB196771 HSW196771:HSX196771 ICS196771:ICT196771 IMO196771:IMP196771 IWK196771:IWL196771 JGG196771:JGH196771 JQC196771:JQD196771 JZY196771:JZZ196771 KJU196771:KJV196771 KTQ196771:KTR196771 LDM196771:LDN196771 LNI196771:LNJ196771 LXE196771:LXF196771 MHA196771:MHB196771 MQW196771:MQX196771 NAS196771:NAT196771 NKO196771:NKP196771 NUK196771:NUL196771 OEG196771:OEH196771 OOC196771:OOD196771 OXY196771:OXZ196771 PHU196771:PHV196771 PRQ196771:PRR196771 QBM196771:QBN196771 QLI196771:QLJ196771 QVE196771:QVF196771 RFA196771:RFB196771 ROW196771:ROX196771 RYS196771:RYT196771 SIO196771:SIP196771 SSK196771:SSL196771 TCG196771:TCH196771 TMC196771:TMD196771 TVY196771:TVZ196771 UFU196771:UFV196771 UPQ196771:UPR196771 UZM196771:UZN196771 VJI196771:VJJ196771 VTE196771:VTF196771 WDA196771:WDB196771 WMW196771:WMX196771 WWS196771:WWT196771 AL262312:AM262312 KG262307:KH262307 UC262307:UD262307 ADY262307:ADZ262307 ANU262307:ANV262307 AXQ262307:AXR262307 BHM262307:BHN262307 BRI262307:BRJ262307 CBE262307:CBF262307 CLA262307:CLB262307 CUW262307:CUX262307 DES262307:DET262307 DOO262307:DOP262307 DYK262307:DYL262307 EIG262307:EIH262307 ESC262307:ESD262307 FBY262307:FBZ262307 FLU262307:FLV262307 FVQ262307:FVR262307 GFM262307:GFN262307 GPI262307:GPJ262307 GZE262307:GZF262307 HJA262307:HJB262307 HSW262307:HSX262307 ICS262307:ICT262307 IMO262307:IMP262307 IWK262307:IWL262307 JGG262307:JGH262307 JQC262307:JQD262307 JZY262307:JZZ262307 KJU262307:KJV262307 KTQ262307:KTR262307 LDM262307:LDN262307 LNI262307:LNJ262307 LXE262307:LXF262307 MHA262307:MHB262307 MQW262307:MQX262307 NAS262307:NAT262307 NKO262307:NKP262307 NUK262307:NUL262307 OEG262307:OEH262307 OOC262307:OOD262307 OXY262307:OXZ262307 PHU262307:PHV262307 PRQ262307:PRR262307 QBM262307:QBN262307 QLI262307:QLJ262307 QVE262307:QVF262307 RFA262307:RFB262307 ROW262307:ROX262307 RYS262307:RYT262307 SIO262307:SIP262307 SSK262307:SSL262307 TCG262307:TCH262307 TMC262307:TMD262307 TVY262307:TVZ262307 UFU262307:UFV262307 UPQ262307:UPR262307 UZM262307:UZN262307 VJI262307:VJJ262307 VTE262307:VTF262307 WDA262307:WDB262307 WMW262307:WMX262307 WWS262307:WWT262307 AL327848:AM327848 KG327843:KH327843 UC327843:UD327843 ADY327843:ADZ327843 ANU327843:ANV327843 AXQ327843:AXR327843 BHM327843:BHN327843 BRI327843:BRJ327843 CBE327843:CBF327843 CLA327843:CLB327843 CUW327843:CUX327843 DES327843:DET327843 DOO327843:DOP327843 DYK327843:DYL327843 EIG327843:EIH327843 ESC327843:ESD327843 FBY327843:FBZ327843 FLU327843:FLV327843 FVQ327843:FVR327843 GFM327843:GFN327843 GPI327843:GPJ327843 GZE327843:GZF327843 HJA327843:HJB327843 HSW327843:HSX327843 ICS327843:ICT327843 IMO327843:IMP327843 IWK327843:IWL327843 JGG327843:JGH327843 JQC327843:JQD327843 JZY327843:JZZ327843 KJU327843:KJV327843 KTQ327843:KTR327843 LDM327843:LDN327843 LNI327843:LNJ327843 LXE327843:LXF327843 MHA327843:MHB327843 MQW327843:MQX327843 NAS327843:NAT327843 NKO327843:NKP327843 NUK327843:NUL327843 OEG327843:OEH327843 OOC327843:OOD327843 OXY327843:OXZ327843 PHU327843:PHV327843 PRQ327843:PRR327843 QBM327843:QBN327843 QLI327843:QLJ327843 QVE327843:QVF327843 RFA327843:RFB327843 ROW327843:ROX327843 RYS327843:RYT327843 SIO327843:SIP327843 SSK327843:SSL327843 TCG327843:TCH327843 TMC327843:TMD327843 TVY327843:TVZ327843 UFU327843:UFV327843 UPQ327843:UPR327843 UZM327843:UZN327843 VJI327843:VJJ327843 VTE327843:VTF327843 WDA327843:WDB327843 WMW327843:WMX327843 WWS327843:WWT327843 AL393384:AM393384 KG393379:KH393379 UC393379:UD393379 ADY393379:ADZ393379 ANU393379:ANV393379 AXQ393379:AXR393379 BHM393379:BHN393379 BRI393379:BRJ393379 CBE393379:CBF393379 CLA393379:CLB393379 CUW393379:CUX393379 DES393379:DET393379 DOO393379:DOP393379 DYK393379:DYL393379 EIG393379:EIH393379 ESC393379:ESD393379 FBY393379:FBZ393379 FLU393379:FLV393379 FVQ393379:FVR393379 GFM393379:GFN393379 GPI393379:GPJ393379 GZE393379:GZF393379 HJA393379:HJB393379 HSW393379:HSX393379 ICS393379:ICT393379 IMO393379:IMP393379 IWK393379:IWL393379 JGG393379:JGH393379 JQC393379:JQD393379 JZY393379:JZZ393379 KJU393379:KJV393379 KTQ393379:KTR393379 LDM393379:LDN393379 LNI393379:LNJ393379 LXE393379:LXF393379 MHA393379:MHB393379 MQW393379:MQX393379 NAS393379:NAT393379 NKO393379:NKP393379 NUK393379:NUL393379 OEG393379:OEH393379 OOC393379:OOD393379 OXY393379:OXZ393379 PHU393379:PHV393379 PRQ393379:PRR393379 QBM393379:QBN393379 QLI393379:QLJ393379 QVE393379:QVF393379 RFA393379:RFB393379 ROW393379:ROX393379 RYS393379:RYT393379 SIO393379:SIP393379 SSK393379:SSL393379 TCG393379:TCH393379 TMC393379:TMD393379 TVY393379:TVZ393379 UFU393379:UFV393379 UPQ393379:UPR393379 UZM393379:UZN393379 VJI393379:VJJ393379 VTE393379:VTF393379 WDA393379:WDB393379 WMW393379:WMX393379 WWS393379:WWT393379 AL458920:AM458920 KG458915:KH458915 UC458915:UD458915 ADY458915:ADZ458915 ANU458915:ANV458915 AXQ458915:AXR458915 BHM458915:BHN458915 BRI458915:BRJ458915 CBE458915:CBF458915 CLA458915:CLB458915 CUW458915:CUX458915 DES458915:DET458915 DOO458915:DOP458915 DYK458915:DYL458915 EIG458915:EIH458915 ESC458915:ESD458915 FBY458915:FBZ458915 FLU458915:FLV458915 FVQ458915:FVR458915 GFM458915:GFN458915 GPI458915:GPJ458915 GZE458915:GZF458915 HJA458915:HJB458915 HSW458915:HSX458915 ICS458915:ICT458915 IMO458915:IMP458915 IWK458915:IWL458915 JGG458915:JGH458915 JQC458915:JQD458915 JZY458915:JZZ458915 KJU458915:KJV458915 KTQ458915:KTR458915 LDM458915:LDN458915 LNI458915:LNJ458915 LXE458915:LXF458915 MHA458915:MHB458915 MQW458915:MQX458915 NAS458915:NAT458915 NKO458915:NKP458915 NUK458915:NUL458915 OEG458915:OEH458915 OOC458915:OOD458915 OXY458915:OXZ458915 PHU458915:PHV458915 PRQ458915:PRR458915 QBM458915:QBN458915 QLI458915:QLJ458915 QVE458915:QVF458915 RFA458915:RFB458915 ROW458915:ROX458915 RYS458915:RYT458915 SIO458915:SIP458915 SSK458915:SSL458915 TCG458915:TCH458915 TMC458915:TMD458915 TVY458915:TVZ458915 UFU458915:UFV458915 UPQ458915:UPR458915 UZM458915:UZN458915 VJI458915:VJJ458915 VTE458915:VTF458915 WDA458915:WDB458915 WMW458915:WMX458915 WWS458915:WWT458915 AL524456:AM524456 KG524451:KH524451 UC524451:UD524451 ADY524451:ADZ524451 ANU524451:ANV524451 AXQ524451:AXR524451 BHM524451:BHN524451 BRI524451:BRJ524451 CBE524451:CBF524451 CLA524451:CLB524451 CUW524451:CUX524451 DES524451:DET524451 DOO524451:DOP524451 DYK524451:DYL524451 EIG524451:EIH524451 ESC524451:ESD524451 FBY524451:FBZ524451 FLU524451:FLV524451 FVQ524451:FVR524451 GFM524451:GFN524451 GPI524451:GPJ524451 GZE524451:GZF524451 HJA524451:HJB524451 HSW524451:HSX524451 ICS524451:ICT524451 IMO524451:IMP524451 IWK524451:IWL524451 JGG524451:JGH524451 JQC524451:JQD524451 JZY524451:JZZ524451 KJU524451:KJV524451 KTQ524451:KTR524451 LDM524451:LDN524451 LNI524451:LNJ524451 LXE524451:LXF524451 MHA524451:MHB524451 MQW524451:MQX524451 NAS524451:NAT524451 NKO524451:NKP524451 NUK524451:NUL524451 OEG524451:OEH524451 OOC524451:OOD524451 OXY524451:OXZ524451 PHU524451:PHV524451 PRQ524451:PRR524451 QBM524451:QBN524451 QLI524451:QLJ524451 QVE524451:QVF524451 RFA524451:RFB524451 ROW524451:ROX524451 RYS524451:RYT524451 SIO524451:SIP524451 SSK524451:SSL524451 TCG524451:TCH524451 TMC524451:TMD524451 TVY524451:TVZ524451 UFU524451:UFV524451 UPQ524451:UPR524451 UZM524451:UZN524451 VJI524451:VJJ524451 VTE524451:VTF524451 WDA524451:WDB524451 WMW524451:WMX524451 WWS524451:WWT524451 AL589992:AM589992 KG589987:KH589987 UC589987:UD589987 ADY589987:ADZ589987 ANU589987:ANV589987 AXQ589987:AXR589987 BHM589987:BHN589987 BRI589987:BRJ589987 CBE589987:CBF589987 CLA589987:CLB589987 CUW589987:CUX589987 DES589987:DET589987 DOO589987:DOP589987 DYK589987:DYL589987 EIG589987:EIH589987 ESC589987:ESD589987 FBY589987:FBZ589987 FLU589987:FLV589987 FVQ589987:FVR589987 GFM589987:GFN589987 GPI589987:GPJ589987 GZE589987:GZF589987 HJA589987:HJB589987 HSW589987:HSX589987 ICS589987:ICT589987 IMO589987:IMP589987 IWK589987:IWL589987 JGG589987:JGH589987 JQC589987:JQD589987 JZY589987:JZZ589987 KJU589987:KJV589987 KTQ589987:KTR589987 LDM589987:LDN589987 LNI589987:LNJ589987 LXE589987:LXF589987 MHA589987:MHB589987 MQW589987:MQX589987 NAS589987:NAT589987 NKO589987:NKP589987 NUK589987:NUL589987 OEG589987:OEH589987 OOC589987:OOD589987 OXY589987:OXZ589987 PHU589987:PHV589987 PRQ589987:PRR589987 QBM589987:QBN589987 QLI589987:QLJ589987 QVE589987:QVF589987 RFA589987:RFB589987 ROW589987:ROX589987 RYS589987:RYT589987 SIO589987:SIP589987 SSK589987:SSL589987 TCG589987:TCH589987 TMC589987:TMD589987 TVY589987:TVZ589987 UFU589987:UFV589987 UPQ589987:UPR589987 UZM589987:UZN589987 VJI589987:VJJ589987 VTE589987:VTF589987 WDA589987:WDB589987 WMW589987:WMX589987 WWS589987:WWT589987 AL655528:AM655528 KG655523:KH655523 UC655523:UD655523 ADY655523:ADZ655523 ANU655523:ANV655523 AXQ655523:AXR655523 BHM655523:BHN655523 BRI655523:BRJ655523 CBE655523:CBF655523 CLA655523:CLB655523 CUW655523:CUX655523 DES655523:DET655523 DOO655523:DOP655523 DYK655523:DYL655523 EIG655523:EIH655523 ESC655523:ESD655523 FBY655523:FBZ655523 FLU655523:FLV655523 FVQ655523:FVR655523 GFM655523:GFN655523 GPI655523:GPJ655523 GZE655523:GZF655523 HJA655523:HJB655523 HSW655523:HSX655523 ICS655523:ICT655523 IMO655523:IMP655523 IWK655523:IWL655523 JGG655523:JGH655523 JQC655523:JQD655523 JZY655523:JZZ655523 KJU655523:KJV655523 KTQ655523:KTR655523 LDM655523:LDN655523 LNI655523:LNJ655523 LXE655523:LXF655523 MHA655523:MHB655523 MQW655523:MQX655523 NAS655523:NAT655523 NKO655523:NKP655523 NUK655523:NUL655523 OEG655523:OEH655523 OOC655523:OOD655523 OXY655523:OXZ655523 PHU655523:PHV655523 PRQ655523:PRR655523 QBM655523:QBN655523 QLI655523:QLJ655523 QVE655523:QVF655523 RFA655523:RFB655523 ROW655523:ROX655523 RYS655523:RYT655523 SIO655523:SIP655523 SSK655523:SSL655523 TCG655523:TCH655523 TMC655523:TMD655523 TVY655523:TVZ655523 UFU655523:UFV655523 UPQ655523:UPR655523 UZM655523:UZN655523 VJI655523:VJJ655523 VTE655523:VTF655523 WDA655523:WDB655523 WMW655523:WMX655523 WWS655523:WWT655523 AL721064:AM721064 KG721059:KH721059 UC721059:UD721059 ADY721059:ADZ721059 ANU721059:ANV721059 AXQ721059:AXR721059 BHM721059:BHN721059 BRI721059:BRJ721059 CBE721059:CBF721059 CLA721059:CLB721059 CUW721059:CUX721059 DES721059:DET721059 DOO721059:DOP721059 DYK721059:DYL721059 EIG721059:EIH721059 ESC721059:ESD721059 FBY721059:FBZ721059 FLU721059:FLV721059 FVQ721059:FVR721059 GFM721059:GFN721059 GPI721059:GPJ721059 GZE721059:GZF721059 HJA721059:HJB721059 HSW721059:HSX721059 ICS721059:ICT721059 IMO721059:IMP721059 IWK721059:IWL721059 JGG721059:JGH721059 JQC721059:JQD721059 JZY721059:JZZ721059 KJU721059:KJV721059 KTQ721059:KTR721059 LDM721059:LDN721059 LNI721059:LNJ721059 LXE721059:LXF721059 MHA721059:MHB721059 MQW721059:MQX721059 NAS721059:NAT721059 NKO721059:NKP721059 NUK721059:NUL721059 OEG721059:OEH721059 OOC721059:OOD721059 OXY721059:OXZ721059 PHU721059:PHV721059 PRQ721059:PRR721059 QBM721059:QBN721059 QLI721059:QLJ721059 QVE721059:QVF721059 RFA721059:RFB721059 ROW721059:ROX721059 RYS721059:RYT721059 SIO721059:SIP721059 SSK721059:SSL721059 TCG721059:TCH721059 TMC721059:TMD721059 TVY721059:TVZ721059 UFU721059:UFV721059 UPQ721059:UPR721059 UZM721059:UZN721059 VJI721059:VJJ721059 VTE721059:VTF721059 WDA721059:WDB721059 WMW721059:WMX721059 WWS721059:WWT721059 AL786600:AM786600 KG786595:KH786595 UC786595:UD786595 ADY786595:ADZ786595 ANU786595:ANV786595 AXQ786595:AXR786595 BHM786595:BHN786595 BRI786595:BRJ786595 CBE786595:CBF786595 CLA786595:CLB786595 CUW786595:CUX786595 DES786595:DET786595 DOO786595:DOP786595 DYK786595:DYL786595 EIG786595:EIH786595 ESC786595:ESD786595 FBY786595:FBZ786595 FLU786595:FLV786595 FVQ786595:FVR786595 GFM786595:GFN786595 GPI786595:GPJ786595 GZE786595:GZF786595 HJA786595:HJB786595 HSW786595:HSX786595 ICS786595:ICT786595 IMO786595:IMP786595 IWK786595:IWL786595 JGG786595:JGH786595 JQC786595:JQD786595 JZY786595:JZZ786595 KJU786595:KJV786595 KTQ786595:KTR786595 LDM786595:LDN786595 LNI786595:LNJ786595 LXE786595:LXF786595 MHA786595:MHB786595 MQW786595:MQX786595 NAS786595:NAT786595 NKO786595:NKP786595 NUK786595:NUL786595 OEG786595:OEH786595 OOC786595:OOD786595 OXY786595:OXZ786595 PHU786595:PHV786595 PRQ786595:PRR786595 QBM786595:QBN786595 QLI786595:QLJ786595 QVE786595:QVF786595 RFA786595:RFB786595 ROW786595:ROX786595 RYS786595:RYT786595 SIO786595:SIP786595 SSK786595:SSL786595 TCG786595:TCH786595 TMC786595:TMD786595 TVY786595:TVZ786595 UFU786595:UFV786595 UPQ786595:UPR786595 UZM786595:UZN786595 VJI786595:VJJ786595 VTE786595:VTF786595 WDA786595:WDB786595 WMW786595:WMX786595 WWS786595:WWT786595 AL852136:AM852136 KG852131:KH852131 UC852131:UD852131 ADY852131:ADZ852131 ANU852131:ANV852131 AXQ852131:AXR852131 BHM852131:BHN852131 BRI852131:BRJ852131 CBE852131:CBF852131 CLA852131:CLB852131 CUW852131:CUX852131 DES852131:DET852131 DOO852131:DOP852131 DYK852131:DYL852131 EIG852131:EIH852131 ESC852131:ESD852131 FBY852131:FBZ852131 FLU852131:FLV852131 FVQ852131:FVR852131 GFM852131:GFN852131 GPI852131:GPJ852131 GZE852131:GZF852131 HJA852131:HJB852131 HSW852131:HSX852131 ICS852131:ICT852131 IMO852131:IMP852131 IWK852131:IWL852131 JGG852131:JGH852131 JQC852131:JQD852131 JZY852131:JZZ852131 KJU852131:KJV852131 KTQ852131:KTR852131 LDM852131:LDN852131 LNI852131:LNJ852131 LXE852131:LXF852131 MHA852131:MHB852131 MQW852131:MQX852131 NAS852131:NAT852131 NKO852131:NKP852131 NUK852131:NUL852131 OEG852131:OEH852131 OOC852131:OOD852131 OXY852131:OXZ852131 PHU852131:PHV852131 PRQ852131:PRR852131 QBM852131:QBN852131 QLI852131:QLJ852131 QVE852131:QVF852131 RFA852131:RFB852131 ROW852131:ROX852131 RYS852131:RYT852131 SIO852131:SIP852131 SSK852131:SSL852131 TCG852131:TCH852131 TMC852131:TMD852131 TVY852131:TVZ852131 UFU852131:UFV852131 UPQ852131:UPR852131 UZM852131:UZN852131 VJI852131:VJJ852131 VTE852131:VTF852131 WDA852131:WDB852131 WMW852131:WMX852131 WWS852131:WWT852131 AL917672:AM917672 KG917667:KH917667 UC917667:UD917667 ADY917667:ADZ917667 ANU917667:ANV917667 AXQ917667:AXR917667 BHM917667:BHN917667 BRI917667:BRJ917667 CBE917667:CBF917667 CLA917667:CLB917667 CUW917667:CUX917667 DES917667:DET917667 DOO917667:DOP917667 DYK917667:DYL917667 EIG917667:EIH917667 ESC917667:ESD917667 FBY917667:FBZ917667 FLU917667:FLV917667 FVQ917667:FVR917667 GFM917667:GFN917667 GPI917667:GPJ917667 GZE917667:GZF917667 HJA917667:HJB917667 HSW917667:HSX917667 ICS917667:ICT917667 IMO917667:IMP917667 IWK917667:IWL917667 JGG917667:JGH917667 JQC917667:JQD917667 JZY917667:JZZ917667 KJU917667:KJV917667 KTQ917667:KTR917667 LDM917667:LDN917667 LNI917667:LNJ917667 LXE917667:LXF917667 MHA917667:MHB917667 MQW917667:MQX917667 NAS917667:NAT917667 NKO917667:NKP917667 NUK917667:NUL917667 OEG917667:OEH917667 OOC917667:OOD917667 OXY917667:OXZ917667 PHU917667:PHV917667 PRQ917667:PRR917667 QBM917667:QBN917667 QLI917667:QLJ917667 QVE917667:QVF917667 RFA917667:RFB917667 ROW917667:ROX917667 RYS917667:RYT917667 SIO917667:SIP917667 SSK917667:SSL917667 TCG917667:TCH917667 TMC917667:TMD917667 TVY917667:TVZ917667 UFU917667:UFV917667 UPQ917667:UPR917667 UZM917667:UZN917667 VJI917667:VJJ917667 VTE917667:VTF917667 WDA917667:WDB917667 WMW917667:WMX917667 WWS917667:WWT917667 AL983208:AM983208 KG983203:KH983203 UC983203:UD983203 ADY983203:ADZ983203 ANU983203:ANV983203 AXQ983203:AXR983203 BHM983203:BHN983203 BRI983203:BRJ983203 CBE983203:CBF983203 CLA983203:CLB983203 CUW983203:CUX983203 DES983203:DET983203 DOO983203:DOP983203 DYK983203:DYL983203 EIG983203:EIH983203 ESC983203:ESD983203 FBY983203:FBZ983203 FLU983203:FLV983203 FVQ983203:FVR983203 GFM983203:GFN983203 GPI983203:GPJ983203 GZE983203:GZF983203 HJA983203:HJB983203 HSW983203:HSX983203 ICS983203:ICT983203 IMO983203:IMP983203 IWK983203:IWL983203 JGG983203:JGH983203 JQC983203:JQD983203 JZY983203:JZZ983203 KJU983203:KJV983203 KTQ983203:KTR983203 LDM983203:LDN983203 LNI983203:LNJ983203 LXE983203:LXF983203 MHA983203:MHB983203 MQW983203:MQX983203 NAS983203:NAT983203 NKO983203:NKP983203 NUK983203:NUL983203 OEG983203:OEH983203 OOC983203:OOD983203 OXY983203:OXZ983203 PHU983203:PHV983203 PRQ983203:PRR983203 QBM983203:QBN983203 QLI983203:QLJ983203 QVE983203:QVF983203 RFA983203:RFB983203 ROW983203:ROX983203 RYS983203:RYT983203 SIO983203:SIP983203 SSK983203:SSL983203 TCG983203:TCH983203 TMC983203:TMD983203 TVY983203:TVZ983203 UFU983203:UFV983203 UPQ983203:UPR983203 UZM983203:UZN983203 VJI983203:VJJ983203 VTE983203:VTF983203 WDA983203:WDB983203 WMW983203:WMX983203 WWS983203:WWT983203 KR40:KS40 UN40:UO40 AEJ40:AEK40 AOF40:AOG40 AYB40:AYC40 BHX40:BHY40 BRT40:BRU40 CBP40:CBQ40 CLL40:CLM40 CVH40:CVI40 DFD40:DFE40 DOZ40:DPA40 DYV40:DYW40 EIR40:EIS40 ESN40:ESO40 FCJ40:FCK40 FMF40:FMG40 FWB40:FWC40 GFX40:GFY40 GPT40:GPU40 GZP40:GZQ40 HJL40:HJM40 HTH40:HTI40 IDD40:IDE40 IMZ40:INA40 IWV40:IWW40 JGR40:JGS40 JQN40:JQO40 KAJ40:KAK40 KKF40:KKG40 KUB40:KUC40 LDX40:LDY40 LNT40:LNU40 LXP40:LXQ40 MHL40:MHM40 MRH40:MRI40 NBD40:NBE40 NKZ40:NLA40 NUV40:NUW40 OER40:OES40 OON40:OOO40 OYJ40:OYK40 PIF40:PIG40 PSB40:PSC40 QBX40:QBY40 QLT40:QLU40 QVP40:QVQ40 RFL40:RFM40 RPH40:RPI40 RZD40:RZE40 SIZ40:SJA40 SSV40:SSW40 TCR40:TCS40 TMN40:TMO40 TWJ40:TWK40 UGF40:UGG40 UQB40:UQC40 UZX40:UZY40 VJT40:VJU40 VTP40:VTQ40 WDL40:WDM40 WNH40:WNI40 WXD40:WXE40 AW65702:AX65702 KR65697:KS65697 UN65697:UO65697 AEJ65697:AEK65697 AOF65697:AOG65697 AYB65697:AYC65697 BHX65697:BHY65697 BRT65697:BRU65697 CBP65697:CBQ65697 CLL65697:CLM65697 CVH65697:CVI65697 DFD65697:DFE65697 DOZ65697:DPA65697 DYV65697:DYW65697 EIR65697:EIS65697 ESN65697:ESO65697 FCJ65697:FCK65697 FMF65697:FMG65697 FWB65697:FWC65697 GFX65697:GFY65697 GPT65697:GPU65697 GZP65697:GZQ65697 HJL65697:HJM65697 HTH65697:HTI65697 IDD65697:IDE65697 IMZ65697:INA65697 IWV65697:IWW65697 JGR65697:JGS65697 JQN65697:JQO65697 KAJ65697:KAK65697 KKF65697:KKG65697 KUB65697:KUC65697 LDX65697:LDY65697 LNT65697:LNU65697 LXP65697:LXQ65697 MHL65697:MHM65697 MRH65697:MRI65697 NBD65697:NBE65697 NKZ65697:NLA65697 NUV65697:NUW65697 OER65697:OES65697 OON65697:OOO65697 OYJ65697:OYK65697 PIF65697:PIG65697 PSB65697:PSC65697 QBX65697:QBY65697 QLT65697:QLU65697 QVP65697:QVQ65697 RFL65697:RFM65697 RPH65697:RPI65697 RZD65697:RZE65697 SIZ65697:SJA65697 SSV65697:SSW65697 TCR65697:TCS65697 TMN65697:TMO65697 TWJ65697:TWK65697 UGF65697:UGG65697 UQB65697:UQC65697 UZX65697:UZY65697 VJT65697:VJU65697 VTP65697:VTQ65697 WDL65697:WDM65697 WNH65697:WNI65697 WXD65697:WXE65697 AW131238:AX131238 KR131233:KS131233 UN131233:UO131233 AEJ131233:AEK131233 AOF131233:AOG131233 AYB131233:AYC131233 BHX131233:BHY131233 BRT131233:BRU131233 CBP131233:CBQ131233 CLL131233:CLM131233 CVH131233:CVI131233 DFD131233:DFE131233 DOZ131233:DPA131233 DYV131233:DYW131233 EIR131233:EIS131233 ESN131233:ESO131233 FCJ131233:FCK131233 FMF131233:FMG131233 FWB131233:FWC131233 GFX131233:GFY131233 GPT131233:GPU131233 GZP131233:GZQ131233 HJL131233:HJM131233 HTH131233:HTI131233 IDD131233:IDE131233 IMZ131233:INA131233 IWV131233:IWW131233 JGR131233:JGS131233 JQN131233:JQO131233 KAJ131233:KAK131233 KKF131233:KKG131233 KUB131233:KUC131233 LDX131233:LDY131233 LNT131233:LNU131233 LXP131233:LXQ131233 MHL131233:MHM131233 MRH131233:MRI131233 NBD131233:NBE131233 NKZ131233:NLA131233 NUV131233:NUW131233 OER131233:OES131233 OON131233:OOO131233 OYJ131233:OYK131233 PIF131233:PIG131233 PSB131233:PSC131233 QBX131233:QBY131233 QLT131233:QLU131233 QVP131233:QVQ131233 RFL131233:RFM131233 RPH131233:RPI131233 RZD131233:RZE131233 SIZ131233:SJA131233 SSV131233:SSW131233 TCR131233:TCS131233 TMN131233:TMO131233 TWJ131233:TWK131233 UGF131233:UGG131233 UQB131233:UQC131233 UZX131233:UZY131233 VJT131233:VJU131233 VTP131233:VTQ131233 WDL131233:WDM131233 WNH131233:WNI131233 WXD131233:WXE131233 AW196774:AX196774 KR196769:KS196769 UN196769:UO196769 AEJ196769:AEK196769 AOF196769:AOG196769 AYB196769:AYC196769 BHX196769:BHY196769 BRT196769:BRU196769 CBP196769:CBQ196769 CLL196769:CLM196769 CVH196769:CVI196769 DFD196769:DFE196769 DOZ196769:DPA196769 DYV196769:DYW196769 EIR196769:EIS196769 ESN196769:ESO196769 FCJ196769:FCK196769 FMF196769:FMG196769 FWB196769:FWC196769 GFX196769:GFY196769 GPT196769:GPU196769 GZP196769:GZQ196769 HJL196769:HJM196769 HTH196769:HTI196769 IDD196769:IDE196769 IMZ196769:INA196769 IWV196769:IWW196769 JGR196769:JGS196769 JQN196769:JQO196769 KAJ196769:KAK196769 KKF196769:KKG196769 KUB196769:KUC196769 LDX196769:LDY196769 LNT196769:LNU196769 LXP196769:LXQ196769 MHL196769:MHM196769 MRH196769:MRI196769 NBD196769:NBE196769 NKZ196769:NLA196769 NUV196769:NUW196769 OER196769:OES196769 OON196769:OOO196769 OYJ196769:OYK196769 PIF196769:PIG196769 PSB196769:PSC196769 QBX196769:QBY196769 QLT196769:QLU196769 QVP196769:QVQ196769 RFL196769:RFM196769 RPH196769:RPI196769 RZD196769:RZE196769 SIZ196769:SJA196769 SSV196769:SSW196769 TCR196769:TCS196769 TMN196769:TMO196769 TWJ196769:TWK196769 UGF196769:UGG196769 UQB196769:UQC196769 UZX196769:UZY196769 VJT196769:VJU196769 VTP196769:VTQ196769 WDL196769:WDM196769 WNH196769:WNI196769 WXD196769:WXE196769 AW262310:AX262310 KR262305:KS262305 UN262305:UO262305 AEJ262305:AEK262305 AOF262305:AOG262305 AYB262305:AYC262305 BHX262305:BHY262305 BRT262305:BRU262305 CBP262305:CBQ262305 CLL262305:CLM262305 CVH262305:CVI262305 DFD262305:DFE262305 DOZ262305:DPA262305 DYV262305:DYW262305 EIR262305:EIS262305 ESN262305:ESO262305 FCJ262305:FCK262305 FMF262305:FMG262305 FWB262305:FWC262305 GFX262305:GFY262305 GPT262305:GPU262305 GZP262305:GZQ262305 HJL262305:HJM262305 HTH262305:HTI262305 IDD262305:IDE262305 IMZ262305:INA262305 IWV262305:IWW262305 JGR262305:JGS262305 JQN262305:JQO262305 KAJ262305:KAK262305 KKF262305:KKG262305 KUB262305:KUC262305 LDX262305:LDY262305 LNT262305:LNU262305 LXP262305:LXQ262305 MHL262305:MHM262305 MRH262305:MRI262305 NBD262305:NBE262305 NKZ262305:NLA262305 NUV262305:NUW262305 OER262305:OES262305 OON262305:OOO262305 OYJ262305:OYK262305 PIF262305:PIG262305 PSB262305:PSC262305 QBX262305:QBY262305 QLT262305:QLU262305 QVP262305:QVQ262305 RFL262305:RFM262305 RPH262305:RPI262305 RZD262305:RZE262305 SIZ262305:SJA262305 SSV262305:SSW262305 TCR262305:TCS262305 TMN262305:TMO262305 TWJ262305:TWK262305 UGF262305:UGG262305 UQB262305:UQC262305 UZX262305:UZY262305 VJT262305:VJU262305 VTP262305:VTQ262305 WDL262305:WDM262305 WNH262305:WNI262305 WXD262305:WXE262305 AW327846:AX327846 KR327841:KS327841 UN327841:UO327841 AEJ327841:AEK327841 AOF327841:AOG327841 AYB327841:AYC327841 BHX327841:BHY327841 BRT327841:BRU327841 CBP327841:CBQ327841 CLL327841:CLM327841 CVH327841:CVI327841 DFD327841:DFE327841 DOZ327841:DPA327841 DYV327841:DYW327841 EIR327841:EIS327841 ESN327841:ESO327841 FCJ327841:FCK327841 FMF327841:FMG327841 FWB327841:FWC327841 GFX327841:GFY327841 GPT327841:GPU327841 GZP327841:GZQ327841 HJL327841:HJM327841 HTH327841:HTI327841 IDD327841:IDE327841 IMZ327841:INA327841 IWV327841:IWW327841 JGR327841:JGS327841 JQN327841:JQO327841 KAJ327841:KAK327841 KKF327841:KKG327841 KUB327841:KUC327841 LDX327841:LDY327841 LNT327841:LNU327841 LXP327841:LXQ327841 MHL327841:MHM327841 MRH327841:MRI327841 NBD327841:NBE327841 NKZ327841:NLA327841 NUV327841:NUW327841 OER327841:OES327841 OON327841:OOO327841 OYJ327841:OYK327841 PIF327841:PIG327841 PSB327841:PSC327841 QBX327841:QBY327841 QLT327841:QLU327841 QVP327841:QVQ327841 RFL327841:RFM327841 RPH327841:RPI327841 RZD327841:RZE327841 SIZ327841:SJA327841 SSV327841:SSW327841 TCR327841:TCS327841 TMN327841:TMO327841 TWJ327841:TWK327841 UGF327841:UGG327841 UQB327841:UQC327841 UZX327841:UZY327841 VJT327841:VJU327841 VTP327841:VTQ327841 WDL327841:WDM327841 WNH327841:WNI327841 WXD327841:WXE327841 AW393382:AX393382 KR393377:KS393377 UN393377:UO393377 AEJ393377:AEK393377 AOF393377:AOG393377 AYB393377:AYC393377 BHX393377:BHY393377 BRT393377:BRU393377 CBP393377:CBQ393377 CLL393377:CLM393377 CVH393377:CVI393377 DFD393377:DFE393377 DOZ393377:DPA393377 DYV393377:DYW393377 EIR393377:EIS393377 ESN393377:ESO393377 FCJ393377:FCK393377 FMF393377:FMG393377 FWB393377:FWC393377 GFX393377:GFY393377 GPT393377:GPU393377 GZP393377:GZQ393377 HJL393377:HJM393377 HTH393377:HTI393377 IDD393377:IDE393377 IMZ393377:INA393377 IWV393377:IWW393377 JGR393377:JGS393377 JQN393377:JQO393377 KAJ393377:KAK393377 KKF393377:KKG393377 KUB393377:KUC393377 LDX393377:LDY393377 LNT393377:LNU393377 LXP393377:LXQ393377 MHL393377:MHM393377 MRH393377:MRI393377 NBD393377:NBE393377 NKZ393377:NLA393377 NUV393377:NUW393377 OER393377:OES393377 OON393377:OOO393377 OYJ393377:OYK393377 PIF393377:PIG393377 PSB393377:PSC393377 QBX393377:QBY393377 QLT393377:QLU393377 QVP393377:QVQ393377 RFL393377:RFM393377 RPH393377:RPI393377 RZD393377:RZE393377 SIZ393377:SJA393377 SSV393377:SSW393377 TCR393377:TCS393377 TMN393377:TMO393377 TWJ393377:TWK393377 UGF393377:UGG393377 UQB393377:UQC393377 UZX393377:UZY393377 VJT393377:VJU393377 VTP393377:VTQ393377 WDL393377:WDM393377 WNH393377:WNI393377 WXD393377:WXE393377 AW458918:AX458918 KR458913:KS458913 UN458913:UO458913 AEJ458913:AEK458913 AOF458913:AOG458913 AYB458913:AYC458913 BHX458913:BHY458913 BRT458913:BRU458913 CBP458913:CBQ458913 CLL458913:CLM458913 CVH458913:CVI458913 DFD458913:DFE458913 DOZ458913:DPA458913 DYV458913:DYW458913 EIR458913:EIS458913 ESN458913:ESO458913 FCJ458913:FCK458913 FMF458913:FMG458913 FWB458913:FWC458913 GFX458913:GFY458913 GPT458913:GPU458913 GZP458913:GZQ458913 HJL458913:HJM458913 HTH458913:HTI458913 IDD458913:IDE458913 IMZ458913:INA458913 IWV458913:IWW458913 JGR458913:JGS458913 JQN458913:JQO458913 KAJ458913:KAK458913 KKF458913:KKG458913 KUB458913:KUC458913 LDX458913:LDY458913 LNT458913:LNU458913 LXP458913:LXQ458913 MHL458913:MHM458913 MRH458913:MRI458913 NBD458913:NBE458913 NKZ458913:NLA458913 NUV458913:NUW458913 OER458913:OES458913 OON458913:OOO458913 OYJ458913:OYK458913 PIF458913:PIG458913 PSB458913:PSC458913 QBX458913:QBY458913 QLT458913:QLU458913 QVP458913:QVQ458913 RFL458913:RFM458913 RPH458913:RPI458913 RZD458913:RZE458913 SIZ458913:SJA458913 SSV458913:SSW458913 TCR458913:TCS458913 TMN458913:TMO458913 TWJ458913:TWK458913 UGF458913:UGG458913 UQB458913:UQC458913 UZX458913:UZY458913 VJT458913:VJU458913 VTP458913:VTQ458913 WDL458913:WDM458913 WNH458913:WNI458913 WXD458913:WXE458913 AW524454:AX524454 KR524449:KS524449 UN524449:UO524449 AEJ524449:AEK524449 AOF524449:AOG524449 AYB524449:AYC524449 BHX524449:BHY524449 BRT524449:BRU524449 CBP524449:CBQ524449 CLL524449:CLM524449 CVH524449:CVI524449 DFD524449:DFE524449 DOZ524449:DPA524449 DYV524449:DYW524449 EIR524449:EIS524449 ESN524449:ESO524449 FCJ524449:FCK524449 FMF524449:FMG524449 FWB524449:FWC524449 GFX524449:GFY524449 GPT524449:GPU524449 GZP524449:GZQ524449 HJL524449:HJM524449 HTH524449:HTI524449 IDD524449:IDE524449 IMZ524449:INA524449 IWV524449:IWW524449 JGR524449:JGS524449 JQN524449:JQO524449 KAJ524449:KAK524449 KKF524449:KKG524449 KUB524449:KUC524449 LDX524449:LDY524449 LNT524449:LNU524449 LXP524449:LXQ524449 MHL524449:MHM524449 MRH524449:MRI524449 NBD524449:NBE524449 NKZ524449:NLA524449 NUV524449:NUW524449 OER524449:OES524449 OON524449:OOO524449 OYJ524449:OYK524449 PIF524449:PIG524449 PSB524449:PSC524449 QBX524449:QBY524449 QLT524449:QLU524449 QVP524449:QVQ524449 RFL524449:RFM524449 RPH524449:RPI524449 RZD524449:RZE524449 SIZ524449:SJA524449 SSV524449:SSW524449 TCR524449:TCS524449 TMN524449:TMO524449 TWJ524449:TWK524449 UGF524449:UGG524449 UQB524449:UQC524449 UZX524449:UZY524449 VJT524449:VJU524449 VTP524449:VTQ524449 WDL524449:WDM524449 WNH524449:WNI524449 WXD524449:WXE524449 AW589990:AX589990 KR589985:KS589985 UN589985:UO589985 AEJ589985:AEK589985 AOF589985:AOG589985 AYB589985:AYC589985 BHX589985:BHY589985 BRT589985:BRU589985 CBP589985:CBQ589985 CLL589985:CLM589985 CVH589985:CVI589985 DFD589985:DFE589985 DOZ589985:DPA589985 DYV589985:DYW589985 EIR589985:EIS589985 ESN589985:ESO589985 FCJ589985:FCK589985 FMF589985:FMG589985 FWB589985:FWC589985 GFX589985:GFY589985 GPT589985:GPU589985 GZP589985:GZQ589985 HJL589985:HJM589985 HTH589985:HTI589985 IDD589985:IDE589985 IMZ589985:INA589985 IWV589985:IWW589985 JGR589985:JGS589985 JQN589985:JQO589985 KAJ589985:KAK589985 KKF589985:KKG589985 KUB589985:KUC589985 LDX589985:LDY589985 LNT589985:LNU589985 LXP589985:LXQ589985 MHL589985:MHM589985 MRH589985:MRI589985 NBD589985:NBE589985 NKZ589985:NLA589985 NUV589985:NUW589985 OER589985:OES589985 OON589985:OOO589985 OYJ589985:OYK589985 PIF589985:PIG589985 PSB589985:PSC589985 QBX589985:QBY589985 QLT589985:QLU589985 QVP589985:QVQ589985 RFL589985:RFM589985 RPH589985:RPI589985 RZD589985:RZE589985 SIZ589985:SJA589985 SSV589985:SSW589985 TCR589985:TCS589985 TMN589985:TMO589985 TWJ589985:TWK589985 UGF589985:UGG589985 UQB589985:UQC589985 UZX589985:UZY589985 VJT589985:VJU589985 VTP589985:VTQ589985 WDL589985:WDM589985 WNH589985:WNI589985 WXD589985:WXE589985 AW655526:AX655526 KR655521:KS655521 UN655521:UO655521 AEJ655521:AEK655521 AOF655521:AOG655521 AYB655521:AYC655521 BHX655521:BHY655521 BRT655521:BRU655521 CBP655521:CBQ655521 CLL655521:CLM655521 CVH655521:CVI655521 DFD655521:DFE655521 DOZ655521:DPA655521 DYV655521:DYW655521 EIR655521:EIS655521 ESN655521:ESO655521 FCJ655521:FCK655521 FMF655521:FMG655521 FWB655521:FWC655521 GFX655521:GFY655521 GPT655521:GPU655521 GZP655521:GZQ655521 HJL655521:HJM655521 HTH655521:HTI655521 IDD655521:IDE655521 IMZ655521:INA655521 IWV655521:IWW655521 JGR655521:JGS655521 JQN655521:JQO655521 KAJ655521:KAK655521 KKF655521:KKG655521 KUB655521:KUC655521 LDX655521:LDY655521 LNT655521:LNU655521 LXP655521:LXQ655521 MHL655521:MHM655521 MRH655521:MRI655521 NBD655521:NBE655521 NKZ655521:NLA655521 NUV655521:NUW655521 OER655521:OES655521 OON655521:OOO655521 OYJ655521:OYK655521 PIF655521:PIG655521 PSB655521:PSC655521 QBX655521:QBY655521 QLT655521:QLU655521 QVP655521:QVQ655521 RFL655521:RFM655521 RPH655521:RPI655521 RZD655521:RZE655521 SIZ655521:SJA655521 SSV655521:SSW655521 TCR655521:TCS655521 TMN655521:TMO655521 TWJ655521:TWK655521 UGF655521:UGG655521 UQB655521:UQC655521 UZX655521:UZY655521 VJT655521:VJU655521 VTP655521:VTQ655521 WDL655521:WDM655521 WNH655521:WNI655521 WXD655521:WXE655521 AW721062:AX721062 KR721057:KS721057 UN721057:UO721057 AEJ721057:AEK721057 AOF721057:AOG721057 AYB721057:AYC721057 BHX721057:BHY721057 BRT721057:BRU721057 CBP721057:CBQ721057 CLL721057:CLM721057 CVH721057:CVI721057 DFD721057:DFE721057 DOZ721057:DPA721057 DYV721057:DYW721057 EIR721057:EIS721057 ESN721057:ESO721057 FCJ721057:FCK721057 FMF721057:FMG721057 FWB721057:FWC721057 GFX721057:GFY721057 GPT721057:GPU721057 GZP721057:GZQ721057 HJL721057:HJM721057 HTH721057:HTI721057 IDD721057:IDE721057 IMZ721057:INA721057 IWV721057:IWW721057 JGR721057:JGS721057 JQN721057:JQO721057 KAJ721057:KAK721057 KKF721057:KKG721057 KUB721057:KUC721057 LDX721057:LDY721057 LNT721057:LNU721057 LXP721057:LXQ721057 MHL721057:MHM721057 MRH721057:MRI721057 NBD721057:NBE721057 NKZ721057:NLA721057 NUV721057:NUW721057 OER721057:OES721057 OON721057:OOO721057 OYJ721057:OYK721057 PIF721057:PIG721057 PSB721057:PSC721057 QBX721057:QBY721057 QLT721057:QLU721057 QVP721057:QVQ721057 RFL721057:RFM721057 RPH721057:RPI721057 RZD721057:RZE721057 SIZ721057:SJA721057 SSV721057:SSW721057 TCR721057:TCS721057 TMN721057:TMO721057 TWJ721057:TWK721057 UGF721057:UGG721057 UQB721057:UQC721057 UZX721057:UZY721057 VJT721057:VJU721057 VTP721057:VTQ721057 WDL721057:WDM721057 WNH721057:WNI721057 WXD721057:WXE721057 AW786598:AX786598 KR786593:KS786593 UN786593:UO786593 AEJ786593:AEK786593 AOF786593:AOG786593 AYB786593:AYC786593 BHX786593:BHY786593 BRT786593:BRU786593 CBP786593:CBQ786593 CLL786593:CLM786593 CVH786593:CVI786593 DFD786593:DFE786593 DOZ786593:DPA786593 DYV786593:DYW786593 EIR786593:EIS786593 ESN786593:ESO786593 FCJ786593:FCK786593 FMF786593:FMG786593 FWB786593:FWC786593 GFX786593:GFY786593 GPT786593:GPU786593 GZP786593:GZQ786593 HJL786593:HJM786593 HTH786593:HTI786593 IDD786593:IDE786593 IMZ786593:INA786593 IWV786593:IWW786593 JGR786593:JGS786593 JQN786593:JQO786593 KAJ786593:KAK786593 KKF786593:KKG786593 KUB786593:KUC786593 LDX786593:LDY786593 LNT786593:LNU786593 LXP786593:LXQ786593 MHL786593:MHM786593 MRH786593:MRI786593 NBD786593:NBE786593 NKZ786593:NLA786593 NUV786593:NUW786593 OER786593:OES786593 OON786593:OOO786593 OYJ786593:OYK786593 PIF786593:PIG786593 PSB786593:PSC786593 QBX786593:QBY786593 QLT786593:QLU786593 QVP786593:QVQ786593 RFL786593:RFM786593 RPH786593:RPI786593 RZD786593:RZE786593 SIZ786593:SJA786593 SSV786593:SSW786593 TCR786593:TCS786593 TMN786593:TMO786593 TWJ786593:TWK786593 UGF786593:UGG786593 UQB786593:UQC786593 UZX786593:UZY786593 VJT786593:VJU786593 VTP786593:VTQ786593 WDL786593:WDM786593 WNH786593:WNI786593 WXD786593:WXE786593 AW852134:AX852134 KR852129:KS852129 UN852129:UO852129 AEJ852129:AEK852129 AOF852129:AOG852129 AYB852129:AYC852129 BHX852129:BHY852129 BRT852129:BRU852129 CBP852129:CBQ852129 CLL852129:CLM852129 CVH852129:CVI852129 DFD852129:DFE852129 DOZ852129:DPA852129 DYV852129:DYW852129 EIR852129:EIS852129 ESN852129:ESO852129 FCJ852129:FCK852129 FMF852129:FMG852129 FWB852129:FWC852129 GFX852129:GFY852129 GPT852129:GPU852129 GZP852129:GZQ852129 HJL852129:HJM852129 HTH852129:HTI852129 IDD852129:IDE852129 IMZ852129:INA852129 IWV852129:IWW852129 JGR852129:JGS852129 JQN852129:JQO852129 KAJ852129:KAK852129 KKF852129:KKG852129 KUB852129:KUC852129 LDX852129:LDY852129 LNT852129:LNU852129 LXP852129:LXQ852129 MHL852129:MHM852129 MRH852129:MRI852129 NBD852129:NBE852129 NKZ852129:NLA852129 NUV852129:NUW852129 OER852129:OES852129 OON852129:OOO852129 OYJ852129:OYK852129 PIF852129:PIG852129 PSB852129:PSC852129 QBX852129:QBY852129 QLT852129:QLU852129 QVP852129:QVQ852129 RFL852129:RFM852129 RPH852129:RPI852129 RZD852129:RZE852129 SIZ852129:SJA852129 SSV852129:SSW852129 TCR852129:TCS852129 TMN852129:TMO852129 TWJ852129:TWK852129 UGF852129:UGG852129 UQB852129:UQC852129 UZX852129:UZY852129 VJT852129:VJU852129 VTP852129:VTQ852129 WDL852129:WDM852129 WNH852129:WNI852129 WXD852129:WXE852129 AW917670:AX917670 KR917665:KS917665 UN917665:UO917665 AEJ917665:AEK917665 AOF917665:AOG917665 AYB917665:AYC917665 BHX917665:BHY917665 BRT917665:BRU917665 CBP917665:CBQ917665 CLL917665:CLM917665 CVH917665:CVI917665 DFD917665:DFE917665 DOZ917665:DPA917665 DYV917665:DYW917665 EIR917665:EIS917665 ESN917665:ESO917665 FCJ917665:FCK917665 FMF917665:FMG917665 FWB917665:FWC917665 GFX917665:GFY917665 GPT917665:GPU917665 GZP917665:GZQ917665 HJL917665:HJM917665 HTH917665:HTI917665 IDD917665:IDE917665 IMZ917665:INA917665 IWV917665:IWW917665 JGR917665:JGS917665 JQN917665:JQO917665 KAJ917665:KAK917665 KKF917665:KKG917665 KUB917665:KUC917665 LDX917665:LDY917665 LNT917665:LNU917665 LXP917665:LXQ917665 MHL917665:MHM917665 MRH917665:MRI917665 NBD917665:NBE917665 NKZ917665:NLA917665 NUV917665:NUW917665 OER917665:OES917665 OON917665:OOO917665 OYJ917665:OYK917665 PIF917665:PIG917665 PSB917665:PSC917665 QBX917665:QBY917665 QLT917665:QLU917665 QVP917665:QVQ917665 RFL917665:RFM917665 RPH917665:RPI917665 RZD917665:RZE917665 SIZ917665:SJA917665 SSV917665:SSW917665 TCR917665:TCS917665 TMN917665:TMO917665 TWJ917665:TWK917665 UGF917665:UGG917665 UQB917665:UQC917665 UZX917665:UZY917665 VJT917665:VJU917665 VTP917665:VTQ917665 WDL917665:WDM917665 WNH917665:WNI917665 WXD917665:WXE917665 AW983206:AX983206 KR983201:KS983201 UN983201:UO983201 AEJ983201:AEK983201 AOF983201:AOG983201 AYB983201:AYC983201 BHX983201:BHY983201 BRT983201:BRU983201 CBP983201:CBQ983201 CLL983201:CLM983201 CVH983201:CVI983201 DFD983201:DFE983201 DOZ983201:DPA983201 DYV983201:DYW983201 EIR983201:EIS983201 ESN983201:ESO983201 FCJ983201:FCK983201 FMF983201:FMG983201 FWB983201:FWC983201 GFX983201:GFY983201 GPT983201:GPU983201 GZP983201:GZQ983201 HJL983201:HJM983201 HTH983201:HTI983201 IDD983201:IDE983201 IMZ983201:INA983201 IWV983201:IWW983201 JGR983201:JGS983201 JQN983201:JQO983201 KAJ983201:KAK983201 KKF983201:KKG983201 KUB983201:KUC983201 LDX983201:LDY983201 LNT983201:LNU983201 LXP983201:LXQ983201 MHL983201:MHM983201 MRH983201:MRI983201 NBD983201:NBE983201 NKZ983201:NLA983201 NUV983201:NUW983201 OER983201:OES983201 OON983201:OOO983201 OYJ983201:OYK983201 PIF983201:PIG983201 PSB983201:PSC983201 QBX983201:QBY983201 QLT983201:QLU983201 QVP983201:QVQ983201 RFL983201:RFM983201 RPH983201:RPI983201 RZD983201:RZE983201 SIZ983201:SJA983201 SSV983201:SSW983201 TCR983201:TCS983201 TMN983201:TMO983201 TWJ983201:TWK983201 UGF983201:UGG983201 UQB983201:UQC983201 UZX983201:UZY983201 VJT983201:VJU983201 VTP983201:VTQ983201 WDL983201:WDM983201 WNH983201:WNI983201 WXD983201:WXE983201 JD38 JD44:JD48 SZ44:SZ48 ACV44:ACV48 AMR44:AMR48 AWN44:AWN48 BGJ44:BGJ48 BQF44:BQF48 CAB44:CAB48 CJX44:CJX48 CTT44:CTT48 DDP44:DDP48 DNL44:DNL48 DXH44:DXH48 EHD44:EHD48 EQZ44:EQZ48 FAV44:FAV48 FKR44:FKR48 FUN44:FUN48 GEJ44:GEJ48 GOF44:GOF48 GYB44:GYB48 HHX44:HHX48 HRT44:HRT48 IBP44:IBP48 ILL44:ILL48 IVH44:IVH48 JFD44:JFD48 JOZ44:JOZ48 JYV44:JYV48 KIR44:KIR48 KSN44:KSN48 LCJ44:LCJ48 LMF44:LMF48 LWB44:LWB48 MFX44:MFX48 MPT44:MPT48 MZP44:MZP48 NJL44:NJL48 NTH44:NTH48 ODD44:ODD48 OMZ44:OMZ48 OWV44:OWV48 PGR44:PGR48 PQN44:PQN48 QAJ44:QAJ48 QKF44:QKF48 QUB44:QUB48 RDX44:RDX48 RNT44:RNT48 RXP44:RXP48 SHL44:SHL48 SRH44:SRH48 TBD44:TBD48 TKZ44:TKZ48 TUV44:TUV48 UER44:UER48 UON44:UON48 UYJ44:UYJ48 VIF44:VIF48 VSB44:VSB48 WBX44:WBX48 WLT44:WLT48 WVP44:WVP48 I65706 JD65701 SZ65701 ACV65701 AMR65701 AWN65701 BGJ65701 BQF65701 CAB65701 CJX65701 CTT65701 DDP65701 DNL65701 DXH65701 EHD65701 EQZ65701 FAV65701 FKR65701 FUN65701 GEJ65701 GOF65701 GYB65701 HHX65701 HRT65701 IBP65701 ILL65701 IVH65701 JFD65701 JOZ65701 JYV65701 KIR65701 KSN65701 LCJ65701 LMF65701 LWB65701 MFX65701 MPT65701 MZP65701 NJL65701 NTH65701 ODD65701 OMZ65701 OWV65701 PGR65701 PQN65701 QAJ65701 QKF65701 QUB65701 RDX65701 RNT65701 RXP65701 SHL65701 SRH65701 TBD65701 TKZ65701 TUV65701 UER65701 UON65701 UYJ65701 VIF65701 VSB65701 WBX65701 WLT65701 WVP65701 I131242 JD131237 SZ131237 ACV131237 AMR131237 AWN131237 BGJ131237 BQF131237 CAB131237 CJX131237 CTT131237 DDP131237 DNL131237 DXH131237 EHD131237 EQZ131237 FAV131237 FKR131237 FUN131237 GEJ131237 GOF131237 GYB131237 HHX131237 HRT131237 IBP131237 ILL131237 IVH131237 JFD131237 JOZ131237 JYV131237 KIR131237 KSN131237 LCJ131237 LMF131237 LWB131237 MFX131237 MPT131237 MZP131237 NJL131237 NTH131237 ODD131237 OMZ131237 OWV131237 PGR131237 PQN131237 QAJ131237 QKF131237 QUB131237 RDX131237 RNT131237 RXP131237 SHL131237 SRH131237 TBD131237 TKZ131237 TUV131237 UER131237 UON131237 UYJ131237 VIF131237 VSB131237 WBX131237 WLT131237 WVP131237 I196778 JD196773 SZ196773 ACV196773 AMR196773 AWN196773 BGJ196773 BQF196773 CAB196773 CJX196773 CTT196773 DDP196773 DNL196773 DXH196773 EHD196773 EQZ196773 FAV196773 FKR196773 FUN196773 GEJ196773 GOF196773 GYB196773 HHX196773 HRT196773 IBP196773 ILL196773 IVH196773 JFD196773 JOZ196773 JYV196773 KIR196773 KSN196773 LCJ196773 LMF196773 LWB196773 MFX196773 MPT196773 MZP196773 NJL196773 NTH196773 ODD196773 OMZ196773 OWV196773 PGR196773 PQN196773 QAJ196773 QKF196773 QUB196773 RDX196773 RNT196773 RXP196773 SHL196773 SRH196773 TBD196773 TKZ196773 TUV196773 UER196773 UON196773 UYJ196773 VIF196773 VSB196773 WBX196773 WLT196773 WVP196773 I262314 JD262309 SZ262309 ACV262309 AMR262309 AWN262309 BGJ262309 BQF262309 CAB262309 CJX262309 CTT262309 DDP262309 DNL262309 DXH262309 EHD262309 EQZ262309 FAV262309 FKR262309 FUN262309 GEJ262309 GOF262309 GYB262309 HHX262309 HRT262309 IBP262309 ILL262309 IVH262309 JFD262309 JOZ262309 JYV262309 KIR262309 KSN262309 LCJ262309 LMF262309 LWB262309 MFX262309 MPT262309 MZP262309 NJL262309 NTH262309 ODD262309 OMZ262309 OWV262309 PGR262309 PQN262309 QAJ262309 QKF262309 QUB262309 RDX262309 RNT262309 RXP262309 SHL262309 SRH262309 TBD262309 TKZ262309 TUV262309 UER262309 UON262309 UYJ262309 VIF262309 VSB262309 WBX262309 WLT262309 WVP262309 I327850 JD327845 SZ327845 ACV327845 AMR327845 AWN327845 BGJ327845 BQF327845 CAB327845 CJX327845 CTT327845 DDP327845 DNL327845 DXH327845 EHD327845 EQZ327845 FAV327845 FKR327845 FUN327845 GEJ327845 GOF327845 GYB327845 HHX327845 HRT327845 IBP327845 ILL327845 IVH327845 JFD327845 JOZ327845 JYV327845 KIR327845 KSN327845 LCJ327845 LMF327845 LWB327845 MFX327845 MPT327845 MZP327845 NJL327845 NTH327845 ODD327845 OMZ327845 OWV327845 PGR327845 PQN327845 QAJ327845 QKF327845 QUB327845 RDX327845 RNT327845 RXP327845 SHL327845 SRH327845 TBD327845 TKZ327845 TUV327845 UER327845 UON327845 UYJ327845 VIF327845 VSB327845 WBX327845 WLT327845 WVP327845 I393386 JD393381 SZ393381 ACV393381 AMR393381 AWN393381 BGJ393381 BQF393381 CAB393381 CJX393381 CTT393381 DDP393381 DNL393381 DXH393381 EHD393381 EQZ393381 FAV393381 FKR393381 FUN393381 GEJ393381 GOF393381 GYB393381 HHX393381 HRT393381 IBP393381 ILL393381 IVH393381 JFD393381 JOZ393381 JYV393381 KIR393381 KSN393381 LCJ393381 LMF393381 LWB393381 MFX393381 MPT393381 MZP393381 NJL393381 NTH393381 ODD393381 OMZ393381 OWV393381 PGR393381 PQN393381 QAJ393381 QKF393381 QUB393381 RDX393381 RNT393381 RXP393381 SHL393381 SRH393381 TBD393381 TKZ393381 TUV393381 UER393381 UON393381 UYJ393381 VIF393381 VSB393381 WBX393381 WLT393381 WVP393381 I458922 JD458917 SZ458917 ACV458917 AMR458917 AWN458917 BGJ458917 BQF458917 CAB458917 CJX458917 CTT458917 DDP458917 DNL458917 DXH458917 EHD458917 EQZ458917 FAV458917 FKR458917 FUN458917 GEJ458917 GOF458917 GYB458917 HHX458917 HRT458917 IBP458917 ILL458917 IVH458917 JFD458917 JOZ458917 JYV458917 KIR458917 KSN458917 LCJ458917 LMF458917 LWB458917 MFX458917 MPT458917 MZP458917 NJL458917 NTH458917 ODD458917 OMZ458917 OWV458917 PGR458917 PQN458917 QAJ458917 QKF458917 QUB458917 RDX458917 RNT458917 RXP458917 SHL458917 SRH458917 TBD458917 TKZ458917 TUV458917 UER458917 UON458917 UYJ458917 VIF458917 VSB458917 WBX458917 WLT458917 WVP458917 I524458 JD524453 SZ524453 ACV524453 AMR524453 AWN524453 BGJ524453 BQF524453 CAB524453 CJX524453 CTT524453 DDP524453 DNL524453 DXH524453 EHD524453 EQZ524453 FAV524453 FKR524453 FUN524453 GEJ524453 GOF524453 GYB524453 HHX524453 HRT524453 IBP524453 ILL524453 IVH524453 JFD524453 JOZ524453 JYV524453 KIR524453 KSN524453 LCJ524453 LMF524453 LWB524453 MFX524453 MPT524453 MZP524453 NJL524453 NTH524453 ODD524453 OMZ524453 OWV524453 PGR524453 PQN524453 QAJ524453 QKF524453 QUB524453 RDX524453 RNT524453 RXP524453 SHL524453 SRH524453 TBD524453 TKZ524453 TUV524453 UER524453 UON524453 UYJ524453 VIF524453 VSB524453 WBX524453 WLT524453 WVP524453 I589994 JD589989 SZ589989 ACV589989 AMR589989 AWN589989 BGJ589989 BQF589989 CAB589989 CJX589989 CTT589989 DDP589989 DNL589989 DXH589989 EHD589989 EQZ589989 FAV589989 FKR589989 FUN589989 GEJ589989 GOF589989 GYB589989 HHX589989 HRT589989 IBP589989 ILL589989 IVH589989 JFD589989 JOZ589989 JYV589989 KIR589989 KSN589989 LCJ589989 LMF589989 LWB589989 MFX589989 MPT589989 MZP589989 NJL589989 NTH589989 ODD589989 OMZ589989 OWV589989 PGR589989 PQN589989 QAJ589989 QKF589989 QUB589989 RDX589989 RNT589989 RXP589989 SHL589989 SRH589989 TBD589989 TKZ589989 TUV589989 UER589989 UON589989 UYJ589989 VIF589989 VSB589989 WBX589989 WLT589989 WVP589989 I655530 JD655525 SZ655525 ACV655525 AMR655525 AWN655525 BGJ655525 BQF655525 CAB655525 CJX655525 CTT655525 DDP655525 DNL655525 DXH655525 EHD655525 EQZ655525 FAV655525 FKR655525 FUN655525 GEJ655525 GOF655525 GYB655525 HHX655525 HRT655525 IBP655525 ILL655525 IVH655525 JFD655525 JOZ655525 JYV655525 KIR655525 KSN655525 LCJ655525 LMF655525 LWB655525 MFX655525 MPT655525 MZP655525 NJL655525 NTH655525 ODD655525 OMZ655525 OWV655525 PGR655525 PQN655525 QAJ655525 QKF655525 QUB655525 RDX655525 RNT655525 RXP655525 SHL655525 SRH655525 TBD655525 TKZ655525 TUV655525 UER655525 UON655525 UYJ655525 VIF655525 VSB655525 WBX655525 WLT655525 WVP655525 I721066 JD721061 SZ721061 ACV721061 AMR721061 AWN721061 BGJ721061 BQF721061 CAB721061 CJX721061 CTT721061 DDP721061 DNL721061 DXH721061 EHD721061 EQZ721061 FAV721061 FKR721061 FUN721061 GEJ721061 GOF721061 GYB721061 HHX721061 HRT721061 IBP721061 ILL721061 IVH721061 JFD721061 JOZ721061 JYV721061 KIR721061 KSN721061 LCJ721061 LMF721061 LWB721061 MFX721061 MPT721061 MZP721061 NJL721061 NTH721061 ODD721061 OMZ721061 OWV721061 PGR721061 PQN721061 QAJ721061 QKF721061 QUB721061 RDX721061 RNT721061 RXP721061 SHL721061 SRH721061 TBD721061 TKZ721061 TUV721061 UER721061 UON721061 UYJ721061 VIF721061 VSB721061 WBX721061 WLT721061 WVP721061 I786602 JD786597 SZ786597 ACV786597 AMR786597 AWN786597 BGJ786597 BQF786597 CAB786597 CJX786597 CTT786597 DDP786597 DNL786597 DXH786597 EHD786597 EQZ786597 FAV786597 FKR786597 FUN786597 GEJ786597 GOF786597 GYB786597 HHX786597 HRT786597 IBP786597 ILL786597 IVH786597 JFD786597 JOZ786597 JYV786597 KIR786597 KSN786597 LCJ786597 LMF786597 LWB786597 MFX786597 MPT786597 MZP786597 NJL786597 NTH786597 ODD786597 OMZ786597 OWV786597 PGR786597 PQN786597 QAJ786597 QKF786597 QUB786597 RDX786597 RNT786597 RXP786597 SHL786597 SRH786597 TBD786597 TKZ786597 TUV786597 UER786597 UON786597 UYJ786597 VIF786597 VSB786597 WBX786597 WLT786597 WVP786597 I852138 JD852133 SZ852133 ACV852133 AMR852133 AWN852133 BGJ852133 BQF852133 CAB852133 CJX852133 CTT852133 DDP852133 DNL852133 DXH852133 EHD852133 EQZ852133 FAV852133 FKR852133 FUN852133 GEJ852133 GOF852133 GYB852133 HHX852133 HRT852133 IBP852133 ILL852133 IVH852133 JFD852133 JOZ852133 JYV852133 KIR852133 KSN852133 LCJ852133 LMF852133 LWB852133 MFX852133 MPT852133 MZP852133 NJL852133 NTH852133 ODD852133 OMZ852133 OWV852133 PGR852133 PQN852133 QAJ852133 QKF852133 QUB852133 RDX852133 RNT852133 RXP852133 SHL852133 SRH852133 TBD852133 TKZ852133 TUV852133 UER852133 UON852133 UYJ852133 VIF852133 VSB852133 WBX852133 WLT852133 WVP852133 I917674 JD917669 SZ917669 ACV917669 AMR917669 AWN917669 BGJ917669 BQF917669 CAB917669 CJX917669 CTT917669 DDP917669 DNL917669 DXH917669 EHD917669 EQZ917669 FAV917669 FKR917669 FUN917669 GEJ917669 GOF917669 GYB917669 HHX917669 HRT917669 IBP917669 ILL917669 IVH917669 JFD917669 JOZ917669 JYV917669 KIR917669 KSN917669 LCJ917669 LMF917669 LWB917669 MFX917669 MPT917669 MZP917669 NJL917669 NTH917669 ODD917669 OMZ917669 OWV917669 PGR917669 PQN917669 QAJ917669 QKF917669 QUB917669 RDX917669 RNT917669 RXP917669 SHL917669 SRH917669 TBD917669 TKZ917669 TUV917669 UER917669 UON917669 UYJ917669 VIF917669 VSB917669 WBX917669 WLT917669 WVP917669 I983210 JD983205 SZ983205 ACV983205 AMR983205 AWN983205 BGJ983205 BQF983205 CAB983205 CJX983205 CTT983205 DDP983205 DNL983205 DXH983205 EHD983205 EQZ983205 FAV983205 FKR983205 FUN983205 GEJ983205 GOF983205 GYB983205 HHX983205 HRT983205 IBP983205 ILL983205 IVH983205 JFD983205 JOZ983205 JYV983205 KIR983205 KSN983205 LCJ983205 LMF983205 LWB983205 MFX983205 MPT983205 MZP983205 NJL983205 NTH983205 ODD983205 OMZ983205 OWV983205 PGR983205 PQN983205 QAJ983205 QKF983205 QUB983205 RDX983205 RNT983205 RXP983205 SHL983205 SRH983205 TBD983205 TKZ983205 TUV983205 UER983205 UON983205 UYJ983205 VIF983205 VSB983205 WBX983205 WLT983205 WVP983205 JQ44:JR48 TM44:TN48 ADI44:ADJ48 ANE44:ANF48 AXA44:AXB48 BGW44:BGX48 BQS44:BQT48 CAO44:CAP48 CKK44:CKL48 CUG44:CUH48 DEC44:DED48 DNY44:DNZ48 DXU44:DXV48 EHQ44:EHR48 ERM44:ERN48 FBI44:FBJ48 FLE44:FLF48 FVA44:FVB48 GEW44:GEX48 GOS44:GOT48 GYO44:GYP48 HIK44:HIL48 HSG44:HSH48 ICC44:ICD48 ILY44:ILZ48 IVU44:IVV48 JFQ44:JFR48 JPM44:JPN48 JZI44:JZJ48 KJE44:KJF48 KTA44:KTB48 LCW44:LCX48 LMS44:LMT48 LWO44:LWP48 MGK44:MGL48 MQG44:MQH48 NAC44:NAD48 NJY44:NJZ48 NTU44:NTV48 ODQ44:ODR48 ONM44:ONN48 OXI44:OXJ48 PHE44:PHF48 PRA44:PRB48 QAW44:QAX48 QKS44:QKT48 QUO44:QUP48 REK44:REL48 ROG44:ROH48 RYC44:RYD48 SHY44:SHZ48 SRU44:SRV48 TBQ44:TBR48 TLM44:TLN48 TVI44:TVJ48 UFE44:UFF48 UPA44:UPB48 UYW44:UYX48 VIS44:VIT48 VSO44:VSP48 WCK44:WCL48 WMG44:WMH48 WWC44:WWD48 V65706:W65706 JQ65701:JR65701 TM65701:TN65701 ADI65701:ADJ65701 ANE65701:ANF65701 AXA65701:AXB65701 BGW65701:BGX65701 BQS65701:BQT65701 CAO65701:CAP65701 CKK65701:CKL65701 CUG65701:CUH65701 DEC65701:DED65701 DNY65701:DNZ65701 DXU65701:DXV65701 EHQ65701:EHR65701 ERM65701:ERN65701 FBI65701:FBJ65701 FLE65701:FLF65701 FVA65701:FVB65701 GEW65701:GEX65701 GOS65701:GOT65701 GYO65701:GYP65701 HIK65701:HIL65701 HSG65701:HSH65701 ICC65701:ICD65701 ILY65701:ILZ65701 IVU65701:IVV65701 JFQ65701:JFR65701 JPM65701:JPN65701 JZI65701:JZJ65701 KJE65701:KJF65701 KTA65701:KTB65701 LCW65701:LCX65701 LMS65701:LMT65701 LWO65701:LWP65701 MGK65701:MGL65701 MQG65701:MQH65701 NAC65701:NAD65701 NJY65701:NJZ65701 NTU65701:NTV65701 ODQ65701:ODR65701 ONM65701:ONN65701 OXI65701:OXJ65701 PHE65701:PHF65701 PRA65701:PRB65701 QAW65701:QAX65701 QKS65701:QKT65701 QUO65701:QUP65701 REK65701:REL65701 ROG65701:ROH65701 RYC65701:RYD65701 SHY65701:SHZ65701 SRU65701:SRV65701 TBQ65701:TBR65701 TLM65701:TLN65701 TVI65701:TVJ65701 UFE65701:UFF65701 UPA65701:UPB65701 UYW65701:UYX65701 VIS65701:VIT65701 VSO65701:VSP65701 WCK65701:WCL65701 WMG65701:WMH65701 WWC65701:WWD65701 V131242:W131242 JQ131237:JR131237 TM131237:TN131237 ADI131237:ADJ131237 ANE131237:ANF131237 AXA131237:AXB131237 BGW131237:BGX131237 BQS131237:BQT131237 CAO131237:CAP131237 CKK131237:CKL131237 CUG131237:CUH131237 DEC131237:DED131237 DNY131237:DNZ131237 DXU131237:DXV131237 EHQ131237:EHR131237 ERM131237:ERN131237 FBI131237:FBJ131237 FLE131237:FLF131237 FVA131237:FVB131237 GEW131237:GEX131237 GOS131237:GOT131237 GYO131237:GYP131237 HIK131237:HIL131237 HSG131237:HSH131237 ICC131237:ICD131237 ILY131237:ILZ131237 IVU131237:IVV131237 JFQ131237:JFR131237 JPM131237:JPN131237 JZI131237:JZJ131237 KJE131237:KJF131237 KTA131237:KTB131237 LCW131237:LCX131237 LMS131237:LMT131237 LWO131237:LWP131237 MGK131237:MGL131237 MQG131237:MQH131237 NAC131237:NAD131237 NJY131237:NJZ131237 NTU131237:NTV131237 ODQ131237:ODR131237 ONM131237:ONN131237 OXI131237:OXJ131237 PHE131237:PHF131237 PRA131237:PRB131237 QAW131237:QAX131237 QKS131237:QKT131237 QUO131237:QUP131237 REK131237:REL131237 ROG131237:ROH131237 RYC131237:RYD131237 SHY131237:SHZ131237 SRU131237:SRV131237 TBQ131237:TBR131237 TLM131237:TLN131237 TVI131237:TVJ131237 UFE131237:UFF131237 UPA131237:UPB131237 UYW131237:UYX131237 VIS131237:VIT131237 VSO131237:VSP131237 WCK131237:WCL131237 WMG131237:WMH131237 WWC131237:WWD131237 V196778:W196778 JQ196773:JR196773 TM196773:TN196773 ADI196773:ADJ196773 ANE196773:ANF196773 AXA196773:AXB196773 BGW196773:BGX196773 BQS196773:BQT196773 CAO196773:CAP196773 CKK196773:CKL196773 CUG196773:CUH196773 DEC196773:DED196773 DNY196773:DNZ196773 DXU196773:DXV196773 EHQ196773:EHR196773 ERM196773:ERN196773 FBI196773:FBJ196773 FLE196773:FLF196773 FVA196773:FVB196773 GEW196773:GEX196773 GOS196773:GOT196773 GYO196773:GYP196773 HIK196773:HIL196773 HSG196773:HSH196773 ICC196773:ICD196773 ILY196773:ILZ196773 IVU196773:IVV196773 JFQ196773:JFR196773 JPM196773:JPN196773 JZI196773:JZJ196773 KJE196773:KJF196773 KTA196773:KTB196773 LCW196773:LCX196773 LMS196773:LMT196773 LWO196773:LWP196773 MGK196773:MGL196773 MQG196773:MQH196773 NAC196773:NAD196773 NJY196773:NJZ196773 NTU196773:NTV196773 ODQ196773:ODR196773 ONM196773:ONN196773 OXI196773:OXJ196773 PHE196773:PHF196773 PRA196773:PRB196773 QAW196773:QAX196773 QKS196773:QKT196773 QUO196773:QUP196773 REK196773:REL196773 ROG196773:ROH196773 RYC196773:RYD196773 SHY196773:SHZ196773 SRU196773:SRV196773 TBQ196773:TBR196773 TLM196773:TLN196773 TVI196773:TVJ196773 UFE196773:UFF196773 UPA196773:UPB196773 UYW196773:UYX196773 VIS196773:VIT196773 VSO196773:VSP196773 WCK196773:WCL196773 WMG196773:WMH196773 WWC196773:WWD196773 V262314:W262314 JQ262309:JR262309 TM262309:TN262309 ADI262309:ADJ262309 ANE262309:ANF262309 AXA262309:AXB262309 BGW262309:BGX262309 BQS262309:BQT262309 CAO262309:CAP262309 CKK262309:CKL262309 CUG262309:CUH262309 DEC262309:DED262309 DNY262309:DNZ262309 DXU262309:DXV262309 EHQ262309:EHR262309 ERM262309:ERN262309 FBI262309:FBJ262309 FLE262309:FLF262309 FVA262309:FVB262309 GEW262309:GEX262309 GOS262309:GOT262309 GYO262309:GYP262309 HIK262309:HIL262309 HSG262309:HSH262309 ICC262309:ICD262309 ILY262309:ILZ262309 IVU262309:IVV262309 JFQ262309:JFR262309 JPM262309:JPN262309 JZI262309:JZJ262309 KJE262309:KJF262309 KTA262309:KTB262309 LCW262309:LCX262309 LMS262309:LMT262309 LWO262309:LWP262309 MGK262309:MGL262309 MQG262309:MQH262309 NAC262309:NAD262309 NJY262309:NJZ262309 NTU262309:NTV262309 ODQ262309:ODR262309 ONM262309:ONN262309 OXI262309:OXJ262309 PHE262309:PHF262309 PRA262309:PRB262309 QAW262309:QAX262309 QKS262309:QKT262309 QUO262309:QUP262309 REK262309:REL262309 ROG262309:ROH262309 RYC262309:RYD262309 SHY262309:SHZ262309 SRU262309:SRV262309 TBQ262309:TBR262309 TLM262309:TLN262309 TVI262309:TVJ262309 UFE262309:UFF262309 UPA262309:UPB262309 UYW262309:UYX262309 VIS262309:VIT262309 VSO262309:VSP262309 WCK262309:WCL262309 WMG262309:WMH262309 WWC262309:WWD262309 V327850:W327850 JQ327845:JR327845 TM327845:TN327845 ADI327845:ADJ327845 ANE327845:ANF327845 AXA327845:AXB327845 BGW327845:BGX327845 BQS327845:BQT327845 CAO327845:CAP327845 CKK327845:CKL327845 CUG327845:CUH327845 DEC327845:DED327845 DNY327845:DNZ327845 DXU327845:DXV327845 EHQ327845:EHR327845 ERM327845:ERN327845 FBI327845:FBJ327845 FLE327845:FLF327845 FVA327845:FVB327845 GEW327845:GEX327845 GOS327845:GOT327845 GYO327845:GYP327845 HIK327845:HIL327845 HSG327845:HSH327845 ICC327845:ICD327845 ILY327845:ILZ327845 IVU327845:IVV327845 JFQ327845:JFR327845 JPM327845:JPN327845 JZI327845:JZJ327845 KJE327845:KJF327845 KTA327845:KTB327845 LCW327845:LCX327845 LMS327845:LMT327845 LWO327845:LWP327845 MGK327845:MGL327845 MQG327845:MQH327845 NAC327845:NAD327845 NJY327845:NJZ327845 NTU327845:NTV327845 ODQ327845:ODR327845 ONM327845:ONN327845 OXI327845:OXJ327845 PHE327845:PHF327845 PRA327845:PRB327845 QAW327845:QAX327845 QKS327845:QKT327845 QUO327845:QUP327845 REK327845:REL327845 ROG327845:ROH327845 RYC327845:RYD327845 SHY327845:SHZ327845 SRU327845:SRV327845 TBQ327845:TBR327845 TLM327845:TLN327845 TVI327845:TVJ327845 UFE327845:UFF327845 UPA327845:UPB327845 UYW327845:UYX327845 VIS327845:VIT327845 VSO327845:VSP327845 WCK327845:WCL327845 WMG327845:WMH327845 WWC327845:WWD327845 V393386:W393386 JQ393381:JR393381 TM393381:TN393381 ADI393381:ADJ393381 ANE393381:ANF393381 AXA393381:AXB393381 BGW393381:BGX393381 BQS393381:BQT393381 CAO393381:CAP393381 CKK393381:CKL393381 CUG393381:CUH393381 DEC393381:DED393381 DNY393381:DNZ393381 DXU393381:DXV393381 EHQ393381:EHR393381 ERM393381:ERN393381 FBI393381:FBJ393381 FLE393381:FLF393381 FVA393381:FVB393381 GEW393381:GEX393381 GOS393381:GOT393381 GYO393381:GYP393381 HIK393381:HIL393381 HSG393381:HSH393381 ICC393381:ICD393381 ILY393381:ILZ393381 IVU393381:IVV393381 JFQ393381:JFR393381 JPM393381:JPN393381 JZI393381:JZJ393381 KJE393381:KJF393381 KTA393381:KTB393381 LCW393381:LCX393381 LMS393381:LMT393381 LWO393381:LWP393381 MGK393381:MGL393381 MQG393381:MQH393381 NAC393381:NAD393381 NJY393381:NJZ393381 NTU393381:NTV393381 ODQ393381:ODR393381 ONM393381:ONN393381 OXI393381:OXJ393381 PHE393381:PHF393381 PRA393381:PRB393381 QAW393381:QAX393381 QKS393381:QKT393381 QUO393381:QUP393381 REK393381:REL393381 ROG393381:ROH393381 RYC393381:RYD393381 SHY393381:SHZ393381 SRU393381:SRV393381 TBQ393381:TBR393381 TLM393381:TLN393381 TVI393381:TVJ393381 UFE393381:UFF393381 UPA393381:UPB393381 UYW393381:UYX393381 VIS393381:VIT393381 VSO393381:VSP393381 WCK393381:WCL393381 WMG393381:WMH393381 WWC393381:WWD393381 V458922:W458922 JQ458917:JR458917 TM458917:TN458917 ADI458917:ADJ458917 ANE458917:ANF458917 AXA458917:AXB458917 BGW458917:BGX458917 BQS458917:BQT458917 CAO458917:CAP458917 CKK458917:CKL458917 CUG458917:CUH458917 DEC458917:DED458917 DNY458917:DNZ458917 DXU458917:DXV458917 EHQ458917:EHR458917 ERM458917:ERN458917 FBI458917:FBJ458917 FLE458917:FLF458917 FVA458917:FVB458917 GEW458917:GEX458917 GOS458917:GOT458917 GYO458917:GYP458917 HIK458917:HIL458917 HSG458917:HSH458917 ICC458917:ICD458917 ILY458917:ILZ458917 IVU458917:IVV458917 JFQ458917:JFR458917 JPM458917:JPN458917 JZI458917:JZJ458917 KJE458917:KJF458917 KTA458917:KTB458917 LCW458917:LCX458917 LMS458917:LMT458917 LWO458917:LWP458917 MGK458917:MGL458917 MQG458917:MQH458917 NAC458917:NAD458917 NJY458917:NJZ458917 NTU458917:NTV458917 ODQ458917:ODR458917 ONM458917:ONN458917 OXI458917:OXJ458917 PHE458917:PHF458917 PRA458917:PRB458917 QAW458917:QAX458917 QKS458917:QKT458917 QUO458917:QUP458917 REK458917:REL458917 ROG458917:ROH458917 RYC458917:RYD458917 SHY458917:SHZ458917 SRU458917:SRV458917 TBQ458917:TBR458917 TLM458917:TLN458917 TVI458917:TVJ458917 UFE458917:UFF458917 UPA458917:UPB458917 UYW458917:UYX458917 VIS458917:VIT458917 VSO458917:VSP458917 WCK458917:WCL458917 WMG458917:WMH458917 WWC458917:WWD458917 V524458:W524458 JQ524453:JR524453 TM524453:TN524453 ADI524453:ADJ524453 ANE524453:ANF524453 AXA524453:AXB524453 BGW524453:BGX524453 BQS524453:BQT524453 CAO524453:CAP524453 CKK524453:CKL524453 CUG524453:CUH524453 DEC524453:DED524453 DNY524453:DNZ524453 DXU524453:DXV524453 EHQ524453:EHR524453 ERM524453:ERN524453 FBI524453:FBJ524453 FLE524453:FLF524453 FVA524453:FVB524453 GEW524453:GEX524453 GOS524453:GOT524453 GYO524453:GYP524453 HIK524453:HIL524453 HSG524453:HSH524453 ICC524453:ICD524453 ILY524453:ILZ524453 IVU524453:IVV524453 JFQ524453:JFR524453 JPM524453:JPN524453 JZI524453:JZJ524453 KJE524453:KJF524453 KTA524453:KTB524453 LCW524453:LCX524453 LMS524453:LMT524453 LWO524453:LWP524453 MGK524453:MGL524453 MQG524453:MQH524453 NAC524453:NAD524453 NJY524453:NJZ524453 NTU524453:NTV524453 ODQ524453:ODR524453 ONM524453:ONN524453 OXI524453:OXJ524453 PHE524453:PHF524453 PRA524453:PRB524453 QAW524453:QAX524453 QKS524453:QKT524453 QUO524453:QUP524453 REK524453:REL524453 ROG524453:ROH524453 RYC524453:RYD524453 SHY524453:SHZ524453 SRU524453:SRV524453 TBQ524453:TBR524453 TLM524453:TLN524453 TVI524453:TVJ524453 UFE524453:UFF524453 UPA524453:UPB524453 UYW524453:UYX524453 VIS524453:VIT524453 VSO524453:VSP524453 WCK524453:WCL524453 WMG524453:WMH524453 WWC524453:WWD524453 V589994:W589994 JQ589989:JR589989 TM589989:TN589989 ADI589989:ADJ589989 ANE589989:ANF589989 AXA589989:AXB589989 BGW589989:BGX589989 BQS589989:BQT589989 CAO589989:CAP589989 CKK589989:CKL589989 CUG589989:CUH589989 DEC589989:DED589989 DNY589989:DNZ589989 DXU589989:DXV589989 EHQ589989:EHR589989 ERM589989:ERN589989 FBI589989:FBJ589989 FLE589989:FLF589989 FVA589989:FVB589989 GEW589989:GEX589989 GOS589989:GOT589989 GYO589989:GYP589989 HIK589989:HIL589989 HSG589989:HSH589989 ICC589989:ICD589989 ILY589989:ILZ589989 IVU589989:IVV589989 JFQ589989:JFR589989 JPM589989:JPN589989 JZI589989:JZJ589989 KJE589989:KJF589989 KTA589989:KTB589989 LCW589989:LCX589989 LMS589989:LMT589989 LWO589989:LWP589989 MGK589989:MGL589989 MQG589989:MQH589989 NAC589989:NAD589989 NJY589989:NJZ589989 NTU589989:NTV589989 ODQ589989:ODR589989 ONM589989:ONN589989 OXI589989:OXJ589989 PHE589989:PHF589989 PRA589989:PRB589989 QAW589989:QAX589989 QKS589989:QKT589989 QUO589989:QUP589989 REK589989:REL589989 ROG589989:ROH589989 RYC589989:RYD589989 SHY589989:SHZ589989 SRU589989:SRV589989 TBQ589989:TBR589989 TLM589989:TLN589989 TVI589989:TVJ589989 UFE589989:UFF589989 UPA589989:UPB589989 UYW589989:UYX589989 VIS589989:VIT589989 VSO589989:VSP589989 WCK589989:WCL589989 WMG589989:WMH589989 WWC589989:WWD589989 V655530:W655530 JQ655525:JR655525 TM655525:TN655525 ADI655525:ADJ655525 ANE655525:ANF655525 AXA655525:AXB655525 BGW655525:BGX655525 BQS655525:BQT655525 CAO655525:CAP655525 CKK655525:CKL655525 CUG655525:CUH655525 DEC655525:DED655525 DNY655525:DNZ655525 DXU655525:DXV655525 EHQ655525:EHR655525 ERM655525:ERN655525 FBI655525:FBJ655525 FLE655525:FLF655525 FVA655525:FVB655525 GEW655525:GEX655525 GOS655525:GOT655525 GYO655525:GYP655525 HIK655525:HIL655525 HSG655525:HSH655525 ICC655525:ICD655525 ILY655525:ILZ655525 IVU655525:IVV655525 JFQ655525:JFR655525 JPM655525:JPN655525 JZI655525:JZJ655525 KJE655525:KJF655525 KTA655525:KTB655525 LCW655525:LCX655525 LMS655525:LMT655525 LWO655525:LWP655525 MGK655525:MGL655525 MQG655525:MQH655525 NAC655525:NAD655525 NJY655525:NJZ655525 NTU655525:NTV655525 ODQ655525:ODR655525 ONM655525:ONN655525 OXI655525:OXJ655525 PHE655525:PHF655525 PRA655525:PRB655525 QAW655525:QAX655525 QKS655525:QKT655525 QUO655525:QUP655525 REK655525:REL655525 ROG655525:ROH655525 RYC655525:RYD655525 SHY655525:SHZ655525 SRU655525:SRV655525 TBQ655525:TBR655525 TLM655525:TLN655525 TVI655525:TVJ655525 UFE655525:UFF655525 UPA655525:UPB655525 UYW655525:UYX655525 VIS655525:VIT655525 VSO655525:VSP655525 WCK655525:WCL655525 WMG655525:WMH655525 WWC655525:WWD655525 V721066:W721066 JQ721061:JR721061 TM721061:TN721061 ADI721061:ADJ721061 ANE721061:ANF721061 AXA721061:AXB721061 BGW721061:BGX721061 BQS721061:BQT721061 CAO721061:CAP721061 CKK721061:CKL721061 CUG721061:CUH721061 DEC721061:DED721061 DNY721061:DNZ721061 DXU721061:DXV721061 EHQ721061:EHR721061 ERM721061:ERN721061 FBI721061:FBJ721061 FLE721061:FLF721061 FVA721061:FVB721061 GEW721061:GEX721061 GOS721061:GOT721061 GYO721061:GYP721061 HIK721061:HIL721061 HSG721061:HSH721061 ICC721061:ICD721061 ILY721061:ILZ721061 IVU721061:IVV721061 JFQ721061:JFR721061 JPM721061:JPN721061 JZI721061:JZJ721061 KJE721061:KJF721061 KTA721061:KTB721061 LCW721061:LCX721061 LMS721061:LMT721061 LWO721061:LWP721061 MGK721061:MGL721061 MQG721061:MQH721061 NAC721061:NAD721061 NJY721061:NJZ721061 NTU721061:NTV721061 ODQ721061:ODR721061 ONM721061:ONN721061 OXI721061:OXJ721061 PHE721061:PHF721061 PRA721061:PRB721061 QAW721061:QAX721061 QKS721061:QKT721061 QUO721061:QUP721061 REK721061:REL721061 ROG721061:ROH721061 RYC721061:RYD721061 SHY721061:SHZ721061 SRU721061:SRV721061 TBQ721061:TBR721061 TLM721061:TLN721061 TVI721061:TVJ721061 UFE721061:UFF721061 UPA721061:UPB721061 UYW721061:UYX721061 VIS721061:VIT721061 VSO721061:VSP721061 WCK721061:WCL721061 WMG721061:WMH721061 WWC721061:WWD721061 V786602:W786602 JQ786597:JR786597 TM786597:TN786597 ADI786597:ADJ786597 ANE786597:ANF786597 AXA786597:AXB786597 BGW786597:BGX786597 BQS786597:BQT786597 CAO786597:CAP786597 CKK786597:CKL786597 CUG786597:CUH786597 DEC786597:DED786597 DNY786597:DNZ786597 DXU786597:DXV786597 EHQ786597:EHR786597 ERM786597:ERN786597 FBI786597:FBJ786597 FLE786597:FLF786597 FVA786597:FVB786597 GEW786597:GEX786597 GOS786597:GOT786597 GYO786597:GYP786597 HIK786597:HIL786597 HSG786597:HSH786597 ICC786597:ICD786597 ILY786597:ILZ786597 IVU786597:IVV786597 JFQ786597:JFR786597 JPM786597:JPN786597 JZI786597:JZJ786597 KJE786597:KJF786597 KTA786597:KTB786597 LCW786597:LCX786597 LMS786597:LMT786597 LWO786597:LWP786597 MGK786597:MGL786597 MQG786597:MQH786597 NAC786597:NAD786597 NJY786597:NJZ786597 NTU786597:NTV786597 ODQ786597:ODR786597 ONM786597:ONN786597 OXI786597:OXJ786597 PHE786597:PHF786597 PRA786597:PRB786597 QAW786597:QAX786597 QKS786597:QKT786597 QUO786597:QUP786597 REK786597:REL786597 ROG786597:ROH786597 RYC786597:RYD786597 SHY786597:SHZ786597 SRU786597:SRV786597 TBQ786597:TBR786597 TLM786597:TLN786597 TVI786597:TVJ786597 UFE786597:UFF786597 UPA786597:UPB786597 UYW786597:UYX786597 VIS786597:VIT786597 VSO786597:VSP786597 WCK786597:WCL786597 WMG786597:WMH786597 WWC786597:WWD786597 V852138:W852138 JQ852133:JR852133 TM852133:TN852133 ADI852133:ADJ852133 ANE852133:ANF852133 AXA852133:AXB852133 BGW852133:BGX852133 BQS852133:BQT852133 CAO852133:CAP852133 CKK852133:CKL852133 CUG852133:CUH852133 DEC852133:DED852133 DNY852133:DNZ852133 DXU852133:DXV852133 EHQ852133:EHR852133 ERM852133:ERN852133 FBI852133:FBJ852133 FLE852133:FLF852133 FVA852133:FVB852133 GEW852133:GEX852133 GOS852133:GOT852133 GYO852133:GYP852133 HIK852133:HIL852133 HSG852133:HSH852133 ICC852133:ICD852133 ILY852133:ILZ852133 IVU852133:IVV852133 JFQ852133:JFR852133 JPM852133:JPN852133 JZI852133:JZJ852133 KJE852133:KJF852133 KTA852133:KTB852133 LCW852133:LCX852133 LMS852133:LMT852133 LWO852133:LWP852133 MGK852133:MGL852133 MQG852133:MQH852133 NAC852133:NAD852133 NJY852133:NJZ852133 NTU852133:NTV852133 ODQ852133:ODR852133 ONM852133:ONN852133 OXI852133:OXJ852133 PHE852133:PHF852133 PRA852133:PRB852133 QAW852133:QAX852133 QKS852133:QKT852133 QUO852133:QUP852133 REK852133:REL852133 ROG852133:ROH852133 RYC852133:RYD852133 SHY852133:SHZ852133 SRU852133:SRV852133 TBQ852133:TBR852133 TLM852133:TLN852133 TVI852133:TVJ852133 UFE852133:UFF852133 UPA852133:UPB852133 UYW852133:UYX852133 VIS852133:VIT852133 VSO852133:VSP852133 WCK852133:WCL852133 WMG852133:WMH852133 WWC852133:WWD852133 V917674:W917674 JQ917669:JR917669 TM917669:TN917669 ADI917669:ADJ917669 ANE917669:ANF917669 AXA917669:AXB917669 BGW917669:BGX917669 BQS917669:BQT917669 CAO917669:CAP917669 CKK917669:CKL917669 CUG917669:CUH917669 DEC917669:DED917669 DNY917669:DNZ917669 DXU917669:DXV917669 EHQ917669:EHR917669 ERM917669:ERN917669 FBI917669:FBJ917669 FLE917669:FLF917669 FVA917669:FVB917669 GEW917669:GEX917669 GOS917669:GOT917669 GYO917669:GYP917669 HIK917669:HIL917669 HSG917669:HSH917669 ICC917669:ICD917669 ILY917669:ILZ917669 IVU917669:IVV917669 JFQ917669:JFR917669 JPM917669:JPN917669 JZI917669:JZJ917669 KJE917669:KJF917669 KTA917669:KTB917669 LCW917669:LCX917669 LMS917669:LMT917669 LWO917669:LWP917669 MGK917669:MGL917669 MQG917669:MQH917669 NAC917669:NAD917669 NJY917669:NJZ917669 NTU917669:NTV917669 ODQ917669:ODR917669 ONM917669:ONN917669 OXI917669:OXJ917669 PHE917669:PHF917669 PRA917669:PRB917669 QAW917669:QAX917669 QKS917669:QKT917669 QUO917669:QUP917669 REK917669:REL917669 ROG917669:ROH917669 RYC917669:RYD917669 SHY917669:SHZ917669 SRU917669:SRV917669 TBQ917669:TBR917669 TLM917669:TLN917669 TVI917669:TVJ917669 UFE917669:UFF917669 UPA917669:UPB917669 UYW917669:UYX917669 VIS917669:VIT917669 VSO917669:VSP917669 WCK917669:WCL917669 WMG917669:WMH917669 WWC917669:WWD917669 V983210:W983210 JQ983205:JR983205 TM983205:TN983205 ADI983205:ADJ983205 ANE983205:ANF983205 AXA983205:AXB983205 BGW983205:BGX983205 BQS983205:BQT983205 CAO983205:CAP983205 CKK983205:CKL983205 CUG983205:CUH983205 DEC983205:DED983205 DNY983205:DNZ983205 DXU983205:DXV983205 EHQ983205:EHR983205 ERM983205:ERN983205 FBI983205:FBJ983205 FLE983205:FLF983205 FVA983205:FVB983205 GEW983205:GEX983205 GOS983205:GOT983205 GYO983205:GYP983205 HIK983205:HIL983205 HSG983205:HSH983205 ICC983205:ICD983205 ILY983205:ILZ983205 IVU983205:IVV983205 JFQ983205:JFR983205 JPM983205:JPN983205 JZI983205:JZJ983205 KJE983205:KJF983205 KTA983205:KTB983205 LCW983205:LCX983205 LMS983205:LMT983205 LWO983205:LWP983205 MGK983205:MGL983205 MQG983205:MQH983205 NAC983205:NAD983205 NJY983205:NJZ983205 NTU983205:NTV983205 ODQ983205:ODR983205 ONM983205:ONN983205 OXI983205:OXJ983205 PHE983205:PHF983205 PRA983205:PRB983205 QAW983205:QAX983205 QKS983205:QKT983205 QUO983205:QUP983205 REK983205:REL983205 ROG983205:ROH983205 RYC983205:RYD983205 SHY983205:SHZ983205 SRU983205:SRV983205 TBQ983205:TBR983205 TLM983205:TLN983205 TVI983205:TVJ983205 UFE983205:UFF983205 UPA983205:UPB983205 UYW983205:UYX983205 VIS983205:VIT983205 VSO983205:VSP983205 WCK983205:WCL983205 WMG983205:WMH983205 WWC983205:WWD983205 KG44:KH48 UC44:UD48 ADY44:ADZ48 ANU44:ANV48 AXQ44:AXR48 BHM44:BHN48 BRI44:BRJ48 CBE44:CBF48 CLA44:CLB48 CUW44:CUX48 DES44:DET48 DOO44:DOP48 DYK44:DYL48 EIG44:EIH48 ESC44:ESD48 FBY44:FBZ48 FLU44:FLV48 FVQ44:FVR48 GFM44:GFN48 GPI44:GPJ48 GZE44:GZF48 HJA44:HJB48 HSW44:HSX48 ICS44:ICT48 IMO44:IMP48 IWK44:IWL48 JGG44:JGH48 JQC44:JQD48 JZY44:JZZ48 KJU44:KJV48 KTQ44:KTR48 LDM44:LDN48 LNI44:LNJ48 LXE44:LXF48 MHA44:MHB48 MQW44:MQX48 NAS44:NAT48 NKO44:NKP48 NUK44:NUL48 OEG44:OEH48 OOC44:OOD48 OXY44:OXZ48 PHU44:PHV48 PRQ44:PRR48 QBM44:QBN48 QLI44:QLJ48 QVE44:QVF48 RFA44:RFB48 ROW44:ROX48 RYS44:RYT48 SIO44:SIP48 SSK44:SSL48 TCG44:TCH48 TMC44:TMD48 TVY44:TVZ48 UFU44:UFV48 UPQ44:UPR48 UZM44:UZN48 VJI44:VJJ48 VTE44:VTF48 WDA44:WDB48 WMW44:WMX48 WWS44:WWT48 AL65706:AM65706 KG65701:KH65701 UC65701:UD65701 ADY65701:ADZ65701 ANU65701:ANV65701 AXQ65701:AXR65701 BHM65701:BHN65701 BRI65701:BRJ65701 CBE65701:CBF65701 CLA65701:CLB65701 CUW65701:CUX65701 DES65701:DET65701 DOO65701:DOP65701 DYK65701:DYL65701 EIG65701:EIH65701 ESC65701:ESD65701 FBY65701:FBZ65701 FLU65701:FLV65701 FVQ65701:FVR65701 GFM65701:GFN65701 GPI65701:GPJ65701 GZE65701:GZF65701 HJA65701:HJB65701 HSW65701:HSX65701 ICS65701:ICT65701 IMO65701:IMP65701 IWK65701:IWL65701 JGG65701:JGH65701 JQC65701:JQD65701 JZY65701:JZZ65701 KJU65701:KJV65701 KTQ65701:KTR65701 LDM65701:LDN65701 LNI65701:LNJ65701 LXE65701:LXF65701 MHA65701:MHB65701 MQW65701:MQX65701 NAS65701:NAT65701 NKO65701:NKP65701 NUK65701:NUL65701 OEG65701:OEH65701 OOC65701:OOD65701 OXY65701:OXZ65701 PHU65701:PHV65701 PRQ65701:PRR65701 QBM65701:QBN65701 QLI65701:QLJ65701 QVE65701:QVF65701 RFA65701:RFB65701 ROW65701:ROX65701 RYS65701:RYT65701 SIO65701:SIP65701 SSK65701:SSL65701 TCG65701:TCH65701 TMC65701:TMD65701 TVY65701:TVZ65701 UFU65701:UFV65701 UPQ65701:UPR65701 UZM65701:UZN65701 VJI65701:VJJ65701 VTE65701:VTF65701 WDA65701:WDB65701 WMW65701:WMX65701 WWS65701:WWT65701 AL131242:AM131242 KG131237:KH131237 UC131237:UD131237 ADY131237:ADZ131237 ANU131237:ANV131237 AXQ131237:AXR131237 BHM131237:BHN131237 BRI131237:BRJ131237 CBE131237:CBF131237 CLA131237:CLB131237 CUW131237:CUX131237 DES131237:DET131237 DOO131237:DOP131237 DYK131237:DYL131237 EIG131237:EIH131237 ESC131237:ESD131237 FBY131237:FBZ131237 FLU131237:FLV131237 FVQ131237:FVR131237 GFM131237:GFN131237 GPI131237:GPJ131237 GZE131237:GZF131237 HJA131237:HJB131237 HSW131237:HSX131237 ICS131237:ICT131237 IMO131237:IMP131237 IWK131237:IWL131237 JGG131237:JGH131237 JQC131237:JQD131237 JZY131237:JZZ131237 KJU131237:KJV131237 KTQ131237:KTR131237 LDM131237:LDN131237 LNI131237:LNJ131237 LXE131237:LXF131237 MHA131237:MHB131237 MQW131237:MQX131237 NAS131237:NAT131237 NKO131237:NKP131237 NUK131237:NUL131237 OEG131237:OEH131237 OOC131237:OOD131237 OXY131237:OXZ131237 PHU131237:PHV131237 PRQ131237:PRR131237 QBM131237:QBN131237 QLI131237:QLJ131237 QVE131237:QVF131237 RFA131237:RFB131237 ROW131237:ROX131237 RYS131237:RYT131237 SIO131237:SIP131237 SSK131237:SSL131237 TCG131237:TCH131237 TMC131237:TMD131237 TVY131237:TVZ131237 UFU131237:UFV131237 UPQ131237:UPR131237 UZM131237:UZN131237 VJI131237:VJJ131237 VTE131237:VTF131237 WDA131237:WDB131237 WMW131237:WMX131237 WWS131237:WWT131237 AL196778:AM196778 KG196773:KH196773 UC196773:UD196773 ADY196773:ADZ196773 ANU196773:ANV196773 AXQ196773:AXR196773 BHM196773:BHN196773 BRI196773:BRJ196773 CBE196773:CBF196773 CLA196773:CLB196773 CUW196773:CUX196773 DES196773:DET196773 DOO196773:DOP196773 DYK196773:DYL196773 EIG196773:EIH196773 ESC196773:ESD196773 FBY196773:FBZ196773 FLU196773:FLV196773 FVQ196773:FVR196773 GFM196773:GFN196773 GPI196773:GPJ196773 GZE196773:GZF196773 HJA196773:HJB196773 HSW196773:HSX196773 ICS196773:ICT196773 IMO196773:IMP196773 IWK196773:IWL196773 JGG196773:JGH196773 JQC196773:JQD196773 JZY196773:JZZ196773 KJU196773:KJV196773 KTQ196773:KTR196773 LDM196773:LDN196773 LNI196773:LNJ196773 LXE196773:LXF196773 MHA196773:MHB196773 MQW196773:MQX196773 NAS196773:NAT196773 NKO196773:NKP196773 NUK196773:NUL196773 OEG196773:OEH196773 OOC196773:OOD196773 OXY196773:OXZ196773 PHU196773:PHV196773 PRQ196773:PRR196773 QBM196773:QBN196773 QLI196773:QLJ196773 QVE196773:QVF196773 RFA196773:RFB196773 ROW196773:ROX196773 RYS196773:RYT196773 SIO196773:SIP196773 SSK196773:SSL196773 TCG196773:TCH196773 TMC196773:TMD196773 TVY196773:TVZ196773 UFU196773:UFV196773 UPQ196773:UPR196773 UZM196773:UZN196773 VJI196773:VJJ196773 VTE196773:VTF196773 WDA196773:WDB196773 WMW196773:WMX196773 WWS196773:WWT196773 AL262314:AM262314 KG262309:KH262309 UC262309:UD262309 ADY262309:ADZ262309 ANU262309:ANV262309 AXQ262309:AXR262309 BHM262309:BHN262309 BRI262309:BRJ262309 CBE262309:CBF262309 CLA262309:CLB262309 CUW262309:CUX262309 DES262309:DET262309 DOO262309:DOP262309 DYK262309:DYL262309 EIG262309:EIH262309 ESC262309:ESD262309 FBY262309:FBZ262309 FLU262309:FLV262309 FVQ262309:FVR262309 GFM262309:GFN262309 GPI262309:GPJ262309 GZE262309:GZF262309 HJA262309:HJB262309 HSW262309:HSX262309 ICS262309:ICT262309 IMO262309:IMP262309 IWK262309:IWL262309 JGG262309:JGH262309 JQC262309:JQD262309 JZY262309:JZZ262309 KJU262309:KJV262309 KTQ262309:KTR262309 LDM262309:LDN262309 LNI262309:LNJ262309 LXE262309:LXF262309 MHA262309:MHB262309 MQW262309:MQX262309 NAS262309:NAT262309 NKO262309:NKP262309 NUK262309:NUL262309 OEG262309:OEH262309 OOC262309:OOD262309 OXY262309:OXZ262309 PHU262309:PHV262309 PRQ262309:PRR262309 QBM262309:QBN262309 QLI262309:QLJ262309 QVE262309:QVF262309 RFA262309:RFB262309 ROW262309:ROX262309 RYS262309:RYT262309 SIO262309:SIP262309 SSK262309:SSL262309 TCG262309:TCH262309 TMC262309:TMD262309 TVY262309:TVZ262309 UFU262309:UFV262309 UPQ262309:UPR262309 UZM262309:UZN262309 VJI262309:VJJ262309 VTE262309:VTF262309 WDA262309:WDB262309 WMW262309:WMX262309 WWS262309:WWT262309 AL327850:AM327850 KG327845:KH327845 UC327845:UD327845 ADY327845:ADZ327845 ANU327845:ANV327845 AXQ327845:AXR327845 BHM327845:BHN327845 BRI327845:BRJ327845 CBE327845:CBF327845 CLA327845:CLB327845 CUW327845:CUX327845 DES327845:DET327845 DOO327845:DOP327845 DYK327845:DYL327845 EIG327845:EIH327845 ESC327845:ESD327845 FBY327845:FBZ327845 FLU327845:FLV327845 FVQ327845:FVR327845 GFM327845:GFN327845 GPI327845:GPJ327845 GZE327845:GZF327845 HJA327845:HJB327845 HSW327845:HSX327845 ICS327845:ICT327845 IMO327845:IMP327845 IWK327845:IWL327845 JGG327845:JGH327845 JQC327845:JQD327845 JZY327845:JZZ327845 KJU327845:KJV327845 KTQ327845:KTR327845 LDM327845:LDN327845 LNI327845:LNJ327845 LXE327845:LXF327845 MHA327845:MHB327845 MQW327845:MQX327845 NAS327845:NAT327845 NKO327845:NKP327845 NUK327845:NUL327845 OEG327845:OEH327845 OOC327845:OOD327845 OXY327845:OXZ327845 PHU327845:PHV327845 PRQ327845:PRR327845 QBM327845:QBN327845 QLI327845:QLJ327845 QVE327845:QVF327845 RFA327845:RFB327845 ROW327845:ROX327845 RYS327845:RYT327845 SIO327845:SIP327845 SSK327845:SSL327845 TCG327845:TCH327845 TMC327845:TMD327845 TVY327845:TVZ327845 UFU327845:UFV327845 UPQ327845:UPR327845 UZM327845:UZN327845 VJI327845:VJJ327845 VTE327845:VTF327845 WDA327845:WDB327845 WMW327845:WMX327845 WWS327845:WWT327845 AL393386:AM393386 KG393381:KH393381 UC393381:UD393381 ADY393381:ADZ393381 ANU393381:ANV393381 AXQ393381:AXR393381 BHM393381:BHN393381 BRI393381:BRJ393381 CBE393381:CBF393381 CLA393381:CLB393381 CUW393381:CUX393381 DES393381:DET393381 DOO393381:DOP393381 DYK393381:DYL393381 EIG393381:EIH393381 ESC393381:ESD393381 FBY393381:FBZ393381 FLU393381:FLV393381 FVQ393381:FVR393381 GFM393381:GFN393381 GPI393381:GPJ393381 GZE393381:GZF393381 HJA393381:HJB393381 HSW393381:HSX393381 ICS393381:ICT393381 IMO393381:IMP393381 IWK393381:IWL393381 JGG393381:JGH393381 JQC393381:JQD393381 JZY393381:JZZ393381 KJU393381:KJV393381 KTQ393381:KTR393381 LDM393381:LDN393381 LNI393381:LNJ393381 LXE393381:LXF393381 MHA393381:MHB393381 MQW393381:MQX393381 NAS393381:NAT393381 NKO393381:NKP393381 NUK393381:NUL393381 OEG393381:OEH393381 OOC393381:OOD393381 OXY393381:OXZ393381 PHU393381:PHV393381 PRQ393381:PRR393381 QBM393381:QBN393381 QLI393381:QLJ393381 QVE393381:QVF393381 RFA393381:RFB393381 ROW393381:ROX393381 RYS393381:RYT393381 SIO393381:SIP393381 SSK393381:SSL393381 TCG393381:TCH393381 TMC393381:TMD393381 TVY393381:TVZ393381 UFU393381:UFV393381 UPQ393381:UPR393381 UZM393381:UZN393381 VJI393381:VJJ393381 VTE393381:VTF393381 WDA393381:WDB393381 WMW393381:WMX393381 WWS393381:WWT393381 AL458922:AM458922 KG458917:KH458917 UC458917:UD458917 ADY458917:ADZ458917 ANU458917:ANV458917 AXQ458917:AXR458917 BHM458917:BHN458917 BRI458917:BRJ458917 CBE458917:CBF458917 CLA458917:CLB458917 CUW458917:CUX458917 DES458917:DET458917 DOO458917:DOP458917 DYK458917:DYL458917 EIG458917:EIH458917 ESC458917:ESD458917 FBY458917:FBZ458917 FLU458917:FLV458917 FVQ458917:FVR458917 GFM458917:GFN458917 GPI458917:GPJ458917 GZE458917:GZF458917 HJA458917:HJB458917 HSW458917:HSX458917 ICS458917:ICT458917 IMO458917:IMP458917 IWK458917:IWL458917 JGG458917:JGH458917 JQC458917:JQD458917 JZY458917:JZZ458917 KJU458917:KJV458917 KTQ458917:KTR458917 LDM458917:LDN458917 LNI458917:LNJ458917 LXE458917:LXF458917 MHA458917:MHB458917 MQW458917:MQX458917 NAS458917:NAT458917 NKO458917:NKP458917 NUK458917:NUL458917 OEG458917:OEH458917 OOC458917:OOD458917 OXY458917:OXZ458917 PHU458917:PHV458917 PRQ458917:PRR458917 QBM458917:QBN458917 QLI458917:QLJ458917 QVE458917:QVF458917 RFA458917:RFB458917 ROW458917:ROX458917 RYS458917:RYT458917 SIO458917:SIP458917 SSK458917:SSL458917 TCG458917:TCH458917 TMC458917:TMD458917 TVY458917:TVZ458917 UFU458917:UFV458917 UPQ458917:UPR458917 UZM458917:UZN458917 VJI458917:VJJ458917 VTE458917:VTF458917 WDA458917:WDB458917 WMW458917:WMX458917 WWS458917:WWT458917 AL524458:AM524458 KG524453:KH524453 UC524453:UD524453 ADY524453:ADZ524453 ANU524453:ANV524453 AXQ524453:AXR524453 BHM524453:BHN524453 BRI524453:BRJ524453 CBE524453:CBF524453 CLA524453:CLB524453 CUW524453:CUX524453 DES524453:DET524453 DOO524453:DOP524453 DYK524453:DYL524453 EIG524453:EIH524453 ESC524453:ESD524453 FBY524453:FBZ524453 FLU524453:FLV524453 FVQ524453:FVR524453 GFM524453:GFN524453 GPI524453:GPJ524453 GZE524453:GZF524453 HJA524453:HJB524453 HSW524453:HSX524453 ICS524453:ICT524453 IMO524453:IMP524453 IWK524453:IWL524453 JGG524453:JGH524453 JQC524453:JQD524453 JZY524453:JZZ524453 KJU524453:KJV524453 KTQ524453:KTR524453 LDM524453:LDN524453 LNI524453:LNJ524453 LXE524453:LXF524453 MHA524453:MHB524453 MQW524453:MQX524453 NAS524453:NAT524453 NKO524453:NKP524453 NUK524453:NUL524453 OEG524453:OEH524453 OOC524453:OOD524453 OXY524453:OXZ524453 PHU524453:PHV524453 PRQ524453:PRR524453 QBM524453:QBN524453 QLI524453:QLJ524453 QVE524453:QVF524453 RFA524453:RFB524453 ROW524453:ROX524453 RYS524453:RYT524453 SIO524453:SIP524453 SSK524453:SSL524453 TCG524453:TCH524453 TMC524453:TMD524453 TVY524453:TVZ524453 UFU524453:UFV524453 UPQ524453:UPR524453 UZM524453:UZN524453 VJI524453:VJJ524453 VTE524453:VTF524453 WDA524453:WDB524453 WMW524453:WMX524453 WWS524453:WWT524453 AL589994:AM589994 KG589989:KH589989 UC589989:UD589989 ADY589989:ADZ589989 ANU589989:ANV589989 AXQ589989:AXR589989 BHM589989:BHN589989 BRI589989:BRJ589989 CBE589989:CBF589989 CLA589989:CLB589989 CUW589989:CUX589989 DES589989:DET589989 DOO589989:DOP589989 DYK589989:DYL589989 EIG589989:EIH589989 ESC589989:ESD589989 FBY589989:FBZ589989 FLU589989:FLV589989 FVQ589989:FVR589989 GFM589989:GFN589989 GPI589989:GPJ589989 GZE589989:GZF589989 HJA589989:HJB589989 HSW589989:HSX589989 ICS589989:ICT589989 IMO589989:IMP589989 IWK589989:IWL589989 JGG589989:JGH589989 JQC589989:JQD589989 JZY589989:JZZ589989 KJU589989:KJV589989 KTQ589989:KTR589989 LDM589989:LDN589989 LNI589989:LNJ589989 LXE589989:LXF589989 MHA589989:MHB589989 MQW589989:MQX589989 NAS589989:NAT589989 NKO589989:NKP589989 NUK589989:NUL589989 OEG589989:OEH589989 OOC589989:OOD589989 OXY589989:OXZ589989 PHU589989:PHV589989 PRQ589989:PRR589989 QBM589989:QBN589989 QLI589989:QLJ589989 QVE589989:QVF589989 RFA589989:RFB589989 ROW589989:ROX589989 RYS589989:RYT589989 SIO589989:SIP589989 SSK589989:SSL589989 TCG589989:TCH589989 TMC589989:TMD589989 TVY589989:TVZ589989 UFU589989:UFV589989 UPQ589989:UPR589989 UZM589989:UZN589989 VJI589989:VJJ589989 VTE589989:VTF589989 WDA589989:WDB589989 WMW589989:WMX589989 WWS589989:WWT589989 AL655530:AM655530 KG655525:KH655525 UC655525:UD655525 ADY655525:ADZ655525 ANU655525:ANV655525 AXQ655525:AXR655525 BHM655525:BHN655525 BRI655525:BRJ655525 CBE655525:CBF655525 CLA655525:CLB655525 CUW655525:CUX655525 DES655525:DET655525 DOO655525:DOP655525 DYK655525:DYL655525 EIG655525:EIH655525 ESC655525:ESD655525 FBY655525:FBZ655525 FLU655525:FLV655525 FVQ655525:FVR655525 GFM655525:GFN655525 GPI655525:GPJ655525 GZE655525:GZF655525 HJA655525:HJB655525 HSW655525:HSX655525 ICS655525:ICT655525 IMO655525:IMP655525 IWK655525:IWL655525 JGG655525:JGH655525 JQC655525:JQD655525 JZY655525:JZZ655525 KJU655525:KJV655525 KTQ655525:KTR655525 LDM655525:LDN655525 LNI655525:LNJ655525 LXE655525:LXF655525 MHA655525:MHB655525 MQW655525:MQX655525 NAS655525:NAT655525 NKO655525:NKP655525 NUK655525:NUL655525 OEG655525:OEH655525 OOC655525:OOD655525 OXY655525:OXZ655525 PHU655525:PHV655525 PRQ655525:PRR655525 QBM655525:QBN655525 QLI655525:QLJ655525 QVE655525:QVF655525 RFA655525:RFB655525 ROW655525:ROX655525 RYS655525:RYT655525 SIO655525:SIP655525 SSK655525:SSL655525 TCG655525:TCH655525 TMC655525:TMD655525 TVY655525:TVZ655525 UFU655525:UFV655525 UPQ655525:UPR655525 UZM655525:UZN655525 VJI655525:VJJ655525 VTE655525:VTF655525 WDA655525:WDB655525 WMW655525:WMX655525 WWS655525:WWT655525 AL721066:AM721066 KG721061:KH721061 UC721061:UD721061 ADY721061:ADZ721061 ANU721061:ANV721061 AXQ721061:AXR721061 BHM721061:BHN721061 BRI721061:BRJ721061 CBE721061:CBF721061 CLA721061:CLB721061 CUW721061:CUX721061 DES721061:DET721061 DOO721061:DOP721061 DYK721061:DYL721061 EIG721061:EIH721061 ESC721061:ESD721061 FBY721061:FBZ721061 FLU721061:FLV721061 FVQ721061:FVR721061 GFM721061:GFN721061 GPI721061:GPJ721061 GZE721061:GZF721061 HJA721061:HJB721061 HSW721061:HSX721061 ICS721061:ICT721061 IMO721061:IMP721061 IWK721061:IWL721061 JGG721061:JGH721061 JQC721061:JQD721061 JZY721061:JZZ721061 KJU721061:KJV721061 KTQ721061:KTR721061 LDM721061:LDN721061 LNI721061:LNJ721061 LXE721061:LXF721061 MHA721061:MHB721061 MQW721061:MQX721061 NAS721061:NAT721061 NKO721061:NKP721061 NUK721061:NUL721061 OEG721061:OEH721061 OOC721061:OOD721061 OXY721061:OXZ721061 PHU721061:PHV721061 PRQ721061:PRR721061 QBM721061:QBN721061 QLI721061:QLJ721061 QVE721061:QVF721061 RFA721061:RFB721061 ROW721061:ROX721061 RYS721061:RYT721061 SIO721061:SIP721061 SSK721061:SSL721061 TCG721061:TCH721061 TMC721061:TMD721061 TVY721061:TVZ721061 UFU721061:UFV721061 UPQ721061:UPR721061 UZM721061:UZN721061 VJI721061:VJJ721061 VTE721061:VTF721061 WDA721061:WDB721061 WMW721061:WMX721061 WWS721061:WWT721061 AL786602:AM786602 KG786597:KH786597 UC786597:UD786597 ADY786597:ADZ786597 ANU786597:ANV786597 AXQ786597:AXR786597 BHM786597:BHN786597 BRI786597:BRJ786597 CBE786597:CBF786597 CLA786597:CLB786597 CUW786597:CUX786597 DES786597:DET786597 DOO786597:DOP786597 DYK786597:DYL786597 EIG786597:EIH786597 ESC786597:ESD786597 FBY786597:FBZ786597 FLU786597:FLV786597 FVQ786597:FVR786597 GFM786597:GFN786597 GPI786597:GPJ786597 GZE786597:GZF786597 HJA786597:HJB786597 HSW786597:HSX786597 ICS786597:ICT786597 IMO786597:IMP786597 IWK786597:IWL786597 JGG786597:JGH786597 JQC786597:JQD786597 JZY786597:JZZ786597 KJU786597:KJV786597 KTQ786597:KTR786597 LDM786597:LDN786597 LNI786597:LNJ786597 LXE786597:LXF786597 MHA786597:MHB786597 MQW786597:MQX786597 NAS786597:NAT786597 NKO786597:NKP786597 NUK786597:NUL786597 OEG786597:OEH786597 OOC786597:OOD786597 OXY786597:OXZ786597 PHU786597:PHV786597 PRQ786597:PRR786597 QBM786597:QBN786597 QLI786597:QLJ786597 QVE786597:QVF786597 RFA786597:RFB786597 ROW786597:ROX786597 RYS786597:RYT786597 SIO786597:SIP786597 SSK786597:SSL786597 TCG786597:TCH786597 TMC786597:TMD786597 TVY786597:TVZ786597 UFU786597:UFV786597 UPQ786597:UPR786597 UZM786597:UZN786597 VJI786597:VJJ786597 VTE786597:VTF786597 WDA786597:WDB786597 WMW786597:WMX786597 WWS786597:WWT786597 AL852138:AM852138 KG852133:KH852133 UC852133:UD852133 ADY852133:ADZ852133 ANU852133:ANV852133 AXQ852133:AXR852133 BHM852133:BHN852133 BRI852133:BRJ852133 CBE852133:CBF852133 CLA852133:CLB852133 CUW852133:CUX852133 DES852133:DET852133 DOO852133:DOP852133 DYK852133:DYL852133 EIG852133:EIH852133 ESC852133:ESD852133 FBY852133:FBZ852133 FLU852133:FLV852133 FVQ852133:FVR852133 GFM852133:GFN852133 GPI852133:GPJ852133 GZE852133:GZF852133 HJA852133:HJB852133 HSW852133:HSX852133 ICS852133:ICT852133 IMO852133:IMP852133 IWK852133:IWL852133 JGG852133:JGH852133 JQC852133:JQD852133 JZY852133:JZZ852133 KJU852133:KJV852133 KTQ852133:KTR852133 LDM852133:LDN852133 LNI852133:LNJ852133 LXE852133:LXF852133 MHA852133:MHB852133 MQW852133:MQX852133 NAS852133:NAT852133 NKO852133:NKP852133 NUK852133:NUL852133 OEG852133:OEH852133 OOC852133:OOD852133 OXY852133:OXZ852133 PHU852133:PHV852133 PRQ852133:PRR852133 QBM852133:QBN852133 QLI852133:QLJ852133 QVE852133:QVF852133 RFA852133:RFB852133 ROW852133:ROX852133 RYS852133:RYT852133 SIO852133:SIP852133 SSK852133:SSL852133 TCG852133:TCH852133 TMC852133:TMD852133 TVY852133:TVZ852133 UFU852133:UFV852133 UPQ852133:UPR852133 UZM852133:UZN852133 VJI852133:VJJ852133 VTE852133:VTF852133 WDA852133:WDB852133 WMW852133:WMX852133 WWS852133:WWT852133 AL917674:AM917674 KG917669:KH917669 UC917669:UD917669 ADY917669:ADZ917669 ANU917669:ANV917669 AXQ917669:AXR917669 BHM917669:BHN917669 BRI917669:BRJ917669 CBE917669:CBF917669 CLA917669:CLB917669 CUW917669:CUX917669 DES917669:DET917669 DOO917669:DOP917669 DYK917669:DYL917669 EIG917669:EIH917669 ESC917669:ESD917669 FBY917669:FBZ917669 FLU917669:FLV917669 FVQ917669:FVR917669 GFM917669:GFN917669 GPI917669:GPJ917669 GZE917669:GZF917669 HJA917669:HJB917669 HSW917669:HSX917669 ICS917669:ICT917669 IMO917669:IMP917669 IWK917669:IWL917669 JGG917669:JGH917669 JQC917669:JQD917669 JZY917669:JZZ917669 KJU917669:KJV917669 KTQ917669:KTR917669 LDM917669:LDN917669 LNI917669:LNJ917669 LXE917669:LXF917669 MHA917669:MHB917669 MQW917669:MQX917669 NAS917669:NAT917669 NKO917669:NKP917669 NUK917669:NUL917669 OEG917669:OEH917669 OOC917669:OOD917669 OXY917669:OXZ917669 PHU917669:PHV917669 PRQ917669:PRR917669 QBM917669:QBN917669 QLI917669:QLJ917669 QVE917669:QVF917669 RFA917669:RFB917669 ROW917669:ROX917669 RYS917669:RYT917669 SIO917669:SIP917669 SSK917669:SSL917669 TCG917669:TCH917669 TMC917669:TMD917669 TVY917669:TVZ917669 UFU917669:UFV917669 UPQ917669:UPR917669 UZM917669:UZN917669 VJI917669:VJJ917669 VTE917669:VTF917669 WDA917669:WDB917669 WMW917669:WMX917669 WWS917669:WWT917669 AL983210:AM983210 KG983205:KH983205 UC983205:UD983205 ADY983205:ADZ983205 ANU983205:ANV983205 AXQ983205:AXR983205 BHM983205:BHN983205 BRI983205:BRJ983205 CBE983205:CBF983205 CLA983205:CLB983205 CUW983205:CUX983205 DES983205:DET983205 DOO983205:DOP983205 DYK983205:DYL983205 EIG983205:EIH983205 ESC983205:ESD983205 FBY983205:FBZ983205 FLU983205:FLV983205 FVQ983205:FVR983205 GFM983205:GFN983205 GPI983205:GPJ983205 GZE983205:GZF983205 HJA983205:HJB983205 HSW983205:HSX983205 ICS983205:ICT983205 IMO983205:IMP983205 IWK983205:IWL983205 JGG983205:JGH983205 JQC983205:JQD983205 JZY983205:JZZ983205 KJU983205:KJV983205 KTQ983205:KTR983205 LDM983205:LDN983205 LNI983205:LNJ983205 LXE983205:LXF983205 MHA983205:MHB983205 MQW983205:MQX983205 NAS983205:NAT983205 NKO983205:NKP983205 NUK983205:NUL983205 OEG983205:OEH983205 OOC983205:OOD983205 OXY983205:OXZ983205 PHU983205:PHV983205 PRQ983205:PRR983205 QBM983205:QBN983205 QLI983205:QLJ983205 QVE983205:QVF983205 RFA983205:RFB983205 ROW983205:ROX983205 RYS983205:RYT983205 SIO983205:SIP983205 SSK983205:SSL983205 TCG983205:TCH983205 TMC983205:TMD983205 TVY983205:TVZ983205 UFU983205:UFV983205 UPQ983205:UPR983205 UZM983205:UZN983205 VJI983205:VJJ983205 VTE983205:VTF983205 WDA983205:WDB983205 WMW983205:WMX983205 WWS983205:WWT983205 I185 JD180 SZ180 ACV180 AMR180 AWN180 BGJ180 BQF180 CAB180 CJX180 CTT180 DDP180 DNL180 DXH180 EHD180 EQZ180 FAV180 FKR180 FUN180 GEJ180 GOF180 GYB180 HHX180 HRT180 IBP180 ILL180 IVH180 JFD180 JOZ180 JYV180 KIR180 KSN180 LCJ180 LMF180 LWB180 MFX180 MPT180 MZP180 NJL180 NTH180 ODD180 OMZ180 OWV180 PGR180 PQN180 QAJ180 QKF180 QUB180 RDX180 RNT180 RXP180 SHL180 SRH180 TBD180 TKZ180 TUV180 UER180 UON180 UYJ180 VIF180 VSB180 WBX180 WLT180 WVP180 I65721 JD65716 SZ65716 ACV65716 AMR65716 AWN65716 BGJ65716 BQF65716 CAB65716 CJX65716 CTT65716 DDP65716 DNL65716 DXH65716 EHD65716 EQZ65716 FAV65716 FKR65716 FUN65716 GEJ65716 GOF65716 GYB65716 HHX65716 HRT65716 IBP65716 ILL65716 IVH65716 JFD65716 JOZ65716 JYV65716 KIR65716 KSN65716 LCJ65716 LMF65716 LWB65716 MFX65716 MPT65716 MZP65716 NJL65716 NTH65716 ODD65716 OMZ65716 OWV65716 PGR65716 PQN65716 QAJ65716 QKF65716 QUB65716 RDX65716 RNT65716 RXP65716 SHL65716 SRH65716 TBD65716 TKZ65716 TUV65716 UER65716 UON65716 UYJ65716 VIF65716 VSB65716 WBX65716 WLT65716 WVP65716 I131257 JD131252 SZ131252 ACV131252 AMR131252 AWN131252 BGJ131252 BQF131252 CAB131252 CJX131252 CTT131252 DDP131252 DNL131252 DXH131252 EHD131252 EQZ131252 FAV131252 FKR131252 FUN131252 GEJ131252 GOF131252 GYB131252 HHX131252 HRT131252 IBP131252 ILL131252 IVH131252 JFD131252 JOZ131252 JYV131252 KIR131252 KSN131252 LCJ131252 LMF131252 LWB131252 MFX131252 MPT131252 MZP131252 NJL131252 NTH131252 ODD131252 OMZ131252 OWV131252 PGR131252 PQN131252 QAJ131252 QKF131252 QUB131252 RDX131252 RNT131252 RXP131252 SHL131252 SRH131252 TBD131252 TKZ131252 TUV131252 UER131252 UON131252 UYJ131252 VIF131252 VSB131252 WBX131252 WLT131252 WVP131252 I196793 JD196788 SZ196788 ACV196788 AMR196788 AWN196788 BGJ196788 BQF196788 CAB196788 CJX196788 CTT196788 DDP196788 DNL196788 DXH196788 EHD196788 EQZ196788 FAV196788 FKR196788 FUN196788 GEJ196788 GOF196788 GYB196788 HHX196788 HRT196788 IBP196788 ILL196788 IVH196788 JFD196788 JOZ196788 JYV196788 KIR196788 KSN196788 LCJ196788 LMF196788 LWB196788 MFX196788 MPT196788 MZP196788 NJL196788 NTH196788 ODD196788 OMZ196788 OWV196788 PGR196788 PQN196788 QAJ196788 QKF196788 QUB196788 RDX196788 RNT196788 RXP196788 SHL196788 SRH196788 TBD196788 TKZ196788 TUV196788 UER196788 UON196788 UYJ196788 VIF196788 VSB196788 WBX196788 WLT196788 WVP196788 I262329 JD262324 SZ262324 ACV262324 AMR262324 AWN262324 BGJ262324 BQF262324 CAB262324 CJX262324 CTT262324 DDP262324 DNL262324 DXH262324 EHD262324 EQZ262324 FAV262324 FKR262324 FUN262324 GEJ262324 GOF262324 GYB262324 HHX262324 HRT262324 IBP262324 ILL262324 IVH262324 JFD262324 JOZ262324 JYV262324 KIR262324 KSN262324 LCJ262324 LMF262324 LWB262324 MFX262324 MPT262324 MZP262324 NJL262324 NTH262324 ODD262324 OMZ262324 OWV262324 PGR262324 PQN262324 QAJ262324 QKF262324 QUB262324 RDX262324 RNT262324 RXP262324 SHL262324 SRH262324 TBD262324 TKZ262324 TUV262324 UER262324 UON262324 UYJ262324 VIF262324 VSB262324 WBX262324 WLT262324 WVP262324 I327865 JD327860 SZ327860 ACV327860 AMR327860 AWN327860 BGJ327860 BQF327860 CAB327860 CJX327860 CTT327860 DDP327860 DNL327860 DXH327860 EHD327860 EQZ327860 FAV327860 FKR327860 FUN327860 GEJ327860 GOF327860 GYB327860 HHX327860 HRT327860 IBP327860 ILL327860 IVH327860 JFD327860 JOZ327860 JYV327860 KIR327860 KSN327860 LCJ327860 LMF327860 LWB327860 MFX327860 MPT327860 MZP327860 NJL327860 NTH327860 ODD327860 OMZ327860 OWV327860 PGR327860 PQN327860 QAJ327860 QKF327860 QUB327860 RDX327860 RNT327860 RXP327860 SHL327860 SRH327860 TBD327860 TKZ327860 TUV327860 UER327860 UON327860 UYJ327860 VIF327860 VSB327860 WBX327860 WLT327860 WVP327860 I393401 JD393396 SZ393396 ACV393396 AMR393396 AWN393396 BGJ393396 BQF393396 CAB393396 CJX393396 CTT393396 DDP393396 DNL393396 DXH393396 EHD393396 EQZ393396 FAV393396 FKR393396 FUN393396 GEJ393396 GOF393396 GYB393396 HHX393396 HRT393396 IBP393396 ILL393396 IVH393396 JFD393396 JOZ393396 JYV393396 KIR393396 KSN393396 LCJ393396 LMF393396 LWB393396 MFX393396 MPT393396 MZP393396 NJL393396 NTH393396 ODD393396 OMZ393396 OWV393396 PGR393396 PQN393396 QAJ393396 QKF393396 QUB393396 RDX393396 RNT393396 RXP393396 SHL393396 SRH393396 TBD393396 TKZ393396 TUV393396 UER393396 UON393396 UYJ393396 VIF393396 VSB393396 WBX393396 WLT393396 WVP393396 I458937 JD458932 SZ458932 ACV458932 AMR458932 AWN458932 BGJ458932 BQF458932 CAB458932 CJX458932 CTT458932 DDP458932 DNL458932 DXH458932 EHD458932 EQZ458932 FAV458932 FKR458932 FUN458932 GEJ458932 GOF458932 GYB458932 HHX458932 HRT458932 IBP458932 ILL458932 IVH458932 JFD458932 JOZ458932 JYV458932 KIR458932 KSN458932 LCJ458932 LMF458932 LWB458932 MFX458932 MPT458932 MZP458932 NJL458932 NTH458932 ODD458932 OMZ458932 OWV458932 PGR458932 PQN458932 QAJ458932 QKF458932 QUB458932 RDX458932 RNT458932 RXP458932 SHL458932 SRH458932 TBD458932 TKZ458932 TUV458932 UER458932 UON458932 UYJ458932 VIF458932 VSB458932 WBX458932 WLT458932 WVP458932 I524473 JD524468 SZ524468 ACV524468 AMR524468 AWN524468 BGJ524468 BQF524468 CAB524468 CJX524468 CTT524468 DDP524468 DNL524468 DXH524468 EHD524468 EQZ524468 FAV524468 FKR524468 FUN524468 GEJ524468 GOF524468 GYB524468 HHX524468 HRT524468 IBP524468 ILL524468 IVH524468 JFD524468 JOZ524468 JYV524468 KIR524468 KSN524468 LCJ524468 LMF524468 LWB524468 MFX524468 MPT524468 MZP524468 NJL524468 NTH524468 ODD524468 OMZ524468 OWV524468 PGR524468 PQN524468 QAJ524468 QKF524468 QUB524468 RDX524468 RNT524468 RXP524468 SHL524468 SRH524468 TBD524468 TKZ524468 TUV524468 UER524468 UON524468 UYJ524468 VIF524468 VSB524468 WBX524468 WLT524468 WVP524468 I590009 JD590004 SZ590004 ACV590004 AMR590004 AWN590004 BGJ590004 BQF590004 CAB590004 CJX590004 CTT590004 DDP590004 DNL590004 DXH590004 EHD590004 EQZ590004 FAV590004 FKR590004 FUN590004 GEJ590004 GOF590004 GYB590004 HHX590004 HRT590004 IBP590004 ILL590004 IVH590004 JFD590004 JOZ590004 JYV590004 KIR590004 KSN590004 LCJ590004 LMF590004 LWB590004 MFX590004 MPT590004 MZP590004 NJL590004 NTH590004 ODD590004 OMZ590004 OWV590004 PGR590004 PQN590004 QAJ590004 QKF590004 QUB590004 RDX590004 RNT590004 RXP590004 SHL590004 SRH590004 TBD590004 TKZ590004 TUV590004 UER590004 UON590004 UYJ590004 VIF590004 VSB590004 WBX590004 WLT590004 WVP590004 I655545 JD655540 SZ655540 ACV655540 AMR655540 AWN655540 BGJ655540 BQF655540 CAB655540 CJX655540 CTT655540 DDP655540 DNL655540 DXH655540 EHD655540 EQZ655540 FAV655540 FKR655540 FUN655540 GEJ655540 GOF655540 GYB655540 HHX655540 HRT655540 IBP655540 ILL655540 IVH655540 JFD655540 JOZ655540 JYV655540 KIR655540 KSN655540 LCJ655540 LMF655540 LWB655540 MFX655540 MPT655540 MZP655540 NJL655540 NTH655540 ODD655540 OMZ655540 OWV655540 PGR655540 PQN655540 QAJ655540 QKF655540 QUB655540 RDX655540 RNT655540 RXP655540 SHL655540 SRH655540 TBD655540 TKZ655540 TUV655540 UER655540 UON655540 UYJ655540 VIF655540 VSB655540 WBX655540 WLT655540 WVP655540 I721081 JD721076 SZ721076 ACV721076 AMR721076 AWN721076 BGJ721076 BQF721076 CAB721076 CJX721076 CTT721076 DDP721076 DNL721076 DXH721076 EHD721076 EQZ721076 FAV721076 FKR721076 FUN721076 GEJ721076 GOF721076 GYB721076 HHX721076 HRT721076 IBP721076 ILL721076 IVH721076 JFD721076 JOZ721076 JYV721076 KIR721076 KSN721076 LCJ721076 LMF721076 LWB721076 MFX721076 MPT721076 MZP721076 NJL721076 NTH721076 ODD721076 OMZ721076 OWV721076 PGR721076 PQN721076 QAJ721076 QKF721076 QUB721076 RDX721076 RNT721076 RXP721076 SHL721076 SRH721076 TBD721076 TKZ721076 TUV721076 UER721076 UON721076 UYJ721076 VIF721076 VSB721076 WBX721076 WLT721076 WVP721076 I786617 JD786612 SZ786612 ACV786612 AMR786612 AWN786612 BGJ786612 BQF786612 CAB786612 CJX786612 CTT786612 DDP786612 DNL786612 DXH786612 EHD786612 EQZ786612 FAV786612 FKR786612 FUN786612 GEJ786612 GOF786612 GYB786612 HHX786612 HRT786612 IBP786612 ILL786612 IVH786612 JFD786612 JOZ786612 JYV786612 KIR786612 KSN786612 LCJ786612 LMF786612 LWB786612 MFX786612 MPT786612 MZP786612 NJL786612 NTH786612 ODD786612 OMZ786612 OWV786612 PGR786612 PQN786612 QAJ786612 QKF786612 QUB786612 RDX786612 RNT786612 RXP786612 SHL786612 SRH786612 TBD786612 TKZ786612 TUV786612 UER786612 UON786612 UYJ786612 VIF786612 VSB786612 WBX786612 WLT786612 WVP786612 I852153 JD852148 SZ852148 ACV852148 AMR852148 AWN852148 BGJ852148 BQF852148 CAB852148 CJX852148 CTT852148 DDP852148 DNL852148 DXH852148 EHD852148 EQZ852148 FAV852148 FKR852148 FUN852148 GEJ852148 GOF852148 GYB852148 HHX852148 HRT852148 IBP852148 ILL852148 IVH852148 JFD852148 JOZ852148 JYV852148 KIR852148 KSN852148 LCJ852148 LMF852148 LWB852148 MFX852148 MPT852148 MZP852148 NJL852148 NTH852148 ODD852148 OMZ852148 OWV852148 PGR852148 PQN852148 QAJ852148 QKF852148 QUB852148 RDX852148 RNT852148 RXP852148 SHL852148 SRH852148 TBD852148 TKZ852148 TUV852148 UER852148 UON852148 UYJ852148 VIF852148 VSB852148 WBX852148 WLT852148 WVP852148 I917689 JD917684 SZ917684 ACV917684 AMR917684 AWN917684 BGJ917684 BQF917684 CAB917684 CJX917684 CTT917684 DDP917684 DNL917684 DXH917684 EHD917684 EQZ917684 FAV917684 FKR917684 FUN917684 GEJ917684 GOF917684 GYB917684 HHX917684 HRT917684 IBP917684 ILL917684 IVH917684 JFD917684 JOZ917684 JYV917684 KIR917684 KSN917684 LCJ917684 LMF917684 LWB917684 MFX917684 MPT917684 MZP917684 NJL917684 NTH917684 ODD917684 OMZ917684 OWV917684 PGR917684 PQN917684 QAJ917684 QKF917684 QUB917684 RDX917684 RNT917684 RXP917684 SHL917684 SRH917684 TBD917684 TKZ917684 TUV917684 UER917684 UON917684 UYJ917684 VIF917684 VSB917684 WBX917684 WLT917684 WVP917684 I983225 JD983220 SZ983220 ACV983220 AMR983220 AWN983220 BGJ983220 BQF983220 CAB983220 CJX983220 CTT983220 DDP983220 DNL983220 DXH983220 EHD983220 EQZ983220 FAV983220 FKR983220 FUN983220 GEJ983220 GOF983220 GYB983220 HHX983220 HRT983220 IBP983220 ILL983220 IVH983220 JFD983220 JOZ983220 JYV983220 KIR983220 KSN983220 LCJ983220 LMF983220 LWB983220 MFX983220 MPT983220 MZP983220 NJL983220 NTH983220 ODD983220 OMZ983220 OWV983220 PGR983220 PQN983220 QAJ983220 QKF983220 QUB983220 RDX983220 RNT983220 RXP983220 SHL983220 SRH983220 TBD983220 TKZ983220 TUV983220 UER983220 UON983220 UYJ983220 VIF983220 VSB983220 WBX983220 WLT983220 WVP983220 V185:W185 JQ180:JR180 TM180:TN180 ADI180:ADJ180 ANE180:ANF180 AXA180:AXB180 BGW180:BGX180 BQS180:BQT180 CAO180:CAP180 CKK180:CKL180 CUG180:CUH180 DEC180:DED180 DNY180:DNZ180 DXU180:DXV180 EHQ180:EHR180 ERM180:ERN180 FBI180:FBJ180 FLE180:FLF180 FVA180:FVB180 GEW180:GEX180 GOS180:GOT180 GYO180:GYP180 HIK180:HIL180 HSG180:HSH180 ICC180:ICD180 ILY180:ILZ180 IVU180:IVV180 JFQ180:JFR180 JPM180:JPN180 JZI180:JZJ180 KJE180:KJF180 KTA180:KTB180 LCW180:LCX180 LMS180:LMT180 LWO180:LWP180 MGK180:MGL180 MQG180:MQH180 NAC180:NAD180 NJY180:NJZ180 NTU180:NTV180 ODQ180:ODR180 ONM180:ONN180 OXI180:OXJ180 PHE180:PHF180 PRA180:PRB180 QAW180:QAX180 QKS180:QKT180 QUO180:QUP180 REK180:REL180 ROG180:ROH180 RYC180:RYD180 SHY180:SHZ180 SRU180:SRV180 TBQ180:TBR180 TLM180:TLN180 TVI180:TVJ180 UFE180:UFF180 UPA180:UPB180 UYW180:UYX180 VIS180:VIT180 VSO180:VSP180 WCK180:WCL180 WMG180:WMH180 WWC180:WWD180 V65721:W65721 JQ65716:JR65716 TM65716:TN65716 ADI65716:ADJ65716 ANE65716:ANF65716 AXA65716:AXB65716 BGW65716:BGX65716 BQS65716:BQT65716 CAO65716:CAP65716 CKK65716:CKL65716 CUG65716:CUH65716 DEC65716:DED65716 DNY65716:DNZ65716 DXU65716:DXV65716 EHQ65716:EHR65716 ERM65716:ERN65716 FBI65716:FBJ65716 FLE65716:FLF65716 FVA65716:FVB65716 GEW65716:GEX65716 GOS65716:GOT65716 GYO65716:GYP65716 HIK65716:HIL65716 HSG65716:HSH65716 ICC65716:ICD65716 ILY65716:ILZ65716 IVU65716:IVV65716 JFQ65716:JFR65716 JPM65716:JPN65716 JZI65716:JZJ65716 KJE65716:KJF65716 KTA65716:KTB65716 LCW65716:LCX65716 LMS65716:LMT65716 LWO65716:LWP65716 MGK65716:MGL65716 MQG65716:MQH65716 NAC65716:NAD65716 NJY65716:NJZ65716 NTU65716:NTV65716 ODQ65716:ODR65716 ONM65716:ONN65716 OXI65716:OXJ65716 PHE65716:PHF65716 PRA65716:PRB65716 QAW65716:QAX65716 QKS65716:QKT65716 QUO65716:QUP65716 REK65716:REL65716 ROG65716:ROH65716 RYC65716:RYD65716 SHY65716:SHZ65716 SRU65716:SRV65716 TBQ65716:TBR65716 TLM65716:TLN65716 TVI65716:TVJ65716 UFE65716:UFF65716 UPA65716:UPB65716 UYW65716:UYX65716 VIS65716:VIT65716 VSO65716:VSP65716 WCK65716:WCL65716 WMG65716:WMH65716 WWC65716:WWD65716 V131257:W131257 JQ131252:JR131252 TM131252:TN131252 ADI131252:ADJ131252 ANE131252:ANF131252 AXA131252:AXB131252 BGW131252:BGX131252 BQS131252:BQT131252 CAO131252:CAP131252 CKK131252:CKL131252 CUG131252:CUH131252 DEC131252:DED131252 DNY131252:DNZ131252 DXU131252:DXV131252 EHQ131252:EHR131252 ERM131252:ERN131252 FBI131252:FBJ131252 FLE131252:FLF131252 FVA131252:FVB131252 GEW131252:GEX131252 GOS131252:GOT131252 GYO131252:GYP131252 HIK131252:HIL131252 HSG131252:HSH131252 ICC131252:ICD131252 ILY131252:ILZ131252 IVU131252:IVV131252 JFQ131252:JFR131252 JPM131252:JPN131252 JZI131252:JZJ131252 KJE131252:KJF131252 KTA131252:KTB131252 LCW131252:LCX131252 LMS131252:LMT131252 LWO131252:LWP131252 MGK131252:MGL131252 MQG131252:MQH131252 NAC131252:NAD131252 NJY131252:NJZ131252 NTU131252:NTV131252 ODQ131252:ODR131252 ONM131252:ONN131252 OXI131252:OXJ131252 PHE131252:PHF131252 PRA131252:PRB131252 QAW131252:QAX131252 QKS131252:QKT131252 QUO131252:QUP131252 REK131252:REL131252 ROG131252:ROH131252 RYC131252:RYD131252 SHY131252:SHZ131252 SRU131252:SRV131252 TBQ131252:TBR131252 TLM131252:TLN131252 TVI131252:TVJ131252 UFE131252:UFF131252 UPA131252:UPB131252 UYW131252:UYX131252 VIS131252:VIT131252 VSO131252:VSP131252 WCK131252:WCL131252 WMG131252:WMH131252 WWC131252:WWD131252 V196793:W196793 JQ196788:JR196788 TM196788:TN196788 ADI196788:ADJ196788 ANE196788:ANF196788 AXA196788:AXB196788 BGW196788:BGX196788 BQS196788:BQT196788 CAO196788:CAP196788 CKK196788:CKL196788 CUG196788:CUH196788 DEC196788:DED196788 DNY196788:DNZ196788 DXU196788:DXV196788 EHQ196788:EHR196788 ERM196788:ERN196788 FBI196788:FBJ196788 FLE196788:FLF196788 FVA196788:FVB196788 GEW196788:GEX196788 GOS196788:GOT196788 GYO196788:GYP196788 HIK196788:HIL196788 HSG196788:HSH196788 ICC196788:ICD196788 ILY196788:ILZ196788 IVU196788:IVV196788 JFQ196788:JFR196788 JPM196788:JPN196788 JZI196788:JZJ196788 KJE196788:KJF196788 KTA196788:KTB196788 LCW196788:LCX196788 LMS196788:LMT196788 LWO196788:LWP196788 MGK196788:MGL196788 MQG196788:MQH196788 NAC196788:NAD196788 NJY196788:NJZ196788 NTU196788:NTV196788 ODQ196788:ODR196788 ONM196788:ONN196788 OXI196788:OXJ196788 PHE196788:PHF196788 PRA196788:PRB196788 QAW196788:QAX196788 QKS196788:QKT196788 QUO196788:QUP196788 REK196788:REL196788 ROG196788:ROH196788 RYC196788:RYD196788 SHY196788:SHZ196788 SRU196788:SRV196788 TBQ196788:TBR196788 TLM196788:TLN196788 TVI196788:TVJ196788 UFE196788:UFF196788 UPA196788:UPB196788 UYW196788:UYX196788 VIS196788:VIT196788 VSO196788:VSP196788 WCK196788:WCL196788 WMG196788:WMH196788 WWC196788:WWD196788 V262329:W262329 JQ262324:JR262324 TM262324:TN262324 ADI262324:ADJ262324 ANE262324:ANF262324 AXA262324:AXB262324 BGW262324:BGX262324 BQS262324:BQT262324 CAO262324:CAP262324 CKK262324:CKL262324 CUG262324:CUH262324 DEC262324:DED262324 DNY262324:DNZ262324 DXU262324:DXV262324 EHQ262324:EHR262324 ERM262324:ERN262324 FBI262324:FBJ262324 FLE262324:FLF262324 FVA262324:FVB262324 GEW262324:GEX262324 GOS262324:GOT262324 GYO262324:GYP262324 HIK262324:HIL262324 HSG262324:HSH262324 ICC262324:ICD262324 ILY262324:ILZ262324 IVU262324:IVV262324 JFQ262324:JFR262324 JPM262324:JPN262324 JZI262324:JZJ262324 KJE262324:KJF262324 KTA262324:KTB262324 LCW262324:LCX262324 LMS262324:LMT262324 LWO262324:LWP262324 MGK262324:MGL262324 MQG262324:MQH262324 NAC262324:NAD262324 NJY262324:NJZ262324 NTU262324:NTV262324 ODQ262324:ODR262324 ONM262324:ONN262324 OXI262324:OXJ262324 PHE262324:PHF262324 PRA262324:PRB262324 QAW262324:QAX262324 QKS262324:QKT262324 QUO262324:QUP262324 REK262324:REL262324 ROG262324:ROH262324 RYC262324:RYD262324 SHY262324:SHZ262324 SRU262324:SRV262324 TBQ262324:TBR262324 TLM262324:TLN262324 TVI262324:TVJ262324 UFE262324:UFF262324 UPA262324:UPB262324 UYW262324:UYX262324 VIS262324:VIT262324 VSO262324:VSP262324 WCK262324:WCL262324 WMG262324:WMH262324 WWC262324:WWD262324 V327865:W327865 JQ327860:JR327860 TM327860:TN327860 ADI327860:ADJ327860 ANE327860:ANF327860 AXA327860:AXB327860 BGW327860:BGX327860 BQS327860:BQT327860 CAO327860:CAP327860 CKK327860:CKL327860 CUG327860:CUH327860 DEC327860:DED327860 DNY327860:DNZ327860 DXU327860:DXV327860 EHQ327860:EHR327860 ERM327860:ERN327860 FBI327860:FBJ327860 FLE327860:FLF327860 FVA327860:FVB327860 GEW327860:GEX327860 GOS327860:GOT327860 GYO327860:GYP327860 HIK327860:HIL327860 HSG327860:HSH327860 ICC327860:ICD327860 ILY327860:ILZ327860 IVU327860:IVV327860 JFQ327860:JFR327860 JPM327860:JPN327860 JZI327860:JZJ327860 KJE327860:KJF327860 KTA327860:KTB327860 LCW327860:LCX327860 LMS327860:LMT327860 LWO327860:LWP327860 MGK327860:MGL327860 MQG327860:MQH327860 NAC327860:NAD327860 NJY327860:NJZ327860 NTU327860:NTV327860 ODQ327860:ODR327860 ONM327860:ONN327860 OXI327860:OXJ327860 PHE327860:PHF327860 PRA327860:PRB327860 QAW327860:QAX327860 QKS327860:QKT327860 QUO327860:QUP327860 REK327860:REL327860 ROG327860:ROH327860 RYC327860:RYD327860 SHY327860:SHZ327860 SRU327860:SRV327860 TBQ327860:TBR327860 TLM327860:TLN327860 TVI327860:TVJ327860 UFE327860:UFF327860 UPA327860:UPB327860 UYW327860:UYX327860 VIS327860:VIT327860 VSO327860:VSP327860 WCK327860:WCL327860 WMG327860:WMH327860 WWC327860:WWD327860 V393401:W393401 JQ393396:JR393396 TM393396:TN393396 ADI393396:ADJ393396 ANE393396:ANF393396 AXA393396:AXB393396 BGW393396:BGX393396 BQS393396:BQT393396 CAO393396:CAP393396 CKK393396:CKL393396 CUG393396:CUH393396 DEC393396:DED393396 DNY393396:DNZ393396 DXU393396:DXV393396 EHQ393396:EHR393396 ERM393396:ERN393396 FBI393396:FBJ393396 FLE393396:FLF393396 FVA393396:FVB393396 GEW393396:GEX393396 GOS393396:GOT393396 GYO393396:GYP393396 HIK393396:HIL393396 HSG393396:HSH393396 ICC393396:ICD393396 ILY393396:ILZ393396 IVU393396:IVV393396 JFQ393396:JFR393396 JPM393396:JPN393396 JZI393396:JZJ393396 KJE393396:KJF393396 KTA393396:KTB393396 LCW393396:LCX393396 LMS393396:LMT393396 LWO393396:LWP393396 MGK393396:MGL393396 MQG393396:MQH393396 NAC393396:NAD393396 NJY393396:NJZ393396 NTU393396:NTV393396 ODQ393396:ODR393396 ONM393396:ONN393396 OXI393396:OXJ393396 PHE393396:PHF393396 PRA393396:PRB393396 QAW393396:QAX393396 QKS393396:QKT393396 QUO393396:QUP393396 REK393396:REL393396 ROG393396:ROH393396 RYC393396:RYD393396 SHY393396:SHZ393396 SRU393396:SRV393396 TBQ393396:TBR393396 TLM393396:TLN393396 TVI393396:TVJ393396 UFE393396:UFF393396 UPA393396:UPB393396 UYW393396:UYX393396 VIS393396:VIT393396 VSO393396:VSP393396 WCK393396:WCL393396 WMG393396:WMH393396 WWC393396:WWD393396 V458937:W458937 JQ458932:JR458932 TM458932:TN458932 ADI458932:ADJ458932 ANE458932:ANF458932 AXA458932:AXB458932 BGW458932:BGX458932 BQS458932:BQT458932 CAO458932:CAP458932 CKK458932:CKL458932 CUG458932:CUH458932 DEC458932:DED458932 DNY458932:DNZ458932 DXU458932:DXV458932 EHQ458932:EHR458932 ERM458932:ERN458932 FBI458932:FBJ458932 FLE458932:FLF458932 FVA458932:FVB458932 GEW458932:GEX458932 GOS458932:GOT458932 GYO458932:GYP458932 HIK458932:HIL458932 HSG458932:HSH458932 ICC458932:ICD458932 ILY458932:ILZ458932 IVU458932:IVV458932 JFQ458932:JFR458932 JPM458932:JPN458932 JZI458932:JZJ458932 KJE458932:KJF458932 KTA458932:KTB458932 LCW458932:LCX458932 LMS458932:LMT458932 LWO458932:LWP458932 MGK458932:MGL458932 MQG458932:MQH458932 NAC458932:NAD458932 NJY458932:NJZ458932 NTU458932:NTV458932 ODQ458932:ODR458932 ONM458932:ONN458932 OXI458932:OXJ458932 PHE458932:PHF458932 PRA458932:PRB458932 QAW458932:QAX458932 QKS458932:QKT458932 QUO458932:QUP458932 REK458932:REL458932 ROG458932:ROH458932 RYC458932:RYD458932 SHY458932:SHZ458932 SRU458932:SRV458932 TBQ458932:TBR458932 TLM458932:TLN458932 TVI458932:TVJ458932 UFE458932:UFF458932 UPA458932:UPB458932 UYW458932:UYX458932 VIS458932:VIT458932 VSO458932:VSP458932 WCK458932:WCL458932 WMG458932:WMH458932 WWC458932:WWD458932 V524473:W524473 JQ524468:JR524468 TM524468:TN524468 ADI524468:ADJ524468 ANE524468:ANF524468 AXA524468:AXB524468 BGW524468:BGX524468 BQS524468:BQT524468 CAO524468:CAP524468 CKK524468:CKL524468 CUG524468:CUH524468 DEC524468:DED524468 DNY524468:DNZ524468 DXU524468:DXV524468 EHQ524468:EHR524468 ERM524468:ERN524468 FBI524468:FBJ524468 FLE524468:FLF524468 FVA524468:FVB524468 GEW524468:GEX524468 GOS524468:GOT524468 GYO524468:GYP524468 HIK524468:HIL524468 HSG524468:HSH524468 ICC524468:ICD524468 ILY524468:ILZ524468 IVU524468:IVV524468 JFQ524468:JFR524468 JPM524468:JPN524468 JZI524468:JZJ524468 KJE524468:KJF524468 KTA524468:KTB524468 LCW524468:LCX524468 LMS524468:LMT524468 LWO524468:LWP524468 MGK524468:MGL524468 MQG524468:MQH524468 NAC524468:NAD524468 NJY524468:NJZ524468 NTU524468:NTV524468 ODQ524468:ODR524468 ONM524468:ONN524468 OXI524468:OXJ524468 PHE524468:PHF524468 PRA524468:PRB524468 QAW524468:QAX524468 QKS524468:QKT524468 QUO524468:QUP524468 REK524468:REL524468 ROG524468:ROH524468 RYC524468:RYD524468 SHY524468:SHZ524468 SRU524468:SRV524468 TBQ524468:TBR524468 TLM524468:TLN524468 TVI524468:TVJ524468 UFE524468:UFF524468 UPA524468:UPB524468 UYW524468:UYX524468 VIS524468:VIT524468 VSO524468:VSP524468 WCK524468:WCL524468 WMG524468:WMH524468 WWC524468:WWD524468 V590009:W590009 JQ590004:JR590004 TM590004:TN590004 ADI590004:ADJ590004 ANE590004:ANF590004 AXA590004:AXB590004 BGW590004:BGX590004 BQS590004:BQT590004 CAO590004:CAP590004 CKK590004:CKL590004 CUG590004:CUH590004 DEC590004:DED590004 DNY590004:DNZ590004 DXU590004:DXV590004 EHQ590004:EHR590004 ERM590004:ERN590004 FBI590004:FBJ590004 FLE590004:FLF590004 FVA590004:FVB590004 GEW590004:GEX590004 GOS590004:GOT590004 GYO590004:GYP590004 HIK590004:HIL590004 HSG590004:HSH590004 ICC590004:ICD590004 ILY590004:ILZ590004 IVU590004:IVV590004 JFQ590004:JFR590004 JPM590004:JPN590004 JZI590004:JZJ590004 KJE590004:KJF590004 KTA590004:KTB590004 LCW590004:LCX590004 LMS590004:LMT590004 LWO590004:LWP590004 MGK590004:MGL590004 MQG590004:MQH590004 NAC590004:NAD590004 NJY590004:NJZ590004 NTU590004:NTV590004 ODQ590004:ODR590004 ONM590004:ONN590004 OXI590004:OXJ590004 PHE590004:PHF590004 PRA590004:PRB590004 QAW590004:QAX590004 QKS590004:QKT590004 QUO590004:QUP590004 REK590004:REL590004 ROG590004:ROH590004 RYC590004:RYD590004 SHY590004:SHZ590004 SRU590004:SRV590004 TBQ590004:TBR590004 TLM590004:TLN590004 TVI590004:TVJ590004 UFE590004:UFF590004 UPA590004:UPB590004 UYW590004:UYX590004 VIS590004:VIT590004 VSO590004:VSP590004 WCK590004:WCL590004 WMG590004:WMH590004 WWC590004:WWD590004 V655545:W655545 JQ655540:JR655540 TM655540:TN655540 ADI655540:ADJ655540 ANE655540:ANF655540 AXA655540:AXB655540 BGW655540:BGX655540 BQS655540:BQT655540 CAO655540:CAP655540 CKK655540:CKL655540 CUG655540:CUH655540 DEC655540:DED655540 DNY655540:DNZ655540 DXU655540:DXV655540 EHQ655540:EHR655540 ERM655540:ERN655540 FBI655540:FBJ655540 FLE655540:FLF655540 FVA655540:FVB655540 GEW655540:GEX655540 GOS655540:GOT655540 GYO655540:GYP655540 HIK655540:HIL655540 HSG655540:HSH655540 ICC655540:ICD655540 ILY655540:ILZ655540 IVU655540:IVV655540 JFQ655540:JFR655540 JPM655540:JPN655540 JZI655540:JZJ655540 KJE655540:KJF655540 KTA655540:KTB655540 LCW655540:LCX655540 LMS655540:LMT655540 LWO655540:LWP655540 MGK655540:MGL655540 MQG655540:MQH655540 NAC655540:NAD655540 NJY655540:NJZ655540 NTU655540:NTV655540 ODQ655540:ODR655540 ONM655540:ONN655540 OXI655540:OXJ655540 PHE655540:PHF655540 PRA655540:PRB655540 QAW655540:QAX655540 QKS655540:QKT655540 QUO655540:QUP655540 REK655540:REL655540 ROG655540:ROH655540 RYC655540:RYD655540 SHY655540:SHZ655540 SRU655540:SRV655540 TBQ655540:TBR655540 TLM655540:TLN655540 TVI655540:TVJ655540 UFE655540:UFF655540 UPA655540:UPB655540 UYW655540:UYX655540 VIS655540:VIT655540 VSO655540:VSP655540 WCK655540:WCL655540 WMG655540:WMH655540 WWC655540:WWD655540 V721081:W721081 JQ721076:JR721076 TM721076:TN721076 ADI721076:ADJ721076 ANE721076:ANF721076 AXA721076:AXB721076 BGW721076:BGX721076 BQS721076:BQT721076 CAO721076:CAP721076 CKK721076:CKL721076 CUG721076:CUH721076 DEC721076:DED721076 DNY721076:DNZ721076 DXU721076:DXV721076 EHQ721076:EHR721076 ERM721076:ERN721076 FBI721076:FBJ721076 FLE721076:FLF721076 FVA721076:FVB721076 GEW721076:GEX721076 GOS721076:GOT721076 GYO721076:GYP721076 HIK721076:HIL721076 HSG721076:HSH721076 ICC721076:ICD721076 ILY721076:ILZ721076 IVU721076:IVV721076 JFQ721076:JFR721076 JPM721076:JPN721076 JZI721076:JZJ721076 KJE721076:KJF721076 KTA721076:KTB721076 LCW721076:LCX721076 LMS721076:LMT721076 LWO721076:LWP721076 MGK721076:MGL721076 MQG721076:MQH721076 NAC721076:NAD721076 NJY721076:NJZ721076 NTU721076:NTV721076 ODQ721076:ODR721076 ONM721076:ONN721076 OXI721076:OXJ721076 PHE721076:PHF721076 PRA721076:PRB721076 QAW721076:QAX721076 QKS721076:QKT721076 QUO721076:QUP721076 REK721076:REL721076 ROG721076:ROH721076 RYC721076:RYD721076 SHY721076:SHZ721076 SRU721076:SRV721076 TBQ721076:TBR721076 TLM721076:TLN721076 TVI721076:TVJ721076 UFE721076:UFF721076 UPA721076:UPB721076 UYW721076:UYX721076 VIS721076:VIT721076 VSO721076:VSP721076 WCK721076:WCL721076 WMG721076:WMH721076 WWC721076:WWD721076 V786617:W786617 JQ786612:JR786612 TM786612:TN786612 ADI786612:ADJ786612 ANE786612:ANF786612 AXA786612:AXB786612 BGW786612:BGX786612 BQS786612:BQT786612 CAO786612:CAP786612 CKK786612:CKL786612 CUG786612:CUH786612 DEC786612:DED786612 DNY786612:DNZ786612 DXU786612:DXV786612 EHQ786612:EHR786612 ERM786612:ERN786612 FBI786612:FBJ786612 FLE786612:FLF786612 FVA786612:FVB786612 GEW786612:GEX786612 GOS786612:GOT786612 GYO786612:GYP786612 HIK786612:HIL786612 HSG786612:HSH786612 ICC786612:ICD786612 ILY786612:ILZ786612 IVU786612:IVV786612 JFQ786612:JFR786612 JPM786612:JPN786612 JZI786612:JZJ786612 KJE786612:KJF786612 KTA786612:KTB786612 LCW786612:LCX786612 LMS786612:LMT786612 LWO786612:LWP786612 MGK786612:MGL786612 MQG786612:MQH786612 NAC786612:NAD786612 NJY786612:NJZ786612 NTU786612:NTV786612 ODQ786612:ODR786612 ONM786612:ONN786612 OXI786612:OXJ786612 PHE786612:PHF786612 PRA786612:PRB786612 QAW786612:QAX786612 QKS786612:QKT786612 QUO786612:QUP786612 REK786612:REL786612 ROG786612:ROH786612 RYC786612:RYD786612 SHY786612:SHZ786612 SRU786612:SRV786612 TBQ786612:TBR786612 TLM786612:TLN786612 TVI786612:TVJ786612 UFE786612:UFF786612 UPA786612:UPB786612 UYW786612:UYX786612 VIS786612:VIT786612 VSO786612:VSP786612 WCK786612:WCL786612 WMG786612:WMH786612 WWC786612:WWD786612 V852153:W852153 JQ852148:JR852148 TM852148:TN852148 ADI852148:ADJ852148 ANE852148:ANF852148 AXA852148:AXB852148 BGW852148:BGX852148 BQS852148:BQT852148 CAO852148:CAP852148 CKK852148:CKL852148 CUG852148:CUH852148 DEC852148:DED852148 DNY852148:DNZ852148 DXU852148:DXV852148 EHQ852148:EHR852148 ERM852148:ERN852148 FBI852148:FBJ852148 FLE852148:FLF852148 FVA852148:FVB852148 GEW852148:GEX852148 GOS852148:GOT852148 GYO852148:GYP852148 HIK852148:HIL852148 HSG852148:HSH852148 ICC852148:ICD852148 ILY852148:ILZ852148 IVU852148:IVV852148 JFQ852148:JFR852148 JPM852148:JPN852148 JZI852148:JZJ852148 KJE852148:KJF852148 KTA852148:KTB852148 LCW852148:LCX852148 LMS852148:LMT852148 LWO852148:LWP852148 MGK852148:MGL852148 MQG852148:MQH852148 NAC852148:NAD852148 NJY852148:NJZ852148 NTU852148:NTV852148 ODQ852148:ODR852148 ONM852148:ONN852148 OXI852148:OXJ852148 PHE852148:PHF852148 PRA852148:PRB852148 QAW852148:QAX852148 QKS852148:QKT852148 QUO852148:QUP852148 REK852148:REL852148 ROG852148:ROH852148 RYC852148:RYD852148 SHY852148:SHZ852148 SRU852148:SRV852148 TBQ852148:TBR852148 TLM852148:TLN852148 TVI852148:TVJ852148 UFE852148:UFF852148 UPA852148:UPB852148 UYW852148:UYX852148 VIS852148:VIT852148 VSO852148:VSP852148 WCK852148:WCL852148 WMG852148:WMH852148 WWC852148:WWD852148 V917689:W917689 JQ917684:JR917684 TM917684:TN917684 ADI917684:ADJ917684 ANE917684:ANF917684 AXA917684:AXB917684 BGW917684:BGX917684 BQS917684:BQT917684 CAO917684:CAP917684 CKK917684:CKL917684 CUG917684:CUH917684 DEC917684:DED917684 DNY917684:DNZ917684 DXU917684:DXV917684 EHQ917684:EHR917684 ERM917684:ERN917684 FBI917684:FBJ917684 FLE917684:FLF917684 FVA917684:FVB917684 GEW917684:GEX917684 GOS917684:GOT917684 GYO917684:GYP917684 HIK917684:HIL917684 HSG917684:HSH917684 ICC917684:ICD917684 ILY917684:ILZ917684 IVU917684:IVV917684 JFQ917684:JFR917684 JPM917684:JPN917684 JZI917684:JZJ917684 KJE917684:KJF917684 KTA917684:KTB917684 LCW917684:LCX917684 LMS917684:LMT917684 LWO917684:LWP917684 MGK917684:MGL917684 MQG917684:MQH917684 NAC917684:NAD917684 NJY917684:NJZ917684 NTU917684:NTV917684 ODQ917684:ODR917684 ONM917684:ONN917684 OXI917684:OXJ917684 PHE917684:PHF917684 PRA917684:PRB917684 QAW917684:QAX917684 QKS917684:QKT917684 QUO917684:QUP917684 REK917684:REL917684 ROG917684:ROH917684 RYC917684:RYD917684 SHY917684:SHZ917684 SRU917684:SRV917684 TBQ917684:TBR917684 TLM917684:TLN917684 TVI917684:TVJ917684 UFE917684:UFF917684 UPA917684:UPB917684 UYW917684:UYX917684 VIS917684:VIT917684 VSO917684:VSP917684 WCK917684:WCL917684 WMG917684:WMH917684 WWC917684:WWD917684 V983225:W983225 JQ983220:JR983220 TM983220:TN983220 ADI983220:ADJ983220 ANE983220:ANF983220 AXA983220:AXB983220 BGW983220:BGX983220 BQS983220:BQT983220 CAO983220:CAP983220 CKK983220:CKL983220 CUG983220:CUH983220 DEC983220:DED983220 DNY983220:DNZ983220 DXU983220:DXV983220 EHQ983220:EHR983220 ERM983220:ERN983220 FBI983220:FBJ983220 FLE983220:FLF983220 FVA983220:FVB983220 GEW983220:GEX983220 GOS983220:GOT983220 GYO983220:GYP983220 HIK983220:HIL983220 HSG983220:HSH983220 ICC983220:ICD983220 ILY983220:ILZ983220 IVU983220:IVV983220 JFQ983220:JFR983220 JPM983220:JPN983220 JZI983220:JZJ983220 KJE983220:KJF983220 KTA983220:KTB983220 LCW983220:LCX983220 LMS983220:LMT983220 LWO983220:LWP983220 MGK983220:MGL983220 MQG983220:MQH983220 NAC983220:NAD983220 NJY983220:NJZ983220 NTU983220:NTV983220 ODQ983220:ODR983220 ONM983220:ONN983220 OXI983220:OXJ983220 PHE983220:PHF983220 PRA983220:PRB983220 QAW983220:QAX983220 QKS983220:QKT983220 QUO983220:QUP983220 REK983220:REL983220 ROG983220:ROH983220 RYC983220:RYD983220 SHY983220:SHZ983220 SRU983220:SRV983220 TBQ983220:TBR983220 TLM983220:TLN983220 TVI983220:TVJ983220 UFE983220:UFF983220 UPA983220:UPB983220 UYW983220:UYX983220 VIS983220:VIT983220</xm:sqref>
        </x14:dataValidation>
        <x14:dataValidation type="list" allowBlank="1" showInputMessage="1" showErrorMessage="1">
          <x14:formula1>
            <xm:f>Hoja3!$A$2:$A$7</xm:f>
          </x14:formula1>
          <xm:sqref>BK65:BO65</xm:sqref>
        </x14:dataValidation>
        <x14:dataValidation type="list" allowBlank="1" showInputMessage="1" showErrorMessage="1">
          <x14:formula1>
            <xm:f>Hoja3!$B$2:$B$13</xm:f>
          </x14:formula1>
          <xm:sqref>BP65:BR65</xm:sqref>
        </x14:dataValidation>
        <x14:dataValidation type="list" allowBlank="1" showInputMessage="1" showErrorMessage="1">
          <x14:formula1>
            <xm:f>Hoja3!$C$2:$C$32</xm:f>
          </x14:formula1>
          <xm:sqref>BS65:BU65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38"/>
  <sheetViews>
    <sheetView zoomScale="136" zoomScaleNormal="136" workbookViewId="0">
      <selection activeCell="A12" sqref="A12:E12"/>
    </sheetView>
  </sheetViews>
  <sheetFormatPr baseColWidth="10" defaultColWidth="0" defaultRowHeight="15" zeroHeight="1"/>
  <cols>
    <col min="1" max="73" width="1.42578125" style="50" customWidth="1"/>
    <col min="74" max="74" width="4.42578125" style="50" customWidth="1"/>
    <col min="75" max="16384" width="11.42578125" style="50" hidden="1"/>
  </cols>
  <sheetData>
    <row r="1" spans="1:73">
      <c r="A1" s="339"/>
      <c r="B1" s="340"/>
      <c r="C1" s="340"/>
      <c r="D1" s="340"/>
      <c r="E1" s="340"/>
      <c r="F1" s="340"/>
      <c r="G1" s="340"/>
      <c r="H1" s="340"/>
      <c r="I1" s="340"/>
      <c r="J1" s="340"/>
      <c r="K1" s="340"/>
      <c r="L1" s="340"/>
      <c r="M1" s="341"/>
      <c r="N1" s="348" t="s">
        <v>88</v>
      </c>
      <c r="O1" s="349"/>
      <c r="P1" s="349"/>
      <c r="Q1" s="349"/>
      <c r="R1" s="349"/>
      <c r="S1" s="349"/>
      <c r="T1" s="349"/>
      <c r="U1" s="349"/>
      <c r="V1" s="349"/>
      <c r="W1" s="349"/>
      <c r="X1" s="349"/>
      <c r="Y1" s="349"/>
      <c r="Z1" s="349"/>
      <c r="AA1" s="349"/>
      <c r="AB1" s="349"/>
      <c r="AC1" s="349"/>
      <c r="AD1" s="349"/>
      <c r="AE1" s="349"/>
      <c r="AF1" s="349"/>
      <c r="AG1" s="349"/>
      <c r="AH1" s="349"/>
      <c r="AI1" s="349"/>
      <c r="AJ1" s="349"/>
      <c r="AK1" s="349"/>
      <c r="AL1" s="349"/>
      <c r="AM1" s="349"/>
      <c r="AN1" s="349"/>
      <c r="AO1" s="350"/>
      <c r="AP1" s="348"/>
      <c r="AQ1" s="349"/>
      <c r="AR1" s="349"/>
      <c r="AS1" s="349"/>
      <c r="AT1" s="349"/>
      <c r="AU1" s="349"/>
      <c r="AV1" s="349"/>
      <c r="AW1" s="349"/>
      <c r="AX1" s="349"/>
      <c r="AY1" s="349"/>
      <c r="AZ1" s="349"/>
      <c r="BA1" s="349"/>
      <c r="BB1" s="350"/>
      <c r="BC1" s="351">
        <v>1381</v>
      </c>
      <c r="BD1" s="352"/>
      <c r="BE1" s="352"/>
      <c r="BF1" s="352"/>
      <c r="BG1" s="352"/>
      <c r="BH1" s="352"/>
      <c r="BI1" s="352"/>
      <c r="BJ1" s="352"/>
      <c r="BK1" s="352"/>
      <c r="BL1" s="352"/>
      <c r="BM1" s="352"/>
      <c r="BN1" s="352"/>
      <c r="BO1" s="352"/>
      <c r="BP1" s="352"/>
      <c r="BQ1" s="352"/>
      <c r="BR1" s="352"/>
      <c r="BS1" s="352"/>
      <c r="BT1" s="352"/>
      <c r="BU1" s="353"/>
    </row>
    <row r="2" spans="1:73">
      <c r="A2" s="342"/>
      <c r="B2" s="343"/>
      <c r="C2" s="343"/>
      <c r="D2" s="343"/>
      <c r="E2" s="343"/>
      <c r="F2" s="343"/>
      <c r="G2" s="343"/>
      <c r="H2" s="343"/>
      <c r="I2" s="343"/>
      <c r="J2" s="343"/>
      <c r="K2" s="343"/>
      <c r="L2" s="343"/>
      <c r="M2" s="344"/>
      <c r="N2" s="177"/>
      <c r="O2" s="178"/>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9"/>
      <c r="AP2" s="177"/>
      <c r="AQ2" s="178"/>
      <c r="AR2" s="178"/>
      <c r="AS2" s="178"/>
      <c r="AT2" s="178"/>
      <c r="AU2" s="178"/>
      <c r="AV2" s="178"/>
      <c r="AW2" s="178"/>
      <c r="AX2" s="178"/>
      <c r="AY2" s="178"/>
      <c r="AZ2" s="178"/>
      <c r="BA2" s="178"/>
      <c r="BB2" s="179"/>
      <c r="BC2" s="165"/>
      <c r="BD2" s="166"/>
      <c r="BE2" s="166"/>
      <c r="BF2" s="166"/>
      <c r="BG2" s="166"/>
      <c r="BH2" s="166"/>
      <c r="BI2" s="166"/>
      <c r="BJ2" s="166"/>
      <c r="BK2" s="166"/>
      <c r="BL2" s="166"/>
      <c r="BM2" s="166"/>
      <c r="BN2" s="166"/>
      <c r="BO2" s="166"/>
      <c r="BP2" s="166"/>
      <c r="BQ2" s="166"/>
      <c r="BR2" s="166"/>
      <c r="BS2" s="166"/>
      <c r="BT2" s="166"/>
      <c r="BU2" s="354"/>
    </row>
    <row r="3" spans="1:73">
      <c r="A3" s="345"/>
      <c r="B3" s="346"/>
      <c r="C3" s="346"/>
      <c r="D3" s="346"/>
      <c r="E3" s="346"/>
      <c r="F3" s="346"/>
      <c r="G3" s="346"/>
      <c r="H3" s="346"/>
      <c r="I3" s="346"/>
      <c r="J3" s="346"/>
      <c r="K3" s="346"/>
      <c r="L3" s="346"/>
      <c r="M3" s="347"/>
      <c r="N3" s="180"/>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2"/>
      <c r="AP3" s="180"/>
      <c r="AQ3" s="181"/>
      <c r="AR3" s="181"/>
      <c r="AS3" s="181"/>
      <c r="AT3" s="181"/>
      <c r="AU3" s="181"/>
      <c r="AV3" s="181"/>
      <c r="AW3" s="181"/>
      <c r="AX3" s="181"/>
      <c r="AY3" s="181"/>
      <c r="AZ3" s="181"/>
      <c r="BA3" s="181"/>
      <c r="BB3" s="182"/>
      <c r="BC3" s="355"/>
      <c r="BD3" s="356"/>
      <c r="BE3" s="356"/>
      <c r="BF3" s="356"/>
      <c r="BG3" s="356"/>
      <c r="BH3" s="356"/>
      <c r="BI3" s="356"/>
      <c r="BJ3" s="356"/>
      <c r="BK3" s="356"/>
      <c r="BL3" s="356"/>
      <c r="BM3" s="356"/>
      <c r="BN3" s="356"/>
      <c r="BO3" s="356"/>
      <c r="BP3" s="356"/>
      <c r="BQ3" s="356"/>
      <c r="BR3" s="356"/>
      <c r="BS3" s="356"/>
      <c r="BT3" s="356"/>
      <c r="BU3" s="357"/>
    </row>
    <row r="4" spans="1:73">
      <c r="A4" s="51"/>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358"/>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60"/>
    </row>
    <row r="5" spans="1:73" ht="15.75">
      <c r="A5" s="332" t="s">
        <v>0</v>
      </c>
      <c r="B5" s="333"/>
      <c r="C5" s="333"/>
      <c r="D5" s="333"/>
      <c r="E5" s="333"/>
      <c r="F5" s="333"/>
      <c r="G5" s="333"/>
      <c r="H5" s="333"/>
      <c r="I5" s="333"/>
      <c r="J5" s="333"/>
      <c r="K5" s="333"/>
      <c r="L5" s="333"/>
      <c r="M5" s="333"/>
      <c r="N5" s="333"/>
      <c r="O5" s="333"/>
      <c r="P5" s="333"/>
      <c r="Q5" s="333"/>
      <c r="R5" s="333"/>
      <c r="S5" s="333"/>
      <c r="T5" s="333"/>
      <c r="U5" s="333"/>
      <c r="V5" s="333"/>
      <c r="W5" s="333"/>
      <c r="X5" s="333"/>
      <c r="Y5" s="333"/>
      <c r="Z5" s="333"/>
      <c r="AA5" s="333"/>
      <c r="AB5" s="333"/>
      <c r="AC5" s="333"/>
      <c r="AD5" s="333"/>
      <c r="AE5" s="333"/>
      <c r="AF5" s="333"/>
      <c r="AG5" s="334"/>
      <c r="AH5" s="53"/>
      <c r="AI5" s="335" t="s">
        <v>1</v>
      </c>
      <c r="AJ5" s="336"/>
      <c r="AK5" s="336"/>
      <c r="AL5" s="336"/>
      <c r="AM5" s="336"/>
      <c r="AN5" s="336"/>
      <c r="AO5" s="336"/>
      <c r="AP5" s="336"/>
      <c r="AQ5" s="336"/>
      <c r="AR5" s="336"/>
      <c r="AS5" s="337">
        <v>13819</v>
      </c>
      <c r="AT5" s="337"/>
      <c r="AU5" s="337"/>
      <c r="AV5" s="337"/>
      <c r="AW5" s="337"/>
      <c r="AX5" s="337"/>
      <c r="AY5" s="338" t="str">
        <f>'[1]Solicitud acredit.'!AW5:BR5</f>
        <v>000000</v>
      </c>
      <c r="AZ5" s="338"/>
      <c r="BA5" s="338"/>
      <c r="BB5" s="338"/>
      <c r="BC5" s="338"/>
      <c r="BD5" s="338"/>
      <c r="BE5" s="338"/>
      <c r="BF5" s="338"/>
      <c r="BG5" s="338"/>
      <c r="BH5" s="338"/>
      <c r="BI5" s="338"/>
      <c r="BJ5" s="338"/>
      <c r="BK5" s="338"/>
      <c r="BL5" s="338"/>
      <c r="BM5" s="338"/>
      <c r="BN5" s="338"/>
      <c r="BO5" s="338"/>
      <c r="BP5" s="338"/>
      <c r="BQ5" s="338"/>
      <c r="BR5" s="338"/>
      <c r="BS5" s="54"/>
      <c r="BT5" s="54"/>
      <c r="BU5" s="55"/>
    </row>
    <row r="6" spans="1:73">
      <c r="A6" s="361"/>
      <c r="B6" s="333"/>
      <c r="C6" s="333"/>
      <c r="D6" s="333"/>
      <c r="E6" s="333"/>
      <c r="F6" s="333"/>
      <c r="G6" s="333"/>
      <c r="H6" s="333"/>
      <c r="I6" s="333"/>
      <c r="J6" s="333"/>
      <c r="K6" s="333"/>
      <c r="L6" s="333"/>
      <c r="M6" s="333"/>
      <c r="N6" s="333"/>
      <c r="O6" s="333"/>
      <c r="P6" s="333"/>
      <c r="Q6" s="333"/>
      <c r="R6" s="333"/>
      <c r="S6" s="333"/>
      <c r="T6" s="333"/>
      <c r="U6" s="333"/>
      <c r="V6" s="333"/>
      <c r="W6" s="333"/>
      <c r="X6" s="333"/>
      <c r="Y6" s="333"/>
      <c r="Z6" s="333"/>
      <c r="AA6" s="333"/>
      <c r="AB6" s="333"/>
      <c r="AC6" s="333"/>
      <c r="AD6" s="333"/>
      <c r="AE6" s="333"/>
      <c r="AF6" s="333"/>
      <c r="AG6" s="334"/>
      <c r="AH6" s="361"/>
      <c r="AI6" s="333"/>
      <c r="AJ6" s="333"/>
      <c r="AK6" s="333"/>
      <c r="AL6" s="333"/>
      <c r="AM6" s="333"/>
      <c r="AN6" s="333"/>
      <c r="AO6" s="333"/>
      <c r="AP6" s="333"/>
      <c r="AQ6" s="333"/>
      <c r="AR6" s="333"/>
      <c r="AS6" s="333"/>
      <c r="AT6" s="333"/>
      <c r="AU6" s="333"/>
      <c r="AV6" s="333"/>
      <c r="AW6" s="333"/>
      <c r="AX6" s="333"/>
      <c r="AY6" s="333"/>
      <c r="AZ6" s="333"/>
      <c r="BA6" s="333"/>
      <c r="BB6" s="333"/>
      <c r="BC6" s="333"/>
      <c r="BD6" s="333"/>
      <c r="BE6" s="333"/>
      <c r="BF6" s="333"/>
      <c r="BG6" s="333"/>
      <c r="BH6" s="333"/>
      <c r="BI6" s="333"/>
      <c r="BJ6" s="333"/>
      <c r="BK6" s="333"/>
      <c r="BL6" s="333"/>
      <c r="BM6" s="333"/>
      <c r="BN6" s="333"/>
      <c r="BO6" s="333"/>
      <c r="BP6" s="333"/>
      <c r="BQ6" s="333"/>
      <c r="BR6" s="333"/>
      <c r="BS6" s="333"/>
      <c r="BT6" s="333"/>
      <c r="BU6" s="334"/>
    </row>
    <row r="7" spans="1:73">
      <c r="A7" s="361"/>
      <c r="B7" s="333"/>
      <c r="C7" s="333"/>
      <c r="D7" s="333"/>
      <c r="E7" s="333"/>
      <c r="F7" s="333"/>
      <c r="G7" s="333"/>
      <c r="H7" s="333"/>
      <c r="I7" s="333"/>
      <c r="J7" s="333"/>
      <c r="K7" s="333"/>
      <c r="L7" s="333"/>
      <c r="M7" s="333"/>
      <c r="N7" s="333"/>
      <c r="O7" s="333"/>
      <c r="P7" s="333"/>
      <c r="Q7" s="333"/>
      <c r="R7" s="333"/>
      <c r="S7" s="333"/>
      <c r="T7" s="333"/>
      <c r="U7" s="333"/>
      <c r="V7" s="333"/>
      <c r="W7" s="333"/>
      <c r="X7" s="333"/>
      <c r="Y7" s="333"/>
      <c r="Z7" s="333"/>
      <c r="AA7" s="333"/>
      <c r="AB7" s="333"/>
      <c r="AC7" s="333"/>
      <c r="AD7" s="333"/>
      <c r="AE7" s="333"/>
      <c r="AF7" s="333"/>
      <c r="AG7" s="334"/>
      <c r="AH7" s="361"/>
      <c r="AI7" s="333"/>
      <c r="AJ7" s="333"/>
      <c r="AK7" s="333"/>
      <c r="AL7" s="333"/>
      <c r="AM7" s="333"/>
      <c r="AN7" s="333"/>
      <c r="AO7" s="333"/>
      <c r="AP7" s="333"/>
      <c r="AQ7" s="333"/>
      <c r="AR7" s="333"/>
      <c r="AS7" s="333"/>
      <c r="AT7" s="333"/>
      <c r="AU7" s="333"/>
      <c r="AV7" s="333"/>
      <c r="AW7" s="333"/>
      <c r="AX7" s="333"/>
      <c r="AY7" s="333"/>
      <c r="AZ7" s="333"/>
      <c r="BA7" s="333"/>
      <c r="BB7" s="333"/>
      <c r="BC7" s="333"/>
      <c r="BD7" s="333"/>
      <c r="BE7" s="333"/>
      <c r="BF7" s="333"/>
      <c r="BG7" s="333"/>
      <c r="BH7" s="333"/>
      <c r="BI7" s="333"/>
      <c r="BJ7" s="333"/>
      <c r="BK7" s="333"/>
      <c r="BL7" s="333"/>
      <c r="BM7" s="333"/>
      <c r="BN7" s="333"/>
      <c r="BO7" s="333"/>
      <c r="BP7" s="333"/>
      <c r="BQ7" s="333"/>
      <c r="BR7" s="333"/>
      <c r="BS7" s="333"/>
      <c r="BT7" s="333"/>
      <c r="BU7" s="334"/>
    </row>
    <row r="8" spans="1:73">
      <c r="A8" s="361"/>
      <c r="B8" s="333"/>
      <c r="C8" s="333"/>
      <c r="D8" s="333"/>
      <c r="E8" s="333"/>
      <c r="F8" s="333"/>
      <c r="G8" s="333"/>
      <c r="H8" s="333"/>
      <c r="I8" s="333"/>
      <c r="J8" s="333"/>
      <c r="K8" s="333"/>
      <c r="L8" s="333"/>
      <c r="M8" s="333"/>
      <c r="N8" s="333"/>
      <c r="O8" s="333"/>
      <c r="P8" s="333"/>
      <c r="Q8" s="333"/>
      <c r="R8" s="333"/>
      <c r="S8" s="333"/>
      <c r="T8" s="333"/>
      <c r="U8" s="333"/>
      <c r="V8" s="333"/>
      <c r="W8" s="333"/>
      <c r="X8" s="333"/>
      <c r="Y8" s="333"/>
      <c r="Z8" s="333"/>
      <c r="AA8" s="333"/>
      <c r="AB8" s="333"/>
      <c r="AC8" s="333"/>
      <c r="AD8" s="333"/>
      <c r="AE8" s="333"/>
      <c r="AF8" s="333"/>
      <c r="AG8" s="334"/>
      <c r="AH8" s="361"/>
      <c r="AI8" s="333"/>
      <c r="AJ8" s="333"/>
      <c r="AK8" s="333"/>
      <c r="AL8" s="333"/>
      <c r="AM8" s="333"/>
      <c r="AN8" s="333"/>
      <c r="AO8" s="333"/>
      <c r="AP8" s="333"/>
      <c r="AQ8" s="333"/>
      <c r="AR8" s="333"/>
      <c r="AS8" s="333"/>
      <c r="AT8" s="333"/>
      <c r="AU8" s="333"/>
      <c r="AV8" s="333"/>
      <c r="AW8" s="333"/>
      <c r="AX8" s="333"/>
      <c r="AY8" s="333"/>
      <c r="AZ8" s="333"/>
      <c r="BA8" s="333"/>
      <c r="BB8" s="333"/>
      <c r="BC8" s="333"/>
      <c r="BD8" s="333"/>
      <c r="BE8" s="333"/>
      <c r="BF8" s="333"/>
      <c r="BG8" s="333"/>
      <c r="BH8" s="333"/>
      <c r="BI8" s="333"/>
      <c r="BJ8" s="333"/>
      <c r="BK8" s="333"/>
      <c r="BL8" s="333"/>
      <c r="BM8" s="333"/>
      <c r="BN8" s="333"/>
      <c r="BO8" s="333"/>
      <c r="BP8" s="333"/>
      <c r="BQ8" s="333"/>
      <c r="BR8" s="333"/>
      <c r="BS8" s="333"/>
      <c r="BT8" s="333"/>
      <c r="BU8" s="334"/>
    </row>
    <row r="9" spans="1:73">
      <c r="A9" s="361"/>
      <c r="B9" s="333"/>
      <c r="C9" s="333"/>
      <c r="D9" s="333"/>
      <c r="E9" s="333"/>
      <c r="F9" s="333"/>
      <c r="G9" s="333"/>
      <c r="H9" s="333"/>
      <c r="I9" s="333"/>
      <c r="J9" s="333"/>
      <c r="K9" s="333"/>
      <c r="L9" s="333"/>
      <c r="M9" s="333"/>
      <c r="N9" s="333"/>
      <c r="O9" s="333"/>
      <c r="P9" s="333"/>
      <c r="Q9" s="333"/>
      <c r="R9" s="333"/>
      <c r="S9" s="333"/>
      <c r="T9" s="333"/>
      <c r="U9" s="333"/>
      <c r="V9" s="333"/>
      <c r="W9" s="333"/>
      <c r="X9" s="333"/>
      <c r="Y9" s="333"/>
      <c r="Z9" s="333"/>
      <c r="AA9" s="333"/>
      <c r="AB9" s="333"/>
      <c r="AC9" s="333"/>
      <c r="AD9" s="333"/>
      <c r="AE9" s="333"/>
      <c r="AF9" s="333"/>
      <c r="AG9" s="334"/>
      <c r="AH9" s="361"/>
      <c r="AI9" s="333"/>
      <c r="AJ9" s="333"/>
      <c r="AK9" s="333"/>
      <c r="AL9" s="333"/>
      <c r="AM9" s="333"/>
      <c r="AN9" s="333"/>
      <c r="AO9" s="333"/>
      <c r="AP9" s="333"/>
      <c r="AQ9" s="333"/>
      <c r="AR9" s="333"/>
      <c r="AS9" s="333"/>
      <c r="AT9" s="333"/>
      <c r="AU9" s="333"/>
      <c r="AV9" s="333"/>
      <c r="AW9" s="333"/>
      <c r="AX9" s="333"/>
      <c r="AY9" s="333"/>
      <c r="AZ9" s="333"/>
      <c r="BA9" s="333"/>
      <c r="BB9" s="333"/>
      <c r="BC9" s="333"/>
      <c r="BD9" s="333"/>
      <c r="BE9" s="333"/>
      <c r="BF9" s="333"/>
      <c r="BG9" s="333"/>
      <c r="BH9" s="333"/>
      <c r="BI9" s="333"/>
      <c r="BJ9" s="333"/>
      <c r="BK9" s="333"/>
      <c r="BL9" s="333"/>
      <c r="BM9" s="333"/>
      <c r="BN9" s="333"/>
      <c r="BO9" s="333"/>
      <c r="BP9" s="333"/>
      <c r="BQ9" s="333"/>
      <c r="BR9" s="333"/>
      <c r="BS9" s="333"/>
      <c r="BT9" s="333"/>
      <c r="BU9" s="334"/>
    </row>
    <row r="10" spans="1:73">
      <c r="A10" s="362"/>
      <c r="B10" s="363"/>
      <c r="C10" s="363"/>
      <c r="D10" s="363"/>
      <c r="E10" s="363"/>
      <c r="F10" s="363"/>
      <c r="G10" s="363"/>
      <c r="H10" s="363"/>
      <c r="I10" s="363"/>
      <c r="J10" s="363"/>
      <c r="K10" s="363"/>
      <c r="L10" s="363"/>
      <c r="M10" s="363"/>
      <c r="N10" s="363"/>
      <c r="O10" s="363"/>
      <c r="P10" s="363"/>
      <c r="Q10" s="363"/>
      <c r="R10" s="363"/>
      <c r="S10" s="363"/>
      <c r="T10" s="363"/>
      <c r="U10" s="363"/>
      <c r="V10" s="363"/>
      <c r="W10" s="363"/>
      <c r="X10" s="363"/>
      <c r="Y10" s="363"/>
      <c r="Z10" s="363"/>
      <c r="AA10" s="363"/>
      <c r="AB10" s="363"/>
      <c r="AC10" s="363"/>
      <c r="AD10" s="363"/>
      <c r="AE10" s="363"/>
      <c r="AF10" s="363"/>
      <c r="AG10" s="364"/>
      <c r="AH10" s="362"/>
      <c r="AI10" s="363"/>
      <c r="AJ10" s="363"/>
      <c r="AK10" s="363"/>
      <c r="AL10" s="363"/>
      <c r="AM10" s="363"/>
      <c r="AN10" s="363"/>
      <c r="AO10" s="363"/>
      <c r="AP10" s="363"/>
      <c r="AQ10" s="363"/>
      <c r="AR10" s="363"/>
      <c r="AS10" s="363"/>
      <c r="AT10" s="363"/>
      <c r="AU10" s="363"/>
      <c r="AV10" s="363"/>
      <c r="AW10" s="363"/>
      <c r="AX10" s="363"/>
      <c r="AY10" s="363"/>
      <c r="AZ10" s="363"/>
      <c r="BA10" s="363"/>
      <c r="BB10" s="363"/>
      <c r="BC10" s="363"/>
      <c r="BD10" s="363"/>
      <c r="BE10" s="363"/>
      <c r="BF10" s="363"/>
      <c r="BG10" s="363"/>
      <c r="BH10" s="363"/>
      <c r="BI10" s="363"/>
      <c r="BJ10" s="363"/>
      <c r="BK10" s="363"/>
      <c r="BL10" s="363"/>
      <c r="BM10" s="363"/>
      <c r="BN10" s="363"/>
      <c r="BO10" s="363"/>
      <c r="BP10" s="363"/>
      <c r="BQ10" s="363"/>
      <c r="BR10" s="363"/>
      <c r="BS10" s="363"/>
      <c r="BT10" s="363"/>
      <c r="BU10" s="364"/>
    </row>
    <row r="11" spans="1:73">
      <c r="A11" s="365" t="s">
        <v>4</v>
      </c>
      <c r="B11" s="366"/>
      <c r="C11" s="366"/>
      <c r="D11" s="366"/>
      <c r="E11" s="366"/>
      <c r="F11" s="367" t="s">
        <v>5</v>
      </c>
      <c r="G11" s="367"/>
      <c r="H11" s="367"/>
      <c r="I11" s="367"/>
      <c r="J11" s="367"/>
      <c r="K11" s="367"/>
      <c r="L11" s="367"/>
      <c r="M11" s="367"/>
      <c r="N11" s="367"/>
      <c r="O11" s="367"/>
      <c r="P11" s="367"/>
      <c r="Q11" s="367" t="s">
        <v>6</v>
      </c>
      <c r="R11" s="367"/>
      <c r="S11" s="367"/>
      <c r="T11" s="368" t="s">
        <v>7</v>
      </c>
      <c r="U11" s="367"/>
      <c r="V11" s="367"/>
      <c r="W11" s="367"/>
      <c r="X11" s="367"/>
      <c r="Y11" s="367"/>
      <c r="Z11" s="367"/>
      <c r="AA11" s="367"/>
      <c r="AB11" s="367"/>
      <c r="AC11" s="367"/>
      <c r="AD11" s="367"/>
      <c r="AE11" s="367"/>
      <c r="AF11" s="367"/>
      <c r="AG11" s="367"/>
      <c r="AH11" s="367" t="s">
        <v>8</v>
      </c>
      <c r="AI11" s="369"/>
      <c r="AJ11" s="369"/>
      <c r="AK11" s="369"/>
      <c r="AL11" s="369"/>
      <c r="AM11" s="369"/>
      <c r="AN11" s="369"/>
      <c r="AO11" s="369"/>
      <c r="AP11" s="369"/>
      <c r="AQ11" s="369"/>
      <c r="AR11" s="369"/>
      <c r="AS11" s="369"/>
      <c r="AT11" s="369"/>
      <c r="AU11" s="369"/>
      <c r="AV11" s="367" t="s">
        <v>9</v>
      </c>
      <c r="AW11" s="369"/>
      <c r="AX11" s="369"/>
      <c r="AY11" s="369"/>
      <c r="AZ11" s="369"/>
      <c r="BA11" s="369"/>
      <c r="BB11" s="369"/>
      <c r="BC11" s="369"/>
      <c r="BD11" s="369"/>
      <c r="BE11" s="369"/>
      <c r="BF11" s="369"/>
      <c r="BG11" s="369"/>
      <c r="BH11" s="369"/>
      <c r="BI11" s="367" t="s">
        <v>10</v>
      </c>
      <c r="BJ11" s="367"/>
      <c r="BK11" s="367"/>
      <c r="BL11" s="367"/>
      <c r="BM11" s="367"/>
      <c r="BN11" s="367"/>
      <c r="BO11" s="367"/>
      <c r="BP11" s="367"/>
      <c r="BQ11" s="367"/>
      <c r="BR11" s="367"/>
      <c r="BS11" s="367"/>
      <c r="BT11" s="367"/>
      <c r="BU11" s="370"/>
    </row>
    <row r="12" spans="1:73">
      <c r="A12" s="374"/>
      <c r="B12" s="375"/>
      <c r="C12" s="375"/>
      <c r="D12" s="375"/>
      <c r="E12" s="376"/>
      <c r="F12" s="377"/>
      <c r="G12" s="377"/>
      <c r="H12" s="377"/>
      <c r="I12" s="377"/>
      <c r="J12" s="377"/>
      <c r="K12" s="377"/>
      <c r="L12" s="377"/>
      <c r="M12" s="377"/>
      <c r="N12" s="377"/>
      <c r="O12" s="377"/>
      <c r="P12" s="377"/>
      <c r="Q12" s="378"/>
      <c r="R12" s="379"/>
      <c r="S12" s="380"/>
      <c r="T12" s="381"/>
      <c r="U12" s="382"/>
      <c r="V12" s="382"/>
      <c r="W12" s="382"/>
      <c r="X12" s="382"/>
      <c r="Y12" s="382"/>
      <c r="Z12" s="382"/>
      <c r="AA12" s="382"/>
      <c r="AB12" s="382"/>
      <c r="AC12" s="382"/>
      <c r="AD12" s="382"/>
      <c r="AE12" s="382"/>
      <c r="AF12" s="382"/>
      <c r="AG12" s="382"/>
      <c r="AH12" s="381"/>
      <c r="AI12" s="383"/>
      <c r="AJ12" s="383"/>
      <c r="AK12" s="383"/>
      <c r="AL12" s="383"/>
      <c r="AM12" s="383"/>
      <c r="AN12" s="383"/>
      <c r="AO12" s="383"/>
      <c r="AP12" s="383"/>
      <c r="AQ12" s="383"/>
      <c r="AR12" s="383"/>
      <c r="AS12" s="383"/>
      <c r="AT12" s="383"/>
      <c r="AU12" s="384"/>
      <c r="AV12" s="382"/>
      <c r="AW12" s="383"/>
      <c r="AX12" s="383"/>
      <c r="AY12" s="383"/>
      <c r="AZ12" s="383"/>
      <c r="BA12" s="383"/>
      <c r="BB12" s="383"/>
      <c r="BC12" s="383"/>
      <c r="BD12" s="383"/>
      <c r="BE12" s="383"/>
      <c r="BF12" s="383"/>
      <c r="BG12" s="383"/>
      <c r="BH12" s="383"/>
      <c r="BI12" s="381"/>
      <c r="BJ12" s="382"/>
      <c r="BK12" s="382"/>
      <c r="BL12" s="382"/>
      <c r="BM12" s="382"/>
      <c r="BN12" s="382"/>
      <c r="BO12" s="382"/>
      <c r="BP12" s="382"/>
      <c r="BQ12" s="382"/>
      <c r="BR12" s="382"/>
      <c r="BS12" s="382"/>
      <c r="BT12" s="382"/>
      <c r="BU12" s="385"/>
    </row>
    <row r="13" spans="1:73">
      <c r="A13" s="368" t="s">
        <v>11</v>
      </c>
      <c r="B13" s="369"/>
      <c r="C13" s="369"/>
      <c r="D13" s="369"/>
      <c r="E13" s="369"/>
      <c r="F13" s="369"/>
      <c r="G13" s="369"/>
      <c r="H13" s="369"/>
      <c r="I13" s="369"/>
      <c r="J13" s="369"/>
      <c r="K13" s="369"/>
      <c r="L13" s="369"/>
      <c r="M13" s="369"/>
      <c r="N13" s="369"/>
      <c r="O13" s="369"/>
      <c r="P13" s="369"/>
      <c r="Q13" s="369"/>
      <c r="R13" s="369"/>
      <c r="S13" s="369"/>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6"/>
      <c r="BO13" s="386"/>
      <c r="BP13" s="386"/>
      <c r="BQ13" s="386"/>
      <c r="BR13" s="386"/>
      <c r="BS13" s="386"/>
      <c r="BT13" s="386"/>
      <c r="BU13" s="387"/>
    </row>
    <row r="14" spans="1:73">
      <c r="A14" s="388"/>
      <c r="B14" s="389"/>
      <c r="C14" s="389"/>
      <c r="D14" s="389"/>
      <c r="E14" s="389"/>
      <c r="F14" s="389"/>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90"/>
    </row>
    <row r="15" spans="1:73">
      <c r="A15" s="391" t="s">
        <v>89</v>
      </c>
      <c r="B15" s="392"/>
      <c r="C15" s="393"/>
      <c r="D15" s="194" t="s">
        <v>90</v>
      </c>
      <c r="E15" s="394"/>
      <c r="F15" s="394"/>
      <c r="G15" s="394"/>
      <c r="H15" s="394"/>
      <c r="I15" s="394"/>
      <c r="J15" s="394"/>
      <c r="K15" s="394"/>
      <c r="L15" s="394"/>
      <c r="M15" s="394"/>
      <c r="N15" s="394"/>
      <c r="O15" s="394"/>
      <c r="P15" s="394"/>
      <c r="Q15" s="394"/>
      <c r="R15" s="394"/>
      <c r="S15" s="394"/>
      <c r="T15" s="394"/>
      <c r="U15" s="394"/>
      <c r="V15" s="394"/>
      <c r="W15" s="394"/>
      <c r="X15" s="394"/>
      <c r="Y15" s="394"/>
      <c r="Z15" s="394"/>
      <c r="AA15" s="394"/>
      <c r="AB15" s="394"/>
      <c r="AC15" s="394"/>
      <c r="AD15" s="394"/>
      <c r="AE15" s="394"/>
      <c r="AF15" s="394"/>
      <c r="AG15" s="394"/>
      <c r="AH15" s="394"/>
      <c r="AI15" s="394"/>
      <c r="AJ15" s="394"/>
      <c r="AK15" s="394"/>
      <c r="AL15" s="394"/>
      <c r="AM15" s="394"/>
      <c r="AN15" s="394"/>
      <c r="AO15" s="394"/>
      <c r="AP15" s="394"/>
      <c r="AQ15" s="394"/>
      <c r="AR15" s="394"/>
      <c r="AS15" s="394"/>
      <c r="AT15" s="394"/>
      <c r="AU15" s="394"/>
      <c r="AV15" s="394"/>
      <c r="AW15" s="394"/>
      <c r="AX15" s="394"/>
      <c r="AY15" s="394"/>
      <c r="AZ15" s="394"/>
      <c r="BA15" s="394"/>
      <c r="BB15" s="394"/>
      <c r="BC15" s="394"/>
      <c r="BD15" s="394"/>
      <c r="BE15" s="394"/>
      <c r="BF15" s="394"/>
      <c r="BG15" s="394"/>
      <c r="BH15" s="394"/>
      <c r="BI15" s="394"/>
      <c r="BJ15" s="394"/>
      <c r="BK15" s="394"/>
      <c r="BL15" s="394"/>
      <c r="BM15" s="394"/>
      <c r="BN15" s="394"/>
      <c r="BO15" s="394"/>
      <c r="BP15" s="394"/>
      <c r="BQ15" s="394"/>
      <c r="BR15" s="394"/>
      <c r="BS15" s="394"/>
      <c r="BT15" s="394"/>
      <c r="BU15" s="395"/>
    </row>
    <row r="16" spans="1:73" ht="26.25" customHeight="1">
      <c r="A16" s="371">
        <v>1</v>
      </c>
      <c r="B16" s="371"/>
      <c r="C16" s="371"/>
      <c r="D16" s="372"/>
      <c r="E16" s="373"/>
      <c r="F16" s="373"/>
      <c r="G16" s="373"/>
      <c r="H16" s="373"/>
      <c r="I16" s="373"/>
      <c r="J16" s="373"/>
      <c r="K16" s="373"/>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3"/>
      <c r="AT16" s="373"/>
      <c r="AU16" s="373"/>
      <c r="AV16" s="373"/>
      <c r="AW16" s="373"/>
      <c r="AX16" s="373"/>
      <c r="AY16" s="373"/>
      <c r="AZ16" s="373"/>
      <c r="BA16" s="373"/>
      <c r="BB16" s="373"/>
      <c r="BC16" s="373"/>
      <c r="BD16" s="373"/>
      <c r="BE16" s="373"/>
      <c r="BF16" s="373"/>
      <c r="BG16" s="373"/>
      <c r="BH16" s="373"/>
      <c r="BI16" s="373"/>
      <c r="BJ16" s="373"/>
      <c r="BK16" s="373"/>
      <c r="BL16" s="373"/>
      <c r="BM16" s="373"/>
      <c r="BN16" s="373"/>
      <c r="BO16" s="373"/>
      <c r="BP16" s="373"/>
      <c r="BQ16" s="373"/>
      <c r="BR16" s="373"/>
      <c r="BS16" s="373"/>
      <c r="BT16" s="373"/>
      <c r="BU16" s="373"/>
    </row>
    <row r="17" spans="1:73" ht="26.25" customHeight="1">
      <c r="A17" s="396">
        <v>2</v>
      </c>
      <c r="B17" s="396"/>
      <c r="C17" s="396"/>
      <c r="D17" s="372"/>
      <c r="E17" s="373"/>
      <c r="F17" s="373"/>
      <c r="G17" s="373"/>
      <c r="H17" s="373"/>
      <c r="I17" s="373"/>
      <c r="J17" s="373"/>
      <c r="K17" s="373"/>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3"/>
      <c r="AT17" s="373"/>
      <c r="AU17" s="373"/>
      <c r="AV17" s="373"/>
      <c r="AW17" s="373"/>
      <c r="AX17" s="373"/>
      <c r="AY17" s="373"/>
      <c r="AZ17" s="373"/>
      <c r="BA17" s="373"/>
      <c r="BB17" s="373"/>
      <c r="BC17" s="373"/>
      <c r="BD17" s="373"/>
      <c r="BE17" s="373"/>
      <c r="BF17" s="373"/>
      <c r="BG17" s="373"/>
      <c r="BH17" s="373"/>
      <c r="BI17" s="373"/>
      <c r="BJ17" s="373"/>
      <c r="BK17" s="373"/>
      <c r="BL17" s="373"/>
      <c r="BM17" s="373"/>
      <c r="BN17" s="373"/>
      <c r="BO17" s="373"/>
      <c r="BP17" s="373"/>
      <c r="BQ17" s="373"/>
      <c r="BR17" s="373"/>
      <c r="BS17" s="373"/>
      <c r="BT17" s="373"/>
      <c r="BU17" s="373"/>
    </row>
    <row r="18" spans="1:73" ht="26.25" customHeight="1">
      <c r="A18" s="396">
        <v>3</v>
      </c>
      <c r="B18" s="396"/>
      <c r="C18" s="396"/>
      <c r="D18" s="372"/>
      <c r="E18" s="373"/>
      <c r="F18" s="373"/>
      <c r="G18" s="373"/>
      <c r="H18" s="373"/>
      <c r="I18" s="373"/>
      <c r="J18" s="373"/>
      <c r="K18" s="373"/>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3"/>
      <c r="AS18" s="373"/>
      <c r="AT18" s="373"/>
      <c r="AU18" s="373"/>
      <c r="AV18" s="373"/>
      <c r="AW18" s="373"/>
      <c r="AX18" s="373"/>
      <c r="AY18" s="373"/>
      <c r="AZ18" s="373"/>
      <c r="BA18" s="373"/>
      <c r="BB18" s="373"/>
      <c r="BC18" s="373"/>
      <c r="BD18" s="373"/>
      <c r="BE18" s="373"/>
      <c r="BF18" s="373"/>
      <c r="BG18" s="373"/>
      <c r="BH18" s="373"/>
      <c r="BI18" s="373"/>
      <c r="BJ18" s="373"/>
      <c r="BK18" s="373"/>
      <c r="BL18" s="373"/>
      <c r="BM18" s="373"/>
      <c r="BN18" s="373"/>
      <c r="BO18" s="373"/>
      <c r="BP18" s="373"/>
      <c r="BQ18" s="373"/>
      <c r="BR18" s="373"/>
      <c r="BS18" s="373"/>
      <c r="BT18" s="373"/>
      <c r="BU18" s="373"/>
    </row>
    <row r="19" spans="1:73" ht="26.25" customHeight="1">
      <c r="A19" s="396">
        <v>4</v>
      </c>
      <c r="B19" s="396"/>
      <c r="C19" s="396"/>
      <c r="D19" s="372"/>
      <c r="E19" s="373"/>
      <c r="F19" s="373"/>
      <c r="G19" s="373"/>
      <c r="H19" s="373"/>
      <c r="I19" s="373"/>
      <c r="J19" s="373"/>
      <c r="K19" s="373"/>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3"/>
      <c r="AT19" s="373"/>
      <c r="AU19" s="373"/>
      <c r="AV19" s="373"/>
      <c r="AW19" s="373"/>
      <c r="AX19" s="373"/>
      <c r="AY19" s="373"/>
      <c r="AZ19" s="373"/>
      <c r="BA19" s="373"/>
      <c r="BB19" s="373"/>
      <c r="BC19" s="373"/>
      <c r="BD19" s="373"/>
      <c r="BE19" s="373"/>
      <c r="BF19" s="373"/>
      <c r="BG19" s="373"/>
      <c r="BH19" s="373"/>
      <c r="BI19" s="373"/>
      <c r="BJ19" s="373"/>
      <c r="BK19" s="373"/>
      <c r="BL19" s="373"/>
      <c r="BM19" s="373"/>
      <c r="BN19" s="373"/>
      <c r="BO19" s="373"/>
      <c r="BP19" s="373"/>
      <c r="BQ19" s="373"/>
      <c r="BR19" s="373"/>
      <c r="BS19" s="373"/>
      <c r="BT19" s="373"/>
      <c r="BU19" s="373"/>
    </row>
    <row r="20" spans="1:73" ht="26.25" customHeight="1">
      <c r="A20" s="396">
        <v>5</v>
      </c>
      <c r="B20" s="396"/>
      <c r="C20" s="396"/>
      <c r="D20" s="372"/>
      <c r="E20" s="373"/>
      <c r="F20" s="373"/>
      <c r="G20" s="373"/>
      <c r="H20" s="373"/>
      <c r="I20" s="373"/>
      <c r="J20" s="373"/>
      <c r="K20" s="373"/>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3"/>
      <c r="AT20" s="373"/>
      <c r="AU20" s="373"/>
      <c r="AV20" s="373"/>
      <c r="AW20" s="373"/>
      <c r="AX20" s="373"/>
      <c r="AY20" s="373"/>
      <c r="AZ20" s="373"/>
      <c r="BA20" s="373"/>
      <c r="BB20" s="373"/>
      <c r="BC20" s="373"/>
      <c r="BD20" s="373"/>
      <c r="BE20" s="373"/>
      <c r="BF20" s="373"/>
      <c r="BG20" s="373"/>
      <c r="BH20" s="373"/>
      <c r="BI20" s="373"/>
      <c r="BJ20" s="373"/>
      <c r="BK20" s="373"/>
      <c r="BL20" s="373"/>
      <c r="BM20" s="373"/>
      <c r="BN20" s="373"/>
      <c r="BO20" s="373"/>
      <c r="BP20" s="373"/>
      <c r="BQ20" s="373"/>
      <c r="BR20" s="373"/>
      <c r="BS20" s="373"/>
      <c r="BT20" s="373"/>
      <c r="BU20" s="373"/>
    </row>
    <row r="21" spans="1:73" ht="26.25" customHeight="1">
      <c r="A21" s="396">
        <v>6</v>
      </c>
      <c r="B21" s="396"/>
      <c r="C21" s="396"/>
      <c r="D21" s="372"/>
      <c r="E21" s="373"/>
      <c r="F21" s="373"/>
      <c r="G21" s="373"/>
      <c r="H21" s="373"/>
      <c r="I21" s="373"/>
      <c r="J21" s="373"/>
      <c r="K21" s="373"/>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3"/>
      <c r="AT21" s="373"/>
      <c r="AU21" s="373"/>
      <c r="AV21" s="373"/>
      <c r="AW21" s="373"/>
      <c r="AX21" s="373"/>
      <c r="AY21" s="373"/>
      <c r="AZ21" s="373"/>
      <c r="BA21" s="373"/>
      <c r="BB21" s="373"/>
      <c r="BC21" s="373"/>
      <c r="BD21" s="373"/>
      <c r="BE21" s="373"/>
      <c r="BF21" s="373"/>
      <c r="BG21" s="373"/>
      <c r="BH21" s="373"/>
      <c r="BI21" s="373"/>
      <c r="BJ21" s="373"/>
      <c r="BK21" s="373"/>
      <c r="BL21" s="373"/>
      <c r="BM21" s="373"/>
      <c r="BN21" s="373"/>
      <c r="BO21" s="373"/>
      <c r="BP21" s="373"/>
      <c r="BQ21" s="373"/>
      <c r="BR21" s="373"/>
      <c r="BS21" s="373"/>
      <c r="BT21" s="373"/>
      <c r="BU21" s="373"/>
    </row>
    <row r="22" spans="1:73" ht="26.25" customHeight="1">
      <c r="A22" s="396">
        <v>7</v>
      </c>
      <c r="B22" s="396"/>
      <c r="C22" s="396"/>
      <c r="D22" s="372"/>
      <c r="E22" s="373"/>
      <c r="F22" s="373"/>
      <c r="G22" s="373"/>
      <c r="H22" s="373"/>
      <c r="I22" s="373"/>
      <c r="J22" s="373"/>
      <c r="K22" s="373"/>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3"/>
      <c r="AT22" s="373"/>
      <c r="AU22" s="373"/>
      <c r="AV22" s="373"/>
      <c r="AW22" s="373"/>
      <c r="AX22" s="373"/>
      <c r="AY22" s="373"/>
      <c r="AZ22" s="373"/>
      <c r="BA22" s="373"/>
      <c r="BB22" s="373"/>
      <c r="BC22" s="373"/>
      <c r="BD22" s="373"/>
      <c r="BE22" s="373"/>
      <c r="BF22" s="373"/>
      <c r="BG22" s="373"/>
      <c r="BH22" s="373"/>
      <c r="BI22" s="373"/>
      <c r="BJ22" s="373"/>
      <c r="BK22" s="373"/>
      <c r="BL22" s="373"/>
      <c r="BM22" s="373"/>
      <c r="BN22" s="373"/>
      <c r="BO22" s="373"/>
      <c r="BP22" s="373"/>
      <c r="BQ22" s="373"/>
      <c r="BR22" s="373"/>
      <c r="BS22" s="373"/>
      <c r="BT22" s="373"/>
      <c r="BU22" s="373"/>
    </row>
    <row r="23" spans="1:73" ht="26.25" customHeight="1">
      <c r="A23" s="397">
        <v>8</v>
      </c>
      <c r="B23" s="397"/>
      <c r="C23" s="397"/>
      <c r="D23" s="398"/>
      <c r="E23" s="399"/>
      <c r="F23" s="399"/>
      <c r="G23" s="399"/>
      <c r="H23" s="399"/>
      <c r="I23" s="399"/>
      <c r="J23" s="399"/>
      <c r="K23" s="399"/>
      <c r="L23" s="399"/>
      <c r="M23" s="399"/>
      <c r="N23" s="399"/>
      <c r="O23" s="399"/>
      <c r="P23" s="399"/>
      <c r="Q23" s="399"/>
      <c r="R23" s="399"/>
      <c r="S23" s="399"/>
      <c r="T23" s="399"/>
      <c r="U23" s="399"/>
      <c r="V23" s="399"/>
      <c r="W23" s="399"/>
      <c r="X23" s="399"/>
      <c r="Y23" s="399"/>
      <c r="Z23" s="399"/>
      <c r="AA23" s="399"/>
      <c r="AB23" s="399"/>
      <c r="AC23" s="399"/>
      <c r="AD23" s="399"/>
      <c r="AE23" s="399"/>
      <c r="AF23" s="399"/>
      <c r="AG23" s="399"/>
      <c r="AH23" s="399"/>
      <c r="AI23" s="399"/>
      <c r="AJ23" s="399"/>
      <c r="AK23" s="399"/>
      <c r="AL23" s="399"/>
      <c r="AM23" s="399"/>
      <c r="AN23" s="399"/>
      <c r="AO23" s="399"/>
      <c r="AP23" s="399"/>
      <c r="AQ23" s="399"/>
      <c r="AR23" s="399"/>
      <c r="AS23" s="399"/>
      <c r="AT23" s="399"/>
      <c r="AU23" s="399"/>
      <c r="AV23" s="399"/>
      <c r="AW23" s="399"/>
      <c r="AX23" s="399"/>
      <c r="AY23" s="399"/>
      <c r="AZ23" s="399"/>
      <c r="BA23" s="399"/>
      <c r="BB23" s="399"/>
      <c r="BC23" s="399"/>
      <c r="BD23" s="399"/>
      <c r="BE23" s="399"/>
      <c r="BF23" s="399"/>
      <c r="BG23" s="399"/>
      <c r="BH23" s="399"/>
      <c r="BI23" s="399"/>
      <c r="BJ23" s="399"/>
      <c r="BK23" s="399"/>
      <c r="BL23" s="399"/>
      <c r="BM23" s="399"/>
      <c r="BN23" s="399"/>
      <c r="BO23" s="399"/>
      <c r="BP23" s="399"/>
      <c r="BQ23" s="399"/>
      <c r="BR23" s="399"/>
      <c r="BS23" s="399"/>
      <c r="BT23" s="399"/>
      <c r="BU23" s="399"/>
    </row>
    <row r="24" spans="1:73" ht="26.25" customHeight="1">
      <c r="A24" s="396">
        <v>9</v>
      </c>
      <c r="B24" s="396"/>
      <c r="C24" s="396"/>
      <c r="D24" s="372"/>
      <c r="E24" s="373"/>
      <c r="F24" s="373"/>
      <c r="G24" s="373"/>
      <c r="H24" s="373"/>
      <c r="I24" s="373"/>
      <c r="J24" s="373"/>
      <c r="K24" s="373"/>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3"/>
      <c r="AS24" s="373"/>
      <c r="AT24" s="373"/>
      <c r="AU24" s="373"/>
      <c r="AV24" s="373"/>
      <c r="AW24" s="373"/>
      <c r="AX24" s="373"/>
      <c r="AY24" s="373"/>
      <c r="AZ24" s="373"/>
      <c r="BA24" s="373"/>
      <c r="BB24" s="373"/>
      <c r="BC24" s="373"/>
      <c r="BD24" s="373"/>
      <c r="BE24" s="373"/>
      <c r="BF24" s="373"/>
      <c r="BG24" s="373"/>
      <c r="BH24" s="373"/>
      <c r="BI24" s="373"/>
      <c r="BJ24" s="373"/>
      <c r="BK24" s="373"/>
      <c r="BL24" s="373"/>
      <c r="BM24" s="373"/>
      <c r="BN24" s="373"/>
      <c r="BO24" s="373"/>
      <c r="BP24" s="373"/>
      <c r="BQ24" s="373"/>
      <c r="BR24" s="373"/>
      <c r="BS24" s="373"/>
      <c r="BT24" s="373"/>
      <c r="BU24" s="373"/>
    </row>
    <row r="25" spans="1:73" ht="26.25" customHeight="1">
      <c r="A25" s="396">
        <v>10</v>
      </c>
      <c r="B25" s="396"/>
      <c r="C25" s="396"/>
      <c r="D25" s="372"/>
      <c r="E25" s="373"/>
      <c r="F25" s="373"/>
      <c r="G25" s="373"/>
      <c r="H25" s="373"/>
      <c r="I25" s="373"/>
      <c r="J25" s="373"/>
      <c r="K25" s="373"/>
      <c r="L25" s="373"/>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3"/>
      <c r="AS25" s="373"/>
      <c r="AT25" s="373"/>
      <c r="AU25" s="373"/>
      <c r="AV25" s="373"/>
      <c r="AW25" s="373"/>
      <c r="AX25" s="373"/>
      <c r="AY25" s="373"/>
      <c r="AZ25" s="373"/>
      <c r="BA25" s="373"/>
      <c r="BB25" s="373"/>
      <c r="BC25" s="373"/>
      <c r="BD25" s="373"/>
      <c r="BE25" s="373"/>
      <c r="BF25" s="373"/>
      <c r="BG25" s="373"/>
      <c r="BH25" s="373"/>
      <c r="BI25" s="373"/>
      <c r="BJ25" s="373"/>
      <c r="BK25" s="373"/>
      <c r="BL25" s="373"/>
      <c r="BM25" s="373"/>
      <c r="BN25" s="373"/>
      <c r="BO25" s="373"/>
      <c r="BP25" s="373"/>
      <c r="BQ25" s="373"/>
      <c r="BR25" s="373"/>
      <c r="BS25" s="373"/>
      <c r="BT25" s="373"/>
      <c r="BU25" s="373"/>
    </row>
    <row r="26" spans="1:73" ht="26.25" customHeight="1">
      <c r="A26" s="396">
        <v>11</v>
      </c>
      <c r="B26" s="396"/>
      <c r="C26" s="396"/>
      <c r="D26" s="372"/>
      <c r="E26" s="373"/>
      <c r="F26" s="373"/>
      <c r="G26" s="373"/>
      <c r="H26" s="373"/>
      <c r="I26" s="373"/>
      <c r="J26" s="373"/>
      <c r="K26" s="373"/>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3"/>
      <c r="BH26" s="373"/>
      <c r="BI26" s="373"/>
      <c r="BJ26" s="373"/>
      <c r="BK26" s="373"/>
      <c r="BL26" s="373"/>
      <c r="BM26" s="373"/>
      <c r="BN26" s="373"/>
      <c r="BO26" s="373"/>
      <c r="BP26" s="373"/>
      <c r="BQ26" s="373"/>
      <c r="BR26" s="373"/>
      <c r="BS26" s="373"/>
      <c r="BT26" s="373"/>
      <c r="BU26" s="373"/>
    </row>
    <row r="27" spans="1:73" ht="26.25" customHeight="1">
      <c r="A27" s="396">
        <v>12</v>
      </c>
      <c r="B27" s="396"/>
      <c r="C27" s="396"/>
      <c r="D27" s="372"/>
      <c r="E27" s="373"/>
      <c r="F27" s="373"/>
      <c r="G27" s="373"/>
      <c r="H27" s="373"/>
      <c r="I27" s="373"/>
      <c r="J27" s="373"/>
      <c r="K27" s="373"/>
      <c r="L27" s="373"/>
      <c r="M27" s="373"/>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3"/>
      <c r="AS27" s="373"/>
      <c r="AT27" s="373"/>
      <c r="AU27" s="373"/>
      <c r="AV27" s="373"/>
      <c r="AW27" s="373"/>
      <c r="AX27" s="373"/>
      <c r="AY27" s="373"/>
      <c r="AZ27" s="373"/>
      <c r="BA27" s="373"/>
      <c r="BB27" s="373"/>
      <c r="BC27" s="373"/>
      <c r="BD27" s="373"/>
      <c r="BE27" s="373"/>
      <c r="BF27" s="373"/>
      <c r="BG27" s="373"/>
      <c r="BH27" s="373"/>
      <c r="BI27" s="373"/>
      <c r="BJ27" s="373"/>
      <c r="BK27" s="373"/>
      <c r="BL27" s="373"/>
      <c r="BM27" s="373"/>
      <c r="BN27" s="373"/>
      <c r="BO27" s="373"/>
      <c r="BP27" s="373"/>
      <c r="BQ27" s="373"/>
      <c r="BR27" s="373"/>
      <c r="BS27" s="373"/>
      <c r="BT27" s="373"/>
      <c r="BU27" s="373"/>
    </row>
    <row r="28" spans="1:73" ht="26.25" customHeight="1">
      <c r="A28" s="396">
        <v>13</v>
      </c>
      <c r="B28" s="396"/>
      <c r="C28" s="396"/>
      <c r="D28" s="372"/>
      <c r="E28" s="373"/>
      <c r="F28" s="373"/>
      <c r="G28" s="373"/>
      <c r="H28" s="373"/>
      <c r="I28" s="373"/>
      <c r="J28" s="373"/>
      <c r="K28" s="373"/>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3"/>
      <c r="AZ28" s="373"/>
      <c r="BA28" s="373"/>
      <c r="BB28" s="373"/>
      <c r="BC28" s="373"/>
      <c r="BD28" s="373"/>
      <c r="BE28" s="373"/>
      <c r="BF28" s="373"/>
      <c r="BG28" s="373"/>
      <c r="BH28" s="373"/>
      <c r="BI28" s="373"/>
      <c r="BJ28" s="373"/>
      <c r="BK28" s="373"/>
      <c r="BL28" s="373"/>
      <c r="BM28" s="373"/>
      <c r="BN28" s="373"/>
      <c r="BO28" s="373"/>
      <c r="BP28" s="373"/>
      <c r="BQ28" s="373"/>
      <c r="BR28" s="373"/>
      <c r="BS28" s="373"/>
      <c r="BT28" s="373"/>
      <c r="BU28" s="373"/>
    </row>
    <row r="29" spans="1:73" ht="26.25" customHeight="1">
      <c r="A29" s="396">
        <v>14</v>
      </c>
      <c r="B29" s="396"/>
      <c r="C29" s="396"/>
      <c r="D29" s="372"/>
      <c r="E29" s="373"/>
      <c r="F29" s="373"/>
      <c r="G29" s="373"/>
      <c r="H29" s="373"/>
      <c r="I29" s="373"/>
      <c r="J29" s="373"/>
      <c r="K29" s="373"/>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3"/>
      <c r="AS29" s="373"/>
      <c r="AT29" s="373"/>
      <c r="AU29" s="373"/>
      <c r="AV29" s="373"/>
      <c r="AW29" s="373"/>
      <c r="AX29" s="373"/>
      <c r="AY29" s="373"/>
      <c r="AZ29" s="373"/>
      <c r="BA29" s="373"/>
      <c r="BB29" s="373"/>
      <c r="BC29" s="373"/>
      <c r="BD29" s="373"/>
      <c r="BE29" s="373"/>
      <c r="BF29" s="373"/>
      <c r="BG29" s="373"/>
      <c r="BH29" s="373"/>
      <c r="BI29" s="373"/>
      <c r="BJ29" s="373"/>
      <c r="BK29" s="373"/>
      <c r="BL29" s="373"/>
      <c r="BM29" s="373"/>
      <c r="BN29" s="373"/>
      <c r="BO29" s="373"/>
      <c r="BP29" s="373"/>
      <c r="BQ29" s="373"/>
      <c r="BR29" s="373"/>
      <c r="BS29" s="373"/>
      <c r="BT29" s="373"/>
      <c r="BU29" s="373"/>
    </row>
    <row r="30" spans="1:73" ht="26.25" customHeight="1">
      <c r="A30" s="396">
        <v>15</v>
      </c>
      <c r="B30" s="396"/>
      <c r="C30" s="396"/>
      <c r="D30" s="372"/>
      <c r="E30" s="373"/>
      <c r="F30" s="373"/>
      <c r="G30" s="373"/>
      <c r="H30" s="373"/>
      <c r="I30" s="373"/>
      <c r="J30" s="373"/>
      <c r="K30" s="373"/>
      <c r="L30" s="373"/>
      <c r="M30" s="373"/>
      <c r="N30" s="373"/>
      <c r="O30" s="373"/>
      <c r="P30" s="373"/>
      <c r="Q30" s="373"/>
      <c r="R30" s="373"/>
      <c r="S30" s="373"/>
      <c r="T30" s="373"/>
      <c r="U30" s="373"/>
      <c r="V30" s="373"/>
      <c r="W30" s="373"/>
      <c r="X30" s="373"/>
      <c r="Y30" s="373"/>
      <c r="Z30" s="373"/>
      <c r="AA30" s="373"/>
      <c r="AB30" s="373"/>
      <c r="AC30" s="373"/>
      <c r="AD30" s="373"/>
      <c r="AE30" s="373"/>
      <c r="AF30" s="373"/>
      <c r="AG30" s="373"/>
      <c r="AH30" s="373"/>
      <c r="AI30" s="373"/>
      <c r="AJ30" s="373"/>
      <c r="AK30" s="373"/>
      <c r="AL30" s="373"/>
      <c r="AM30" s="373"/>
      <c r="AN30" s="373"/>
      <c r="AO30" s="373"/>
      <c r="AP30" s="373"/>
      <c r="AQ30" s="373"/>
      <c r="AR30" s="373"/>
      <c r="AS30" s="373"/>
      <c r="AT30" s="373"/>
      <c r="AU30" s="373"/>
      <c r="AV30" s="373"/>
      <c r="AW30" s="373"/>
      <c r="AX30" s="373"/>
      <c r="AY30" s="373"/>
      <c r="AZ30" s="373"/>
      <c r="BA30" s="373"/>
      <c r="BB30" s="373"/>
      <c r="BC30" s="373"/>
      <c r="BD30" s="373"/>
      <c r="BE30" s="373"/>
      <c r="BF30" s="373"/>
      <c r="BG30" s="373"/>
      <c r="BH30" s="373"/>
      <c r="BI30" s="373"/>
      <c r="BJ30" s="373"/>
      <c r="BK30" s="373"/>
      <c r="BL30" s="373"/>
      <c r="BM30" s="373"/>
      <c r="BN30" s="373"/>
      <c r="BO30" s="373"/>
      <c r="BP30" s="373"/>
      <c r="BQ30" s="373"/>
      <c r="BR30" s="373"/>
      <c r="BS30" s="373"/>
      <c r="BT30" s="373"/>
      <c r="BU30" s="373"/>
    </row>
    <row r="31" spans="1:73" ht="26.25" customHeight="1">
      <c r="A31" s="397">
        <v>16</v>
      </c>
      <c r="B31" s="397"/>
      <c r="C31" s="397"/>
      <c r="D31" s="398"/>
      <c r="E31" s="399"/>
      <c r="F31" s="399"/>
      <c r="G31" s="399"/>
      <c r="H31" s="399"/>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399"/>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row>
    <row r="32" spans="1:73" ht="26.25" customHeight="1">
      <c r="A32" s="397">
        <v>17</v>
      </c>
      <c r="B32" s="397"/>
      <c r="C32" s="397"/>
      <c r="D32" s="398"/>
      <c r="E32" s="399"/>
      <c r="F32" s="399"/>
      <c r="G32" s="399"/>
      <c r="H32" s="399"/>
      <c r="I32" s="399"/>
      <c r="J32" s="399"/>
      <c r="K32" s="399"/>
      <c r="L32" s="399"/>
      <c r="M32" s="399"/>
      <c r="N32" s="399"/>
      <c r="O32" s="399"/>
      <c r="P32" s="399"/>
      <c r="Q32" s="399"/>
      <c r="R32" s="399"/>
      <c r="S32" s="399"/>
      <c r="T32" s="399"/>
      <c r="U32" s="399"/>
      <c r="V32" s="399"/>
      <c r="W32" s="399"/>
      <c r="X32" s="399"/>
      <c r="Y32" s="399"/>
      <c r="Z32" s="399"/>
      <c r="AA32" s="399"/>
      <c r="AB32" s="399"/>
      <c r="AC32" s="399"/>
      <c r="AD32" s="399"/>
      <c r="AE32" s="399"/>
      <c r="AF32" s="399"/>
      <c r="AG32" s="399"/>
      <c r="AH32" s="399"/>
      <c r="AI32" s="399"/>
      <c r="AJ32" s="399"/>
      <c r="AK32" s="399"/>
      <c r="AL32" s="399"/>
      <c r="AM32" s="399"/>
      <c r="AN32" s="399"/>
      <c r="AO32" s="399"/>
      <c r="AP32" s="399"/>
      <c r="AQ32" s="399"/>
      <c r="AR32" s="399"/>
      <c r="AS32" s="399"/>
      <c r="AT32" s="399"/>
      <c r="AU32" s="399"/>
      <c r="AV32" s="399"/>
      <c r="AW32" s="399"/>
      <c r="AX32" s="399"/>
      <c r="AY32" s="399"/>
      <c r="AZ32" s="399"/>
      <c r="BA32" s="399"/>
      <c r="BB32" s="399"/>
      <c r="BC32" s="399"/>
      <c r="BD32" s="399"/>
      <c r="BE32" s="399"/>
      <c r="BF32" s="399"/>
      <c r="BG32" s="399"/>
      <c r="BH32" s="399"/>
      <c r="BI32" s="399"/>
      <c r="BJ32" s="399"/>
      <c r="BK32" s="399"/>
      <c r="BL32" s="399"/>
      <c r="BM32" s="399"/>
      <c r="BN32" s="399"/>
      <c r="BO32" s="399"/>
      <c r="BP32" s="399"/>
      <c r="BQ32" s="399"/>
      <c r="BR32" s="399"/>
      <c r="BS32" s="399"/>
      <c r="BT32" s="399"/>
      <c r="BU32" s="399"/>
    </row>
    <row r="33" spans="1:73" ht="26.25" customHeight="1">
      <c r="A33" s="397">
        <v>18</v>
      </c>
      <c r="B33" s="397"/>
      <c r="C33" s="397"/>
      <c r="D33" s="398"/>
      <c r="E33" s="399"/>
      <c r="F33" s="399"/>
      <c r="G33" s="399"/>
      <c r="H33" s="399"/>
      <c r="I33" s="399"/>
      <c r="J33" s="399"/>
      <c r="K33" s="399"/>
      <c r="L33" s="399"/>
      <c r="M33" s="399"/>
      <c r="N33" s="399"/>
      <c r="O33" s="399"/>
      <c r="P33" s="399"/>
      <c r="Q33" s="399"/>
      <c r="R33" s="399"/>
      <c r="S33" s="399"/>
      <c r="T33" s="399"/>
      <c r="U33" s="399"/>
      <c r="V33" s="399"/>
      <c r="W33" s="399"/>
      <c r="X33" s="399"/>
      <c r="Y33" s="399"/>
      <c r="Z33" s="399"/>
      <c r="AA33" s="399"/>
      <c r="AB33" s="399"/>
      <c r="AC33" s="399"/>
      <c r="AD33" s="399"/>
      <c r="AE33" s="399"/>
      <c r="AF33" s="399"/>
      <c r="AG33" s="399"/>
      <c r="AH33" s="399"/>
      <c r="AI33" s="399"/>
      <c r="AJ33" s="399"/>
      <c r="AK33" s="399"/>
      <c r="AL33" s="399"/>
      <c r="AM33" s="399"/>
      <c r="AN33" s="399"/>
      <c r="AO33" s="399"/>
      <c r="AP33" s="399"/>
      <c r="AQ33" s="399"/>
      <c r="AR33" s="399"/>
      <c r="AS33" s="399"/>
      <c r="AT33" s="399"/>
      <c r="AU33" s="399"/>
      <c r="AV33" s="399"/>
      <c r="AW33" s="399"/>
      <c r="AX33" s="399"/>
      <c r="AY33" s="399"/>
      <c r="AZ33" s="399"/>
      <c r="BA33" s="399"/>
      <c r="BB33" s="399"/>
      <c r="BC33" s="399"/>
      <c r="BD33" s="399"/>
      <c r="BE33" s="399"/>
      <c r="BF33" s="399"/>
      <c r="BG33" s="399"/>
      <c r="BH33" s="399"/>
      <c r="BI33" s="399"/>
      <c r="BJ33" s="399"/>
      <c r="BK33" s="399"/>
      <c r="BL33" s="399"/>
      <c r="BM33" s="399"/>
      <c r="BN33" s="399"/>
      <c r="BO33" s="399"/>
      <c r="BP33" s="399"/>
      <c r="BQ33" s="399"/>
      <c r="BR33" s="399"/>
      <c r="BS33" s="399"/>
      <c r="BT33" s="399"/>
      <c r="BU33" s="399"/>
    </row>
    <row r="34" spans="1:73" ht="26.25" customHeight="1">
      <c r="A34" s="397">
        <v>19</v>
      </c>
      <c r="B34" s="397"/>
      <c r="C34" s="397"/>
      <c r="D34" s="398"/>
      <c r="E34" s="399"/>
      <c r="F34" s="399"/>
      <c r="G34" s="399"/>
      <c r="H34" s="399"/>
      <c r="I34" s="399"/>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row>
    <row r="35" spans="1:73" ht="26.25" customHeight="1">
      <c r="A35" s="397">
        <v>20</v>
      </c>
      <c r="B35" s="397"/>
      <c r="C35" s="397"/>
      <c r="D35" s="398"/>
      <c r="E35" s="399"/>
      <c r="F35" s="399"/>
      <c r="G35" s="399"/>
      <c r="H35" s="399"/>
      <c r="I35" s="399"/>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row>
    <row r="36" spans="1:73" ht="26.25" customHeight="1">
      <c r="A36" s="397">
        <v>21</v>
      </c>
      <c r="B36" s="397"/>
      <c r="C36" s="397"/>
      <c r="D36" s="398"/>
      <c r="E36" s="399"/>
      <c r="F36" s="399"/>
      <c r="G36" s="399"/>
      <c r="H36" s="399"/>
      <c r="I36" s="399"/>
      <c r="J36" s="399"/>
      <c r="K36" s="399"/>
      <c r="L36" s="399"/>
      <c r="M36" s="399"/>
      <c r="N36" s="399"/>
      <c r="O36" s="399"/>
      <c r="P36" s="399"/>
      <c r="Q36" s="399"/>
      <c r="R36" s="399"/>
      <c r="S36" s="399"/>
      <c r="T36" s="399"/>
      <c r="U36" s="399"/>
      <c r="V36" s="399"/>
      <c r="W36" s="399"/>
      <c r="X36" s="399"/>
      <c r="Y36" s="399"/>
      <c r="Z36" s="399"/>
      <c r="AA36" s="399"/>
      <c r="AB36" s="399"/>
      <c r="AC36" s="399"/>
      <c r="AD36" s="399"/>
      <c r="AE36" s="399"/>
      <c r="AF36" s="399"/>
      <c r="AG36" s="399"/>
      <c r="AH36" s="399"/>
      <c r="AI36" s="399"/>
      <c r="AJ36" s="399"/>
      <c r="AK36" s="399"/>
      <c r="AL36" s="399"/>
      <c r="AM36" s="399"/>
      <c r="AN36" s="399"/>
      <c r="AO36" s="399"/>
      <c r="AP36" s="399"/>
      <c r="AQ36" s="399"/>
      <c r="AR36" s="399"/>
      <c r="AS36" s="399"/>
      <c r="AT36" s="399"/>
      <c r="AU36" s="399"/>
      <c r="AV36" s="399"/>
      <c r="AW36" s="399"/>
      <c r="AX36" s="399"/>
      <c r="AY36" s="399"/>
      <c r="AZ36" s="399"/>
      <c r="BA36" s="399"/>
      <c r="BB36" s="399"/>
      <c r="BC36" s="399"/>
      <c r="BD36" s="399"/>
      <c r="BE36" s="399"/>
      <c r="BF36" s="399"/>
      <c r="BG36" s="399"/>
      <c r="BH36" s="399"/>
      <c r="BI36" s="399"/>
      <c r="BJ36" s="399"/>
      <c r="BK36" s="399"/>
      <c r="BL36" s="399"/>
      <c r="BM36" s="399"/>
      <c r="BN36" s="399"/>
      <c r="BO36" s="399"/>
      <c r="BP36" s="399"/>
      <c r="BQ36" s="399"/>
      <c r="BR36" s="399"/>
      <c r="BS36" s="399"/>
      <c r="BT36" s="399"/>
      <c r="BU36" s="399"/>
    </row>
    <row r="37" spans="1:73" ht="26.25" customHeight="1">
      <c r="A37" s="396">
        <v>22</v>
      </c>
      <c r="B37" s="396"/>
      <c r="C37" s="396"/>
      <c r="D37" s="372"/>
      <c r="E37" s="373"/>
      <c r="F37" s="373"/>
      <c r="G37" s="373"/>
      <c r="H37" s="373"/>
      <c r="I37" s="373"/>
      <c r="J37" s="373"/>
      <c r="K37" s="373"/>
      <c r="L37" s="373"/>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3"/>
      <c r="AS37" s="373"/>
      <c r="AT37" s="373"/>
      <c r="AU37" s="373"/>
      <c r="AV37" s="373"/>
      <c r="AW37" s="373"/>
      <c r="AX37" s="373"/>
      <c r="AY37" s="373"/>
      <c r="AZ37" s="373"/>
      <c r="BA37" s="373"/>
      <c r="BB37" s="373"/>
      <c r="BC37" s="373"/>
      <c r="BD37" s="373"/>
      <c r="BE37" s="373"/>
      <c r="BF37" s="373"/>
      <c r="BG37" s="373"/>
      <c r="BH37" s="373"/>
      <c r="BI37" s="373"/>
      <c r="BJ37" s="373"/>
      <c r="BK37" s="373"/>
      <c r="BL37" s="373"/>
      <c r="BM37" s="373"/>
      <c r="BN37" s="373"/>
      <c r="BO37" s="373"/>
      <c r="BP37" s="373"/>
      <c r="BQ37" s="373"/>
      <c r="BR37" s="373"/>
      <c r="BS37" s="373"/>
      <c r="BT37" s="373"/>
      <c r="BU37" s="373"/>
    </row>
    <row r="38" spans="1:73" ht="19.5" customHeight="1"/>
  </sheetData>
  <sheetProtection algorithmName="SHA-512" hashValue="wR6iRETpRAb6xOSX74rtsxWE/1zL6K3Uh6stf8wfmLBo9HAHLQmxUZs4yiPMcVX8Y9OwVXVqbgWRsa3QpY6isA==" saltValue="9Ba6UA+xxUkeYz8YmIpNow==" spinCount="100000" sheet="1" objects="1" scenarios="1"/>
  <mergeCells count="73">
    <mergeCell ref="A35:C35"/>
    <mergeCell ref="D35:BU35"/>
    <mergeCell ref="A36:C36"/>
    <mergeCell ref="D36:BU36"/>
    <mergeCell ref="A37:C37"/>
    <mergeCell ref="D37:BU37"/>
    <mergeCell ref="A32:C32"/>
    <mergeCell ref="D32:BU32"/>
    <mergeCell ref="A33:C33"/>
    <mergeCell ref="D33:BU33"/>
    <mergeCell ref="A34:C34"/>
    <mergeCell ref="D34:BU34"/>
    <mergeCell ref="A29:C29"/>
    <mergeCell ref="D29:BU29"/>
    <mergeCell ref="A30:C30"/>
    <mergeCell ref="D30:BU30"/>
    <mergeCell ref="A31:C31"/>
    <mergeCell ref="D31:BU31"/>
    <mergeCell ref="A26:C26"/>
    <mergeCell ref="D26:BU26"/>
    <mergeCell ref="A27:C27"/>
    <mergeCell ref="D27:BU27"/>
    <mergeCell ref="A28:C28"/>
    <mergeCell ref="D28:BU28"/>
    <mergeCell ref="A23:C23"/>
    <mergeCell ref="D23:BU23"/>
    <mergeCell ref="A24:C24"/>
    <mergeCell ref="D24:BU24"/>
    <mergeCell ref="A25:C25"/>
    <mergeCell ref="D25:BU25"/>
    <mergeCell ref="A20:C20"/>
    <mergeCell ref="D20:BU20"/>
    <mergeCell ref="A21:C21"/>
    <mergeCell ref="D21:BU21"/>
    <mergeCell ref="A22:C22"/>
    <mergeCell ref="D22:BU22"/>
    <mergeCell ref="A17:C17"/>
    <mergeCell ref="D17:BU17"/>
    <mergeCell ref="A18:C18"/>
    <mergeCell ref="D18:BU18"/>
    <mergeCell ref="A19:C19"/>
    <mergeCell ref="D19:BU19"/>
    <mergeCell ref="A16:C16"/>
    <mergeCell ref="D16:BU16"/>
    <mergeCell ref="A12:E12"/>
    <mergeCell ref="F12:P12"/>
    <mergeCell ref="Q12:S12"/>
    <mergeCell ref="T12:AG12"/>
    <mergeCell ref="AH12:AU12"/>
    <mergeCell ref="AV12:BH12"/>
    <mergeCell ref="BI12:BU12"/>
    <mergeCell ref="A13:BU13"/>
    <mergeCell ref="A14:BU14"/>
    <mergeCell ref="A15:C15"/>
    <mergeCell ref="D15:BU15"/>
    <mergeCell ref="A6:AG10"/>
    <mergeCell ref="AH6:BU10"/>
    <mergeCell ref="A11:E11"/>
    <mergeCell ref="F11:P11"/>
    <mergeCell ref="Q11:S11"/>
    <mergeCell ref="T11:AG11"/>
    <mergeCell ref="AH11:AU11"/>
    <mergeCell ref="AV11:BH11"/>
    <mergeCell ref="BI11:BU11"/>
    <mergeCell ref="A5:AG5"/>
    <mergeCell ref="AI5:AR5"/>
    <mergeCell ref="AS5:AX5"/>
    <mergeCell ref="AY5:BR5"/>
    <mergeCell ref="A1:M3"/>
    <mergeCell ref="N1:AO3"/>
    <mergeCell ref="AP1:BB3"/>
    <mergeCell ref="BC1:BU3"/>
    <mergeCell ref="AH4:BU4"/>
  </mergeCells>
  <pageMargins left="0.39370078740157483" right="0" top="0.39370078740157483" bottom="0" header="0.31496062992125984" footer="0.31496062992125984"/>
  <pageSetup scale="95"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F20" sqref="F20"/>
    </sheetView>
  </sheetViews>
  <sheetFormatPr baseColWidth="10" defaultRowHeight="15"/>
  <cols>
    <col min="1" max="3" width="11.42578125" style="56"/>
  </cols>
  <sheetData>
    <row r="1" spans="1:3">
      <c r="A1" s="56" t="s">
        <v>92</v>
      </c>
      <c r="B1" s="56" t="s">
        <v>95</v>
      </c>
      <c r="C1" s="56" t="s">
        <v>96</v>
      </c>
    </row>
    <row r="2" spans="1:3">
      <c r="A2" s="56">
        <v>2015</v>
      </c>
      <c r="B2" s="57" t="s">
        <v>97</v>
      </c>
      <c r="C2" s="57" t="s">
        <v>97</v>
      </c>
    </row>
    <row r="3" spans="1:3">
      <c r="A3" s="56">
        <v>2016</v>
      </c>
      <c r="B3" s="57" t="s">
        <v>98</v>
      </c>
      <c r="C3" s="57" t="s">
        <v>98</v>
      </c>
    </row>
    <row r="4" spans="1:3">
      <c r="A4" s="56">
        <v>2017</v>
      </c>
      <c r="B4" s="57" t="s">
        <v>99</v>
      </c>
      <c r="C4" s="57" t="s">
        <v>99</v>
      </c>
    </row>
    <row r="5" spans="1:3">
      <c r="A5" s="56">
        <v>2018</v>
      </c>
      <c r="B5" s="57" t="s">
        <v>100</v>
      </c>
      <c r="C5" s="57" t="s">
        <v>100</v>
      </c>
    </row>
    <row r="6" spans="1:3">
      <c r="A6" s="56">
        <v>2019</v>
      </c>
      <c r="B6" s="57" t="s">
        <v>101</v>
      </c>
      <c r="C6" s="57" t="s">
        <v>101</v>
      </c>
    </row>
    <row r="7" spans="1:3">
      <c r="A7" s="56">
        <v>2020</v>
      </c>
      <c r="B7" s="57" t="s">
        <v>102</v>
      </c>
      <c r="C7" s="57" t="s">
        <v>102</v>
      </c>
    </row>
    <row r="8" spans="1:3">
      <c r="B8" s="57" t="s">
        <v>103</v>
      </c>
      <c r="C8" s="57" t="s">
        <v>103</v>
      </c>
    </row>
    <row r="9" spans="1:3">
      <c r="B9" s="57" t="s">
        <v>104</v>
      </c>
      <c r="C9" s="57" t="s">
        <v>104</v>
      </c>
    </row>
    <row r="10" spans="1:3">
      <c r="B10" s="57" t="s">
        <v>105</v>
      </c>
      <c r="C10" s="57" t="s">
        <v>105</v>
      </c>
    </row>
    <row r="11" spans="1:3">
      <c r="B11" s="57" t="s">
        <v>106</v>
      </c>
      <c r="C11" s="57" t="s">
        <v>106</v>
      </c>
    </row>
    <row r="12" spans="1:3">
      <c r="B12" s="57" t="s">
        <v>107</v>
      </c>
      <c r="C12" s="57" t="s">
        <v>107</v>
      </c>
    </row>
    <row r="13" spans="1:3">
      <c r="B13" s="57" t="s">
        <v>108</v>
      </c>
      <c r="C13" s="57" t="s">
        <v>108</v>
      </c>
    </row>
    <row r="14" spans="1:3">
      <c r="C14" s="57" t="s">
        <v>109</v>
      </c>
    </row>
    <row r="15" spans="1:3">
      <c r="C15" s="57" t="s">
        <v>110</v>
      </c>
    </row>
    <row r="16" spans="1:3">
      <c r="C16" s="57" t="s">
        <v>111</v>
      </c>
    </row>
    <row r="17" spans="3:3">
      <c r="C17" s="57" t="s">
        <v>112</v>
      </c>
    </row>
    <row r="18" spans="3:3">
      <c r="C18" s="57" t="s">
        <v>113</v>
      </c>
    </row>
    <row r="19" spans="3:3">
      <c r="C19" s="57" t="s">
        <v>114</v>
      </c>
    </row>
    <row r="20" spans="3:3">
      <c r="C20" s="57" t="s">
        <v>115</v>
      </c>
    </row>
    <row r="21" spans="3:3">
      <c r="C21" s="57" t="s">
        <v>116</v>
      </c>
    </row>
    <row r="22" spans="3:3">
      <c r="C22" s="57" t="s">
        <v>117</v>
      </c>
    </row>
    <row r="23" spans="3:3">
      <c r="C23" s="57" t="s">
        <v>118</v>
      </c>
    </row>
    <row r="24" spans="3:3">
      <c r="C24" s="57" t="s">
        <v>119</v>
      </c>
    </row>
    <row r="25" spans="3:3">
      <c r="C25" s="57" t="s">
        <v>120</v>
      </c>
    </row>
    <row r="26" spans="3:3">
      <c r="C26" s="57" t="s">
        <v>121</v>
      </c>
    </row>
    <row r="27" spans="3:3">
      <c r="C27" s="57" t="s">
        <v>122</v>
      </c>
    </row>
    <row r="28" spans="3:3">
      <c r="C28" s="57" t="s">
        <v>123</v>
      </c>
    </row>
    <row r="29" spans="3:3">
      <c r="C29" s="57" t="s">
        <v>124</v>
      </c>
    </row>
    <row r="30" spans="3:3">
      <c r="C30" s="57" t="s">
        <v>125</v>
      </c>
    </row>
    <row r="31" spans="3:3">
      <c r="C31" s="57" t="s">
        <v>126</v>
      </c>
    </row>
    <row r="32" spans="3:3">
      <c r="C32" s="57"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Hoja1</vt:lpstr>
      <vt:lpstr>Hoja2</vt:lpstr>
      <vt:lpstr>Hoja3</vt:lpstr>
      <vt:lpstr>Hoja1!Área_de_impresión</vt:lpstr>
      <vt:lpstr>Hoja2!Área_de_impresión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Felipe Ramirez Soto</dc:creator>
  <cp:lastModifiedBy>Sandra Patricia Galvis Diaz</cp:lastModifiedBy>
  <cp:lastPrinted>2015-10-26T16:06:17Z</cp:lastPrinted>
  <dcterms:created xsi:type="dcterms:W3CDTF">2015-09-18T18:55:36Z</dcterms:created>
  <dcterms:modified xsi:type="dcterms:W3CDTF">2015-11-24T18:43:46Z</dcterms:modified>
</cp:coreProperties>
</file>