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3CE7FA0-1D04-404E-A512-1483F50D79F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2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</calcChain>
</file>

<file path=xl/sharedStrings.xml><?xml version="1.0" encoding="utf-8"?>
<sst xmlns="http://schemas.openxmlformats.org/spreadsheetml/2006/main" count="4" uniqueCount="4">
  <si>
    <t>left</t>
  </si>
  <si>
    <t>L [cm]</t>
  </si>
  <si>
    <t>front mit ADC</t>
  </si>
  <si>
    <t>Messungen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</si>
</sst>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2" workbookViewId="0">
      <selection activeCell="B35" sqref="B35"/>
    </sheetView>
  </sheetViews>
  <sheetFormatPr baseColWidth="10" defaultColWidth="8.88671875" defaultRowHeight="14.4" x14ac:dyDescent="0.3"/>
  <cols>
    <col min="5" max="5" width="12.109375" bestFit="1" customWidth="1"/>
  </cols>
  <sheetData>
    <row r="1" spans="1:5" x14ac:dyDescent="0.3">
      <c r="A1" t="s">
        <v>1</v>
      </c>
      <c r="B1" t="s">
        <v>3</v>
      </c>
      <c r="C1" t="s">
        <v>0</v>
      </c>
      <c r="E1" t="s">
        <v>2</v>
      </c>
    </row>
    <row r="2" spans="1:5" x14ac:dyDescent="0.3">
      <c r="A2">
        <v>53</v>
      </c>
      <c r="B2">
        <v>238</v>
      </c>
      <c r="D2">
        <v>53</v>
      </c>
      <c r="E2">
        <f>(5/1032)*B2</f>
        <v>1.1531007751937985</v>
      </c>
    </row>
    <row r="3" spans="1:5" x14ac:dyDescent="0.3">
      <c r="A3">
        <v>52</v>
      </c>
      <c r="B3">
        <v>241</v>
      </c>
      <c r="D3">
        <v>52</v>
      </c>
      <c r="E3">
        <f t="shared" ref="E3:E55" si="0">(5/1032)*B3</f>
        <v>1.1676356589147288</v>
      </c>
    </row>
    <row r="4" spans="1:5" x14ac:dyDescent="0.3">
      <c r="A4">
        <v>51</v>
      </c>
      <c r="B4">
        <v>248</v>
      </c>
      <c r="D4">
        <v>51</v>
      </c>
      <c r="E4">
        <f t="shared" si="0"/>
        <v>1.2015503875968991</v>
      </c>
    </row>
    <row r="5" spans="1:5" x14ac:dyDescent="0.3">
      <c r="A5">
        <v>50</v>
      </c>
      <c r="B5">
        <v>253</v>
      </c>
      <c r="D5">
        <v>50</v>
      </c>
      <c r="E5">
        <f>(5/1032)*B5</f>
        <v>1.2257751937984496</v>
      </c>
    </row>
    <row r="6" spans="1:5" x14ac:dyDescent="0.3">
      <c r="A6">
        <v>49</v>
      </c>
      <c r="B6">
        <v>257</v>
      </c>
      <c r="D6">
        <v>49</v>
      </c>
      <c r="E6">
        <f t="shared" si="0"/>
        <v>1.2451550387596899</v>
      </c>
    </row>
    <row r="7" spans="1:5" x14ac:dyDescent="0.3">
      <c r="A7">
        <v>48</v>
      </c>
      <c r="B7">
        <v>260</v>
      </c>
      <c r="D7">
        <v>48</v>
      </c>
      <c r="E7">
        <f t="shared" si="0"/>
        <v>1.2596899224806202</v>
      </c>
    </row>
    <row r="8" spans="1:5" x14ac:dyDescent="0.3">
      <c r="A8">
        <v>47</v>
      </c>
      <c r="B8">
        <v>270</v>
      </c>
      <c r="D8">
        <v>47</v>
      </c>
      <c r="E8">
        <f t="shared" si="0"/>
        <v>1.3081395348837208</v>
      </c>
    </row>
    <row r="9" spans="1:5" x14ac:dyDescent="0.3">
      <c r="A9">
        <v>46</v>
      </c>
      <c r="B9">
        <v>274</v>
      </c>
      <c r="D9">
        <v>46</v>
      </c>
      <c r="E9">
        <f t="shared" si="0"/>
        <v>1.3275193798449612</v>
      </c>
    </row>
    <row r="10" spans="1:5" x14ac:dyDescent="0.3">
      <c r="A10">
        <v>45</v>
      </c>
      <c r="B10">
        <v>281</v>
      </c>
      <c r="D10">
        <v>45</v>
      </c>
      <c r="E10">
        <f t="shared" si="0"/>
        <v>1.3614341085271318</v>
      </c>
    </row>
    <row r="11" spans="1:5" x14ac:dyDescent="0.3">
      <c r="A11">
        <v>44</v>
      </c>
      <c r="B11">
        <v>288</v>
      </c>
      <c r="D11">
        <v>44</v>
      </c>
      <c r="E11">
        <f t="shared" si="0"/>
        <v>1.3953488372093024</v>
      </c>
    </row>
    <row r="12" spans="1:5" x14ac:dyDescent="0.3">
      <c r="A12">
        <v>43</v>
      </c>
      <c r="B12">
        <v>290</v>
      </c>
      <c r="D12">
        <v>43</v>
      </c>
      <c r="E12">
        <f t="shared" si="0"/>
        <v>1.4050387596899225</v>
      </c>
    </row>
    <row r="13" spans="1:5" x14ac:dyDescent="0.3">
      <c r="A13">
        <v>42</v>
      </c>
      <c r="B13">
        <v>295</v>
      </c>
      <c r="D13">
        <v>42</v>
      </c>
      <c r="E13">
        <f t="shared" si="0"/>
        <v>1.4292635658914727</v>
      </c>
    </row>
    <row r="14" spans="1:5" x14ac:dyDescent="0.3">
      <c r="A14">
        <v>41</v>
      </c>
      <c r="B14">
        <v>305</v>
      </c>
      <c r="D14">
        <v>41</v>
      </c>
      <c r="E14">
        <f t="shared" si="0"/>
        <v>1.4777131782945736</v>
      </c>
    </row>
    <row r="15" spans="1:5" x14ac:dyDescent="0.3">
      <c r="A15">
        <v>40</v>
      </c>
      <c r="B15">
        <v>308</v>
      </c>
      <c r="D15">
        <v>40</v>
      </c>
      <c r="E15">
        <f t="shared" si="0"/>
        <v>1.4922480620155039</v>
      </c>
    </row>
    <row r="16" spans="1:5" x14ac:dyDescent="0.3">
      <c r="A16">
        <v>39</v>
      </c>
      <c r="B16">
        <v>318</v>
      </c>
      <c r="D16">
        <v>39</v>
      </c>
      <c r="E16">
        <f t="shared" si="0"/>
        <v>1.5406976744186047</v>
      </c>
    </row>
    <row r="17" spans="1:5" x14ac:dyDescent="0.3">
      <c r="A17">
        <v>38</v>
      </c>
      <c r="B17">
        <v>324</v>
      </c>
      <c r="D17">
        <v>38</v>
      </c>
      <c r="E17">
        <f t="shared" si="0"/>
        <v>1.569767441860465</v>
      </c>
    </row>
    <row r="18" spans="1:5" x14ac:dyDescent="0.3">
      <c r="A18">
        <v>37</v>
      </c>
      <c r="B18">
        <v>327</v>
      </c>
      <c r="D18">
        <v>37</v>
      </c>
      <c r="E18">
        <f t="shared" si="0"/>
        <v>1.5843023255813953</v>
      </c>
    </row>
    <row r="19" spans="1:5" x14ac:dyDescent="0.3">
      <c r="A19">
        <v>36</v>
      </c>
      <c r="B19">
        <v>362</v>
      </c>
      <c r="D19">
        <v>36</v>
      </c>
      <c r="E19">
        <f t="shared" si="0"/>
        <v>1.7538759689922481</v>
      </c>
    </row>
    <row r="20" spans="1:5" x14ac:dyDescent="0.3">
      <c r="A20">
        <v>35</v>
      </c>
      <c r="B20">
        <v>342</v>
      </c>
      <c r="D20">
        <v>35</v>
      </c>
      <c r="E20">
        <f t="shared" si="0"/>
        <v>1.6569767441860466</v>
      </c>
    </row>
    <row r="21" spans="1:5" x14ac:dyDescent="0.3">
      <c r="A21">
        <v>34</v>
      </c>
      <c r="B21">
        <v>342</v>
      </c>
      <c r="D21">
        <v>34</v>
      </c>
      <c r="E21">
        <f t="shared" si="0"/>
        <v>1.6569767441860466</v>
      </c>
    </row>
    <row r="22" spans="1:5" x14ac:dyDescent="0.3">
      <c r="A22">
        <v>33</v>
      </c>
      <c r="B22">
        <v>353</v>
      </c>
      <c r="D22">
        <v>33</v>
      </c>
      <c r="E22">
        <f t="shared" si="0"/>
        <v>1.7102713178294573</v>
      </c>
    </row>
    <row r="23" spans="1:5" x14ac:dyDescent="0.3">
      <c r="A23">
        <v>32</v>
      </c>
      <c r="B23">
        <v>361</v>
      </c>
      <c r="D23">
        <v>32</v>
      </c>
      <c r="E23">
        <f t="shared" si="0"/>
        <v>1.749031007751938</v>
      </c>
    </row>
    <row r="24" spans="1:5" x14ac:dyDescent="0.3">
      <c r="A24">
        <v>31</v>
      </c>
      <c r="B24">
        <v>370</v>
      </c>
      <c r="D24">
        <v>31</v>
      </c>
      <c r="E24">
        <f t="shared" si="0"/>
        <v>1.7926356589147288</v>
      </c>
    </row>
    <row r="25" spans="1:5" x14ac:dyDescent="0.3">
      <c r="A25">
        <v>30</v>
      </c>
      <c r="B25">
        <v>378</v>
      </c>
      <c r="D25">
        <v>30</v>
      </c>
      <c r="E25">
        <f t="shared" si="0"/>
        <v>1.8313953488372092</v>
      </c>
    </row>
    <row r="26" spans="1:5" x14ac:dyDescent="0.3">
      <c r="A26">
        <v>29</v>
      </c>
      <c r="B26">
        <v>397</v>
      </c>
      <c r="D26">
        <v>29</v>
      </c>
      <c r="E26">
        <f t="shared" si="0"/>
        <v>1.9234496124031006</v>
      </c>
    </row>
    <row r="27" spans="1:5" x14ac:dyDescent="0.3">
      <c r="A27">
        <v>28</v>
      </c>
      <c r="B27">
        <v>407</v>
      </c>
      <c r="D27">
        <v>28</v>
      </c>
      <c r="E27">
        <f t="shared" si="0"/>
        <v>1.9718992248062015</v>
      </c>
    </row>
    <row r="28" spans="1:5" x14ac:dyDescent="0.3">
      <c r="A28">
        <v>27</v>
      </c>
      <c r="B28">
        <v>415</v>
      </c>
      <c r="D28">
        <v>27</v>
      </c>
      <c r="E28">
        <f t="shared" si="0"/>
        <v>2.010658914728682</v>
      </c>
    </row>
    <row r="29" spans="1:5" x14ac:dyDescent="0.3">
      <c r="A29">
        <v>26</v>
      </c>
      <c r="B29">
        <v>420</v>
      </c>
      <c r="D29">
        <v>26</v>
      </c>
      <c r="E29">
        <f t="shared" si="0"/>
        <v>2.0348837209302326</v>
      </c>
    </row>
    <row r="30" spans="1:5" x14ac:dyDescent="0.3">
      <c r="A30">
        <v>25</v>
      </c>
      <c r="B30">
        <v>435</v>
      </c>
      <c r="D30">
        <v>25</v>
      </c>
      <c r="E30">
        <f t="shared" si="0"/>
        <v>2.1075581395348837</v>
      </c>
    </row>
    <row r="31" spans="1:5" x14ac:dyDescent="0.3">
      <c r="A31">
        <v>24</v>
      </c>
      <c r="B31">
        <v>444</v>
      </c>
      <c r="D31">
        <v>24</v>
      </c>
      <c r="E31">
        <f t="shared" si="0"/>
        <v>2.1511627906976742</v>
      </c>
    </row>
    <row r="32" spans="1:5" x14ac:dyDescent="0.3">
      <c r="A32">
        <v>23</v>
      </c>
      <c r="B32">
        <v>457</v>
      </c>
      <c r="D32">
        <v>23</v>
      </c>
      <c r="E32">
        <f t="shared" si="0"/>
        <v>2.2141472868217056</v>
      </c>
    </row>
    <row r="33" spans="1:5" x14ac:dyDescent="0.3">
      <c r="A33">
        <v>22</v>
      </c>
      <c r="B33">
        <v>467</v>
      </c>
      <c r="D33">
        <v>22</v>
      </c>
      <c r="E33">
        <f t="shared" si="0"/>
        <v>2.262596899224806</v>
      </c>
    </row>
    <row r="34" spans="1:5" x14ac:dyDescent="0.3">
      <c r="A34">
        <v>21</v>
      </c>
      <c r="B34">
        <v>477</v>
      </c>
      <c r="D34">
        <v>21</v>
      </c>
      <c r="E34">
        <f t="shared" si="0"/>
        <v>2.3110465116279069</v>
      </c>
    </row>
    <row r="35" spans="1:5" x14ac:dyDescent="0.3">
      <c r="A35">
        <v>20</v>
      </c>
      <c r="B35">
        <v>490</v>
      </c>
      <c r="D35">
        <v>20</v>
      </c>
      <c r="E35">
        <f t="shared" si="0"/>
        <v>2.3740310077519378</v>
      </c>
    </row>
    <row r="36" spans="1:5" x14ac:dyDescent="0.3">
      <c r="A36">
        <v>19</v>
      </c>
      <c r="B36">
        <v>503</v>
      </c>
      <c r="D36">
        <v>19</v>
      </c>
      <c r="E36">
        <f t="shared" si="0"/>
        <v>2.4370155038759691</v>
      </c>
    </row>
    <row r="37" spans="1:5" x14ac:dyDescent="0.3">
      <c r="A37">
        <v>18</v>
      </c>
      <c r="B37">
        <v>515</v>
      </c>
      <c r="D37">
        <v>18</v>
      </c>
      <c r="E37">
        <f t="shared" si="0"/>
        <v>2.4951550387596897</v>
      </c>
    </row>
    <row r="38" spans="1:5" x14ac:dyDescent="0.3">
      <c r="A38">
        <v>17</v>
      </c>
      <c r="B38">
        <v>520</v>
      </c>
      <c r="D38">
        <v>17</v>
      </c>
      <c r="E38">
        <f t="shared" si="0"/>
        <v>2.5193798449612403</v>
      </c>
    </row>
    <row r="39" spans="1:5" x14ac:dyDescent="0.3">
      <c r="A39">
        <v>16</v>
      </c>
      <c r="B39">
        <v>533</v>
      </c>
      <c r="D39">
        <v>16</v>
      </c>
      <c r="E39">
        <f t="shared" si="0"/>
        <v>2.5823643410852712</v>
      </c>
    </row>
    <row r="40" spans="1:5" x14ac:dyDescent="0.3">
      <c r="A40">
        <v>15</v>
      </c>
      <c r="B40">
        <v>550</v>
      </c>
      <c r="D40">
        <v>15</v>
      </c>
      <c r="E40">
        <f t="shared" si="0"/>
        <v>2.6647286821705425</v>
      </c>
    </row>
    <row r="41" spans="1:5" x14ac:dyDescent="0.3">
      <c r="A41">
        <v>14</v>
      </c>
      <c r="B41">
        <v>552</v>
      </c>
      <c r="D41">
        <v>14</v>
      </c>
      <c r="E41">
        <f t="shared" si="0"/>
        <v>2.6744186046511627</v>
      </c>
    </row>
    <row r="42" spans="1:5" x14ac:dyDescent="0.3">
      <c r="A42">
        <v>13</v>
      </c>
      <c r="B42">
        <v>565</v>
      </c>
      <c r="D42">
        <v>13</v>
      </c>
      <c r="E42">
        <f t="shared" si="0"/>
        <v>2.7374031007751936</v>
      </c>
    </row>
    <row r="43" spans="1:5" x14ac:dyDescent="0.3">
      <c r="A43">
        <v>12</v>
      </c>
      <c r="B43">
        <v>575</v>
      </c>
      <c r="D43">
        <v>12</v>
      </c>
      <c r="E43">
        <f t="shared" si="0"/>
        <v>2.7858527131782944</v>
      </c>
    </row>
    <row r="44" spans="1:5" x14ac:dyDescent="0.3">
      <c r="A44">
        <v>11</v>
      </c>
      <c r="B44">
        <v>580</v>
      </c>
      <c r="D44">
        <v>11</v>
      </c>
      <c r="E44">
        <f t="shared" si="0"/>
        <v>2.8100775193798451</v>
      </c>
    </row>
    <row r="45" spans="1:5" x14ac:dyDescent="0.3">
      <c r="A45">
        <v>10</v>
      </c>
      <c r="B45">
        <v>575</v>
      </c>
      <c r="D45">
        <v>10</v>
      </c>
      <c r="E45">
        <f t="shared" si="0"/>
        <v>2.7858527131782944</v>
      </c>
    </row>
    <row r="46" spans="1:5" x14ac:dyDescent="0.3">
      <c r="A46">
        <v>9</v>
      </c>
      <c r="B46">
        <v>557</v>
      </c>
      <c r="D46">
        <v>9</v>
      </c>
      <c r="E46">
        <f t="shared" si="0"/>
        <v>2.6986434108527133</v>
      </c>
    </row>
    <row r="47" spans="1:5" x14ac:dyDescent="0.3">
      <c r="A47">
        <v>8</v>
      </c>
      <c r="B47">
        <v>511</v>
      </c>
      <c r="D47">
        <v>8</v>
      </c>
      <c r="E47">
        <f t="shared" si="0"/>
        <v>2.4757751937984498</v>
      </c>
    </row>
    <row r="48" spans="1:5" x14ac:dyDescent="0.3">
      <c r="A48">
        <v>7</v>
      </c>
      <c r="B48">
        <v>440</v>
      </c>
      <c r="D48">
        <v>7</v>
      </c>
      <c r="E48">
        <f t="shared" si="0"/>
        <v>2.1317829457364339</v>
      </c>
    </row>
    <row r="49" spans="1:5" x14ac:dyDescent="0.3">
      <c r="A49">
        <v>6</v>
      </c>
      <c r="B49">
        <v>406</v>
      </c>
      <c r="D49">
        <v>6</v>
      </c>
      <c r="E49">
        <f t="shared" si="0"/>
        <v>1.9670542635658914</v>
      </c>
    </row>
    <row r="50" spans="1:5" x14ac:dyDescent="0.3">
      <c r="A50">
        <v>5</v>
      </c>
      <c r="B50">
        <v>401</v>
      </c>
      <c r="D50">
        <v>5</v>
      </c>
      <c r="E50">
        <f t="shared" si="0"/>
        <v>1.942829457364341</v>
      </c>
    </row>
    <row r="51" spans="1:5" x14ac:dyDescent="0.3">
      <c r="A51">
        <v>4</v>
      </c>
      <c r="B51">
        <v>380</v>
      </c>
      <c r="D51">
        <v>4</v>
      </c>
      <c r="E51">
        <f t="shared" si="0"/>
        <v>1.8410852713178294</v>
      </c>
    </row>
    <row r="52" spans="1:5" x14ac:dyDescent="0.3">
      <c r="A52">
        <v>3</v>
      </c>
      <c r="B52">
        <v>352</v>
      </c>
      <c r="D52">
        <v>3</v>
      </c>
      <c r="E52">
        <f t="shared" si="0"/>
        <v>1.7054263565891472</v>
      </c>
    </row>
    <row r="53" spans="1:5" x14ac:dyDescent="0.3">
      <c r="A53">
        <v>2</v>
      </c>
      <c r="B53">
        <v>441</v>
      </c>
      <c r="D53">
        <v>2</v>
      </c>
      <c r="E53">
        <f t="shared" si="0"/>
        <v>2.1366279069767442</v>
      </c>
    </row>
    <row r="54" spans="1:5" x14ac:dyDescent="0.3">
      <c r="A54">
        <v>1</v>
      </c>
      <c r="B54">
        <v>313</v>
      </c>
      <c r="D54">
        <v>1</v>
      </c>
      <c r="E54">
        <f t="shared" si="0"/>
        <v>1.5164728682170543</v>
      </c>
    </row>
    <row r="55" spans="1:5" x14ac:dyDescent="0.3">
      <c r="A55">
        <v>0</v>
      </c>
      <c r="B55">
        <v>183</v>
      </c>
      <c r="D55">
        <v>0</v>
      </c>
      <c r="E55">
        <f t="shared" si="0"/>
        <v>0.88662790697674421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2023-12-17T20:35:47Z</dcterms:modified>
</cp:coreProperties>
</file>