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de\OneDrive\Desktop\s-unet\"/>
    </mc:Choice>
  </mc:AlternateContent>
  <xr:revisionPtr revIDLastSave="0" documentId="13_ncr:1_{CE30A601-5693-4BC9-9140-ED3FDF42EED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<sst xmlns="http://schemas.openxmlformats.org/spreadsheetml/2006/main" count="6" uniqueCount="6">
  <si>
    <t>Fundus Image</t>
  </si>
  <si>
    <t>Mean Angle</t>
  </si>
  <si>
    <t>Arc-Length Tortuosity</t>
  </si>
  <si>
    <t>Fractal Dimension</t>
  </si>
  <si>
    <r>
      <t>Angle Tortuosity (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>)</t>
    </r>
  </si>
  <si>
    <t>FD x 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</si>
</sst>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2255520</xdr:colOff>
      <xdr:row>1</xdr:row>
      <xdr:rowOff>2255520</xdr:rowOff>
    </xdr:to>
    <xdr:pic>
      <xdr:nvPicPr>
        <xdr:cNvPr id="2" name="Picture 1" descr="pred_1_test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2255520</xdr:colOff>
      <xdr:row>2</xdr:row>
      <xdr:rowOff>2255520</xdr:rowOff>
    </xdr:to>
    <xdr:pic>
      <xdr:nvPicPr>
        <xdr:cNvPr id="3" name="Picture 2" descr="pred_2_test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530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2255520</xdr:colOff>
      <xdr:row>3</xdr:row>
      <xdr:rowOff>2255520</xdr:rowOff>
    </xdr:to>
    <xdr:pic>
      <xdr:nvPicPr>
        <xdr:cNvPr id="4" name="Picture 3" descr="pred_3_test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4295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2255520</xdr:colOff>
      <xdr:row>4</xdr:row>
      <xdr:rowOff>2255520</xdr:rowOff>
    </xdr:to>
    <xdr:pic>
      <xdr:nvPicPr>
        <xdr:cNvPr id="5" name="Picture 4" descr="pred_4_test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9060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2255520</xdr:colOff>
      <xdr:row>5</xdr:row>
      <xdr:rowOff>2255520</xdr:rowOff>
    </xdr:to>
    <xdr:pic>
      <xdr:nvPicPr>
        <xdr:cNvPr id="6" name="Picture 5" descr="pred_5_test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3825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2255520</xdr:colOff>
      <xdr:row>6</xdr:row>
      <xdr:rowOff>2255520</xdr:rowOff>
    </xdr:to>
    <xdr:pic>
      <xdr:nvPicPr>
        <xdr:cNvPr id="7" name="Picture 6" descr="pred_6_test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48590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2255520</xdr:colOff>
      <xdr:row>7</xdr:row>
      <xdr:rowOff>2255520</xdr:rowOff>
    </xdr:to>
    <xdr:pic>
      <xdr:nvPicPr>
        <xdr:cNvPr id="8" name="Picture 7" descr="pred_7_test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73355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2255520</xdr:colOff>
      <xdr:row>8</xdr:row>
      <xdr:rowOff>2255520</xdr:rowOff>
    </xdr:to>
    <xdr:pic>
      <xdr:nvPicPr>
        <xdr:cNvPr id="9" name="Picture 8" descr="pred_8_test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98120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2255520</xdr:colOff>
      <xdr:row>9</xdr:row>
      <xdr:rowOff>2255520</xdr:rowOff>
    </xdr:to>
    <xdr:pic>
      <xdr:nvPicPr>
        <xdr:cNvPr id="10" name="Picture 9" descr="pred_9_test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22885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2255520</xdr:colOff>
      <xdr:row>10</xdr:row>
      <xdr:rowOff>2255520</xdr:rowOff>
    </xdr:to>
    <xdr:pic>
      <xdr:nvPicPr>
        <xdr:cNvPr id="11" name="Picture 10" descr="pred_10_test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47650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2255520</xdr:colOff>
      <xdr:row>11</xdr:row>
      <xdr:rowOff>2255520</xdr:rowOff>
    </xdr:to>
    <xdr:pic>
      <xdr:nvPicPr>
        <xdr:cNvPr id="12" name="Picture 11" descr="pred_11_test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72415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2255520</xdr:colOff>
      <xdr:row>12</xdr:row>
      <xdr:rowOff>2255520</xdr:rowOff>
    </xdr:to>
    <xdr:pic>
      <xdr:nvPicPr>
        <xdr:cNvPr id="13" name="Picture 12" descr="pred_12_test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97180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2255520</xdr:colOff>
      <xdr:row>13</xdr:row>
      <xdr:rowOff>2255520</xdr:rowOff>
    </xdr:to>
    <xdr:pic>
      <xdr:nvPicPr>
        <xdr:cNvPr id="14" name="Picture 13" descr="pred_13_test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21945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2255520</xdr:colOff>
      <xdr:row>14</xdr:row>
      <xdr:rowOff>2255520</xdr:rowOff>
    </xdr:to>
    <xdr:pic>
      <xdr:nvPicPr>
        <xdr:cNvPr id="15" name="Picture 14" descr="pred_14_test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346710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2255520</xdr:colOff>
      <xdr:row>15</xdr:row>
      <xdr:rowOff>2255520</xdr:rowOff>
    </xdr:to>
    <xdr:pic>
      <xdr:nvPicPr>
        <xdr:cNvPr id="16" name="Picture 15" descr="pred_15_test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71475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2255520</xdr:colOff>
      <xdr:row>16</xdr:row>
      <xdr:rowOff>2255520</xdr:rowOff>
    </xdr:to>
    <xdr:pic>
      <xdr:nvPicPr>
        <xdr:cNvPr id="17" name="Picture 16" descr="pred_16_test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96240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2255520</xdr:colOff>
      <xdr:row>17</xdr:row>
      <xdr:rowOff>2255520</xdr:rowOff>
    </xdr:to>
    <xdr:pic>
      <xdr:nvPicPr>
        <xdr:cNvPr id="18" name="Picture 17" descr="pred_17_test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421005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2255520</xdr:colOff>
      <xdr:row>18</xdr:row>
      <xdr:rowOff>2255520</xdr:rowOff>
    </xdr:to>
    <xdr:pic>
      <xdr:nvPicPr>
        <xdr:cNvPr id="19" name="Picture 18" descr="pred_18_test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445770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2255520</xdr:colOff>
      <xdr:row>19</xdr:row>
      <xdr:rowOff>2255520</xdr:rowOff>
    </xdr:to>
    <xdr:pic>
      <xdr:nvPicPr>
        <xdr:cNvPr id="20" name="Picture 19" descr="pred_19_test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470535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2255520</xdr:colOff>
      <xdr:row>20</xdr:row>
      <xdr:rowOff>2255520</xdr:rowOff>
    </xdr:to>
    <xdr:pic>
      <xdr:nvPicPr>
        <xdr:cNvPr id="21" name="Picture 20" descr="pred_20_test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4953000"/>
          <a:ext cx="2255520" cy="2255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J2" sqref="J2"/>
    </sheetView>
  </sheetViews>
  <sheetFormatPr defaultRowHeight="20.100000000000001" customHeight="1" x14ac:dyDescent="0.25"/>
  <cols>
    <col min="1" max="1" width="35" customWidth="1"/>
    <col min="2" max="2" width="23.42578125" customWidth="1"/>
    <col min="3" max="3" width="24.5703125" customWidth="1"/>
    <col min="4" max="4" width="24.7109375" customWidth="1"/>
    <col min="5" max="5" width="21.85546875" customWidth="1"/>
    <col min="6" max="6" width="20.140625" customWidth="1"/>
  </cols>
  <sheetData>
    <row r="1" spans="1:6" ht="20.100000000000001" customHeight="1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 ht="180" customHeight="1" x14ac:dyDescent="0.25">
      <c r="B2" s="1">
        <v>143.558653014952</v>
      </c>
      <c r="C2" s="1">
        <v>1.25384291521077</v>
      </c>
      <c r="D2" s="1">
        <v>1.22091140701635</v>
      </c>
      <c r="E2" s="1">
        <v>1.33993119913424</v>
      </c>
      <c r="F2">
        <f>C2*E2</f>
        <v>1.6800632409043381</v>
      </c>
    </row>
    <row r="3" spans="1:6" ht="180" customHeight="1" x14ac:dyDescent="0.25">
      <c r="B3" s="1">
        <v>141.783347135832</v>
      </c>
      <c r="C3" s="1">
        <v>1.2695426059278601</v>
      </c>
      <c r="D3" s="1">
        <v>1.2433837435274799</v>
      </c>
      <c r="E3" s="1">
        <v>1.31823198955203</v>
      </c>
      <c r="F3">
        <f t="shared" ref="F3:F21" si="0">C3*E3</f>
        <v>1.6735516752333517</v>
      </c>
    </row>
    <row r="4" spans="1:6" ht="180" customHeight="1" x14ac:dyDescent="0.25">
      <c r="B4" s="1">
        <v>143.67831465921799</v>
      </c>
      <c r="C4" s="1">
        <v>1.2527986594701499</v>
      </c>
      <c r="D4" s="1">
        <v>1.8575825441217899</v>
      </c>
      <c r="E4" s="1">
        <v>1.28060355755567</v>
      </c>
      <c r="F4">
        <f t="shared" si="0"/>
        <v>1.6043384202184483</v>
      </c>
    </row>
    <row r="5" spans="1:6" ht="180" customHeight="1" x14ac:dyDescent="0.25">
      <c r="B5" s="1">
        <v>146.292447550269</v>
      </c>
      <c r="C5" s="1">
        <v>1.23041211637496</v>
      </c>
      <c r="D5" s="1">
        <v>1.2753527246851399</v>
      </c>
      <c r="E5" s="1">
        <v>1.2793563313435801</v>
      </c>
      <c r="F5">
        <f t="shared" si="0"/>
        <v>1.5741355312461589</v>
      </c>
    </row>
    <row r="6" spans="1:6" ht="180" customHeight="1" x14ac:dyDescent="0.25">
      <c r="B6" s="1">
        <v>144.911073613996</v>
      </c>
      <c r="C6" s="1">
        <v>1.24214109737031</v>
      </c>
      <c r="D6" s="1">
        <v>1.2037417836422899</v>
      </c>
      <c r="E6" s="1">
        <v>1.2742993099541899</v>
      </c>
      <c r="F6">
        <f t="shared" si="0"/>
        <v>1.5828595432447263</v>
      </c>
    </row>
    <row r="7" spans="1:6" ht="180" customHeight="1" x14ac:dyDescent="0.25">
      <c r="B7" s="1">
        <v>145.33720887630699</v>
      </c>
      <c r="C7" s="1">
        <v>1.23849908355672</v>
      </c>
      <c r="D7" s="1">
        <v>1.16089698524461</v>
      </c>
      <c r="E7" s="1">
        <v>1.31472148352764</v>
      </c>
      <c r="F7">
        <f t="shared" si="0"/>
        <v>1.6282813524813133</v>
      </c>
    </row>
    <row r="8" spans="1:6" ht="180" customHeight="1" x14ac:dyDescent="0.25">
      <c r="B8" s="1">
        <v>146.770812457971</v>
      </c>
      <c r="C8" s="1">
        <v>1.2264018777680501</v>
      </c>
      <c r="D8" s="1">
        <v>1.15568888616622</v>
      </c>
      <c r="E8" s="1">
        <v>1.2790758174682699</v>
      </c>
      <c r="F8">
        <f t="shared" si="0"/>
        <v>1.5686609843507899</v>
      </c>
    </row>
    <row r="9" spans="1:6" ht="180" customHeight="1" x14ac:dyDescent="0.25">
      <c r="B9" s="1">
        <v>144.852253511317</v>
      </c>
      <c r="C9" s="1">
        <v>1.2426454931606301</v>
      </c>
      <c r="D9" s="1">
        <v>1.16705746554491</v>
      </c>
      <c r="E9" s="1">
        <v>1.2565061778408899</v>
      </c>
      <c r="F9">
        <f t="shared" si="0"/>
        <v>1.561391739022471</v>
      </c>
    </row>
    <row r="10" spans="1:6" ht="180" customHeight="1" x14ac:dyDescent="0.25">
      <c r="B10" s="1">
        <v>142.439476009559</v>
      </c>
      <c r="C10" s="1">
        <v>1.2636946234477799</v>
      </c>
      <c r="D10" s="1">
        <v>1.2404559108694899</v>
      </c>
      <c r="E10" s="1">
        <v>1.3000865366263601</v>
      </c>
      <c r="F10">
        <f t="shared" si="0"/>
        <v>1.6429123663515766</v>
      </c>
    </row>
    <row r="11" spans="1:6" ht="180" customHeight="1" x14ac:dyDescent="0.25">
      <c r="B11" s="1">
        <v>144.42533778747799</v>
      </c>
      <c r="C11" s="1">
        <v>1.24631870527364</v>
      </c>
      <c r="D11" s="1">
        <v>1.17053581278037</v>
      </c>
      <c r="E11" s="1">
        <v>1.28280230762131</v>
      </c>
      <c r="F11">
        <f t="shared" si="0"/>
        <v>1.5987805111566287</v>
      </c>
    </row>
    <row r="12" spans="1:6" ht="180" customHeight="1" x14ac:dyDescent="0.25">
      <c r="B12" s="1">
        <v>141.918788143585</v>
      </c>
      <c r="C12" s="1">
        <v>1.2683310106755299</v>
      </c>
      <c r="D12" s="1">
        <v>1.2322922749380101</v>
      </c>
      <c r="E12" s="1">
        <v>1.3183854094104299</v>
      </c>
      <c r="F12">
        <f t="shared" si="0"/>
        <v>1.6721490987774028</v>
      </c>
    </row>
    <row r="13" spans="1:6" ht="180" customHeight="1" x14ac:dyDescent="0.25">
      <c r="B13" s="1">
        <v>145.854447296502</v>
      </c>
      <c r="C13" s="1">
        <v>1.2341070384647499</v>
      </c>
      <c r="D13" s="1">
        <v>1.2010103655740201</v>
      </c>
      <c r="E13" s="1">
        <v>1.2903602919174399</v>
      </c>
      <c r="F13">
        <f t="shared" si="0"/>
        <v>1.5924427184107419</v>
      </c>
    </row>
    <row r="14" spans="1:6" ht="180" customHeight="1" x14ac:dyDescent="0.25">
      <c r="B14" s="1">
        <v>143.09706594030499</v>
      </c>
      <c r="C14" s="1">
        <v>1.25788742639272</v>
      </c>
      <c r="D14" s="1">
        <v>1.2327644954505801</v>
      </c>
      <c r="E14" s="1">
        <v>1.33837201309371</v>
      </c>
      <c r="F14">
        <f t="shared" si="0"/>
        <v>1.6835213271064906</v>
      </c>
    </row>
    <row r="15" spans="1:6" ht="180" customHeight="1" x14ac:dyDescent="0.25">
      <c r="B15" s="1">
        <v>143.67031335387401</v>
      </c>
      <c r="C15" s="1">
        <v>1.2528684304922599</v>
      </c>
      <c r="D15" s="1">
        <v>1.18619663824271</v>
      </c>
      <c r="E15" s="1">
        <v>1.29172234754488</v>
      </c>
      <c r="F15">
        <f t="shared" si="0"/>
        <v>1.6183581502003312</v>
      </c>
    </row>
    <row r="16" spans="1:6" ht="180" customHeight="1" x14ac:dyDescent="0.25">
      <c r="B16" s="1">
        <v>148.198466848908</v>
      </c>
      <c r="C16" s="1">
        <v>1.2145874638737799</v>
      </c>
      <c r="D16" s="1">
        <v>1.1444151085165</v>
      </c>
      <c r="E16" s="1">
        <v>1.27224349279131</v>
      </c>
      <c r="F16">
        <f t="shared" si="0"/>
        <v>1.5452509973393167</v>
      </c>
    </row>
    <row r="17" spans="2:6" ht="180" customHeight="1" x14ac:dyDescent="0.25">
      <c r="B17" s="1">
        <v>144.50592588727599</v>
      </c>
      <c r="C17" s="1">
        <v>1.2456236579558</v>
      </c>
      <c r="D17" s="1">
        <v>1.1699185624878199</v>
      </c>
      <c r="E17" s="1">
        <v>1.3276592910710701</v>
      </c>
      <c r="F17">
        <f t="shared" si="0"/>
        <v>1.6537638226629505</v>
      </c>
    </row>
    <row r="18" spans="2:6" ht="180" customHeight="1" x14ac:dyDescent="0.25">
      <c r="B18" s="1">
        <v>145.884693975689</v>
      </c>
      <c r="C18" s="1">
        <v>1.2338511676214301</v>
      </c>
      <c r="D18" s="1">
        <v>1.18039038578606</v>
      </c>
      <c r="E18" s="1">
        <v>1.30485103778078</v>
      </c>
      <c r="F18">
        <f t="shared" si="0"/>
        <v>1.6099919765378503</v>
      </c>
    </row>
    <row r="19" spans="2:6" ht="180" customHeight="1" x14ac:dyDescent="0.25">
      <c r="B19" s="1">
        <v>147.091620859985</v>
      </c>
      <c r="C19" s="1">
        <v>1.2237270821248201</v>
      </c>
      <c r="D19" s="1">
        <v>1.14228599319196</v>
      </c>
      <c r="E19" s="1">
        <v>1.29891701532562</v>
      </c>
      <c r="F19">
        <f t="shared" si="0"/>
        <v>1.589519929086701</v>
      </c>
    </row>
    <row r="20" spans="2:6" ht="180" customHeight="1" x14ac:dyDescent="0.25">
      <c r="B20" s="1">
        <v>146.05803586251599</v>
      </c>
      <c r="C20" s="1">
        <v>1.2323868312828199</v>
      </c>
      <c r="D20" s="1">
        <v>1.1572549703949699</v>
      </c>
      <c r="E20" s="1">
        <v>1.3223455067582901</v>
      </c>
      <c r="F20">
        <f t="shared" si="0"/>
        <v>1.6296411889349238</v>
      </c>
    </row>
    <row r="21" spans="2:6" ht="180" customHeight="1" x14ac:dyDescent="0.25">
      <c r="B21" s="1">
        <v>141.38927072143301</v>
      </c>
      <c r="C21" s="1">
        <v>1.2730810413092599</v>
      </c>
      <c r="D21" s="1">
        <v>1.1637230303462101</v>
      </c>
      <c r="E21" s="1">
        <v>1.30151708523524</v>
      </c>
      <c r="F21">
        <f t="shared" si="0"/>
        <v>1.6569367261530721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jaideep reddy</cp:lastModifiedBy>
  <dcterms:created xsi:type="dcterms:W3CDTF">2020-12-04T15:03:45Z</dcterms:created>
  <dcterms:modified xsi:type="dcterms:W3CDTF">2020-12-04T18:12:09Z</dcterms:modified>
</cp:coreProperties>
</file>