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Study" sheetId="2" state="visible" r:id="rId2"/>
    <sheet name="Sample" sheetId="3" state="visible" r:id="rId3"/>
    <sheet name="ProteinConstruct" sheetId="4" state="visible" r:id="rId4"/>
    <sheet name="SamplePreparation" sheetId="5" state="visible" r:id="rId5"/>
    <sheet name="Instrument" sheetId="6" state="visible" r:id="rId6"/>
    <sheet name="CryoEMInstrument" sheetId="7" state="visible" r:id="rId7"/>
    <sheet name="XRayInstrument" sheetId="8" state="visible" r:id="rId8"/>
    <sheet name="SAXSInstrument" sheetId="9" state="visible" r:id="rId9"/>
    <sheet name="ExperimentRun" sheetId="10" state="visible" r:id="rId10"/>
    <sheet name="WorkflowRun" sheetId="11" state="visible" r:id="rId11"/>
    <sheet name="DataFile" sheetId="12" state="visible" r:id="rId12"/>
    <sheet name="Image" sheetId="13" state="visible" r:id="rId13"/>
    <sheet name="Image2D" sheetId="14" state="visible" r:id="rId14"/>
    <sheet name="Image3D" sheetId="15" state="visible" r:id="rId15"/>
    <sheet name="FTIRImage" sheetId="16" state="visible" r:id="rId16"/>
    <sheet name="FluorescenceImage" sheetId="17" state="visible" r:id="rId17"/>
    <sheet name="OpticalImage" sheetId="18" state="visible" r:id="rId18"/>
    <sheet name="XRFImage" sheetId="19" state="visible" r:id="rId19"/>
    <sheet name="ImageFeature" sheetId="20" state="visible" r:id="rId20"/>
    <sheet name="OntologyTerm" sheetId="21" state="visible" r:id="rId21"/>
    <sheet name="MolecularComposition" sheetId="22" state="visible" r:id="rId22"/>
    <sheet name="BufferComposition" sheetId="23" state="visible" r:id="rId23"/>
    <sheet name="StorageConditions" sheetId="24" state="visible" r:id="rId24"/>
    <sheet name="CryoEMPreparation" sheetId="25" state="visible" r:id="rId25"/>
    <sheet name="XRayPreparation" sheetId="26" state="visible" r:id="rId26"/>
    <sheet name="SAXSPreparation" sheetId="27" state="visible" r:id="rId27"/>
    <sheet name="ExperimentalConditions" sheetId="28" state="visible" r:id="rId28"/>
    <sheet name="DataCollectionStrategy" sheetId="29" state="visible" r:id="rId29"/>
    <sheet name="QualityMetrics" sheetId="30" state="visible" r:id="rId30"/>
    <sheet name="ComputeResources" sheetId="31" state="visible" r:id="rId31"/>
    <sheet name="ProteinAnnotation" sheetId="32" state="visible" r:id="rId32"/>
    <sheet name="FunctionalSite" sheetId="33" state="visible" r:id="rId33"/>
    <sheet name="StructuralFeature" sheetId="34" state="visible" r:id="rId34"/>
    <sheet name="LigandInteraction" sheetId="35" state="visible" r:id="rId35"/>
    <sheet name="ProteinProteinInteraction" sheetId="36" state="visible" r:id="rId36"/>
    <sheet name="MutationEffect" sheetId="37" state="visible" r:id="rId37"/>
    <sheet name="BiophysicalProperty" sheetId="38" state="visible" r:id="rId38"/>
    <sheet name="ConformationalEnsemble" sheetId="39" state="visible" r:id="rId39"/>
    <sheet name="ConformationalState" sheetId="40" state="visible" r:id="rId40"/>
    <sheet name="PostTranslationalModification" sheetId="41" state="visible" r:id="rId41"/>
    <sheet name="DatabaseCrossReference" sheetId="42" state="visible" r:id="rId42"/>
    <sheet name="EvolutionaryConservation" sheetId="43" state="visible" r:id="rId43"/>
    <sheet name="AggregatedProteinView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keywords</t>
        </is>
      </c>
      <c r="B1" t="inlineStr">
        <is>
          <t>instruments</t>
        </is>
      </c>
      <c r="C1" t="inlineStr">
        <is>
          <t>studies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experiment_code</t>
        </is>
      </c>
      <c r="B1" t="inlineStr">
        <is>
          <t>sample_id</t>
        </is>
      </c>
      <c r="C1" t="inlineStr">
        <is>
          <t>instrument_id</t>
        </is>
      </c>
      <c r="D1" t="inlineStr">
        <is>
          <t>experiment_date</t>
        </is>
      </c>
      <c r="E1" t="inlineStr">
        <is>
          <t>operator_id</t>
        </is>
      </c>
      <c r="F1" t="inlineStr">
        <is>
          <t>technique</t>
        </is>
      </c>
      <c r="G1" t="inlineStr">
        <is>
          <t>experimental_method</t>
        </is>
      </c>
      <c r="H1" t="inlineStr">
        <is>
          <t>experimental_conditions</t>
        </is>
      </c>
      <c r="I1" t="inlineStr">
        <is>
          <t>data_collection_strategy</t>
        </is>
      </c>
      <c r="J1" t="inlineStr">
        <is>
          <t>quality_metrics</t>
        </is>
      </c>
      <c r="K1" t="inlineStr">
        <is>
          <t>raw_data_location</t>
        </is>
      </c>
      <c r="L1" t="inlineStr">
        <is>
          <t>processing_status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</row>
  </sheetData>
  <dataValidations count="3">
    <dataValidation sqref="F2:F1048576" showDropDown="0" showInputMessage="0" showErrorMessage="0" allowBlank="1" type="list">
      <formula1>"cryo_em,xray_crystallography,saxs,waxs,sans,cryo_et,electron_microscopy,mass_spectrometry"</formula1>
    </dataValidation>
    <dataValidation sqref="G2:G1048576" showDropDown="0" showInputMessage="0" showErrorMessage="0" allowBlank="1" type="list">
      <formula1>"x_ray_diffraction,neutron_diffraction,electron_diffraction,fiber_diffraction"</formula1>
    </dataValidation>
    <dataValidation sqref="L2:L1048576" showDropDown="0" showInputMessage="0" showErrorMessage="0" allowBlank="1" type="list">
      <formula1>"raw,preprocessing,processing,completed,failed"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workflow_code</t>
        </is>
      </c>
      <c r="B1" t="inlineStr">
        <is>
          <t>workflow_type</t>
        </is>
      </c>
      <c r="C1" t="inlineStr">
        <is>
          <t>experiment_id</t>
        </is>
      </c>
      <c r="D1" t="inlineStr">
        <is>
          <t>processing_level</t>
        </is>
      </c>
      <c r="E1" t="inlineStr">
        <is>
          <t>software_name</t>
        </is>
      </c>
      <c r="F1" t="inlineStr">
        <is>
          <t>software_version</t>
        </is>
      </c>
      <c r="G1" t="inlineStr">
        <is>
          <t>additional_software</t>
        </is>
      </c>
      <c r="H1" t="inlineStr">
        <is>
          <t>processing_parameters</t>
        </is>
      </c>
      <c r="I1" t="inlineStr">
        <is>
          <t>parameters_file_path</t>
        </is>
      </c>
      <c r="J1" t="inlineStr">
        <is>
          <t>indexer_module</t>
        </is>
      </c>
      <c r="K1" t="inlineStr">
        <is>
          <t>integrator_module</t>
        </is>
      </c>
      <c r="L1" t="inlineStr">
        <is>
          <t>scaler_module</t>
        </is>
      </c>
      <c r="M1" t="inlineStr">
        <is>
          <t>outlier_rejection_method</t>
        </is>
      </c>
      <c r="N1" t="inlineStr">
        <is>
          <t>phasing_method</t>
        </is>
      </c>
      <c r="O1" t="inlineStr">
        <is>
          <t>search_model_pdb_id</t>
        </is>
      </c>
      <c r="P1" t="inlineStr">
        <is>
          <t>tls_used</t>
        </is>
      </c>
      <c r="Q1" t="inlineStr">
        <is>
          <t>ncs_used</t>
        </is>
      </c>
      <c r="R1" t="inlineStr">
        <is>
          <t>restraints_other</t>
        </is>
      </c>
      <c r="S1" t="inlineStr">
        <is>
          <t>ligands_cofactors</t>
        </is>
      </c>
      <c r="T1" t="inlineStr">
        <is>
          <t>number_of_waters</t>
        </is>
      </c>
      <c r="U1" t="inlineStr">
        <is>
          <t>refinement_resolution_a</t>
        </is>
      </c>
      <c r="V1" t="inlineStr">
        <is>
          <t>deposited_to_pdb</t>
        </is>
      </c>
      <c r="W1" t="inlineStr">
        <is>
          <t>pdb_id</t>
        </is>
      </c>
      <c r="X1" t="inlineStr">
        <is>
          <t>validation_report_path</t>
        </is>
      </c>
      <c r="Y1" t="inlineStr">
        <is>
          <t>processing_notes</t>
        </is>
      </c>
      <c r="Z1" t="inlineStr">
        <is>
          <t>compute_resources</t>
        </is>
      </c>
      <c r="AA1" t="inlineStr">
        <is>
          <t>started_at</t>
        </is>
      </c>
      <c r="AB1" t="inlineStr">
        <is>
          <t>completed_at</t>
        </is>
      </c>
      <c r="AC1" t="inlineStr">
        <is>
          <t>output_files</t>
        </is>
      </c>
      <c r="AD1" t="inlineStr">
        <is>
          <t>id</t>
        </is>
      </c>
      <c r="AE1" t="inlineStr">
        <is>
          <t>title</t>
        </is>
      </c>
      <c r="AF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"motion_correction,ctf_estimation,particle_picking,classification_2d,classification_3d,refinement,model_building,phasing,integration,scaling,saxs_analysis,em_2d_classification,mass_spec_deconvolution"</formula1>
    </dataValidation>
    <dataValidation sqref="N2:N1048576" showDropDown="0" showInputMessage="0" showErrorMessage="0" allowBlank="1" type="list">
      <formula1>"molecular_replacement,sad,mad,sir,mir,siras,miras,fragile_mr"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file_path</t>
        </is>
      </c>
      <c r="C1" t="inlineStr">
        <is>
          <t>file_format</t>
        </is>
      </c>
      <c r="D1" t="inlineStr">
        <is>
          <t>file_size_bytes</t>
        </is>
      </c>
      <c r="E1" t="inlineStr">
        <is>
          <t>checksum</t>
        </is>
      </c>
      <c r="F1" t="inlineStr">
        <is>
          <t>creation_date</t>
        </is>
      </c>
      <c r="G1" t="inlineStr">
        <is>
          <t>data_type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"mrc,tiff,hdf5,star,pdb,mmcif,mtz,cbf,ascii,thermo_raw,zip"</formula1>
    </dataValidation>
    <dataValidation sqref="G2:G1048576" showDropDown="0" showInputMessage="0" showErrorMessage="0" allowBlank="1" type="list">
      <formula1>"micrograph,diffraction,scattering,particles,volume,model,metadata,raw_data,processed_data"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acquisition_date</t>
        </is>
      </c>
      <c r="C1" t="inlineStr">
        <is>
          <t>pixel_size</t>
        </is>
      </c>
      <c r="D1" t="inlineStr">
        <is>
          <t>dimensions_x</t>
        </is>
      </c>
      <c r="E1" t="inlineStr">
        <is>
          <t>dimensions_y</t>
        </is>
      </c>
      <c r="F1" t="inlineStr">
        <is>
          <t>exposure_time</t>
        </is>
      </c>
      <c r="G1" t="inlineStr">
        <is>
          <t>dose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</t>
        </is>
      </c>
      <c r="B1" t="inlineStr">
        <is>
          <t>astigmatism</t>
        </is>
      </c>
      <c r="C1" t="inlineStr">
        <is>
          <t>file_name</t>
        </is>
      </c>
      <c r="D1" t="inlineStr">
        <is>
          <t>acquisition_date</t>
        </is>
      </c>
      <c r="E1" t="inlineStr">
        <is>
          <t>pixel_size</t>
        </is>
      </c>
      <c r="F1" t="inlineStr">
        <is>
          <t>dimensions_x</t>
        </is>
      </c>
      <c r="G1" t="inlineStr">
        <is>
          <t>dimensions_y</t>
        </is>
      </c>
      <c r="H1" t="inlineStr">
        <is>
          <t>exposure_time</t>
        </is>
      </c>
      <c r="I1" t="inlineStr">
        <is>
          <t>dose</t>
        </is>
      </c>
      <c r="J1" t="inlineStr">
        <is>
          <t>id</t>
        </is>
      </c>
      <c r="K1" t="inlineStr">
        <is>
          <t>title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dimensions_z</t>
        </is>
      </c>
      <c r="B1" t="inlineStr">
        <is>
          <t>voxel_size</t>
        </is>
      </c>
      <c r="C1" t="inlineStr">
        <is>
          <t>reconstruction_method</t>
        </is>
      </c>
      <c r="D1" t="inlineStr">
        <is>
          <t>file_name</t>
        </is>
      </c>
      <c r="E1" t="inlineStr">
        <is>
          <t>acquisition_date</t>
        </is>
      </c>
      <c r="F1" t="inlineStr">
        <is>
          <t>pixel_size</t>
        </is>
      </c>
      <c r="G1" t="inlineStr">
        <is>
          <t>dimensions_x</t>
        </is>
      </c>
      <c r="H1" t="inlineStr">
        <is>
          <t>dimensions_y</t>
        </is>
      </c>
      <c r="I1" t="inlineStr">
        <is>
          <t>exposure_time</t>
        </is>
      </c>
      <c r="J1" t="inlineStr">
        <is>
          <t>dose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wavenumber_min</t>
        </is>
      </c>
      <c r="B1" t="inlineStr">
        <is>
          <t>wavenumber_max</t>
        </is>
      </c>
      <c r="C1" t="inlineStr">
        <is>
          <t>spectral_resolution</t>
        </is>
      </c>
      <c r="D1" t="inlineStr">
        <is>
          <t>number_of_scans</t>
        </is>
      </c>
      <c r="E1" t="inlineStr">
        <is>
          <t>apodization_function</t>
        </is>
      </c>
      <c r="F1" t="inlineStr">
        <is>
          <t>molecular_signatures</t>
        </is>
      </c>
      <c r="G1" t="inlineStr">
        <is>
          <t>background_correction</t>
        </is>
      </c>
      <c r="H1" t="inlineStr">
        <is>
          <t>file_name</t>
        </is>
      </c>
      <c r="I1" t="inlineStr">
        <is>
          <t>acquisition_date</t>
        </is>
      </c>
      <c r="J1" t="inlineStr">
        <is>
          <t>pixel_size</t>
        </is>
      </c>
      <c r="K1" t="inlineStr">
        <is>
          <t>dimensions_x</t>
        </is>
      </c>
      <c r="L1" t="inlineStr">
        <is>
          <t>dimensions_y</t>
        </is>
      </c>
      <c r="M1" t="inlineStr">
        <is>
          <t>exposure_time</t>
        </is>
      </c>
      <c r="N1" t="inlineStr">
        <is>
          <t>dose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</t>
        </is>
      </c>
      <c r="B1" t="inlineStr">
        <is>
          <t>emission_wavelength</t>
        </is>
      </c>
      <c r="C1" t="inlineStr">
        <is>
          <t>excitation_filter</t>
        </is>
      </c>
      <c r="D1" t="inlineStr">
        <is>
          <t>emission_filter</t>
        </is>
      </c>
      <c r="E1" t="inlineStr">
        <is>
          <t>fluorophore</t>
        </is>
      </c>
      <c r="F1" t="inlineStr">
        <is>
          <t>channel_name</t>
        </is>
      </c>
      <c r="G1" t="inlineStr">
        <is>
          <t>laser_power</t>
        </is>
      </c>
      <c r="H1" t="inlineStr">
        <is>
          <t>pinhole_size</t>
        </is>
      </c>
      <c r="I1" t="inlineStr">
        <is>
          <t>quantum_yield</t>
        </is>
      </c>
      <c r="J1" t="inlineStr">
        <is>
          <t>defocus</t>
        </is>
      </c>
      <c r="K1" t="inlineStr">
        <is>
          <t>astigmatism</t>
        </is>
      </c>
      <c r="L1" t="inlineStr">
        <is>
          <t>file_name</t>
        </is>
      </c>
      <c r="M1" t="inlineStr">
        <is>
          <t>acquisition_date</t>
        </is>
      </c>
      <c r="N1" t="inlineStr">
        <is>
          <t>pixel_size</t>
        </is>
      </c>
      <c r="O1" t="inlineStr">
        <is>
          <t>dimensions_x</t>
        </is>
      </c>
      <c r="P1" t="inlineStr">
        <is>
          <t>dimensions_y</t>
        </is>
      </c>
      <c r="Q1" t="inlineStr">
        <is>
          <t>exposure_time</t>
        </is>
      </c>
      <c r="R1" t="inlineStr">
        <is>
          <t>dose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illumination_type</t>
        </is>
      </c>
      <c r="B1" t="inlineStr">
        <is>
          <t>magnification</t>
        </is>
      </c>
      <c r="C1" t="inlineStr">
        <is>
          <t>numerical_aperture</t>
        </is>
      </c>
      <c r="D1" t="inlineStr">
        <is>
          <t>color_channels</t>
        </is>
      </c>
      <c r="E1" t="inlineStr">
        <is>
          <t>white_balance</t>
        </is>
      </c>
      <c r="F1" t="inlineStr">
        <is>
          <t>contrast_method</t>
        </is>
      </c>
      <c r="G1" t="inlineStr">
        <is>
          <t>defocus</t>
        </is>
      </c>
      <c r="H1" t="inlineStr">
        <is>
          <t>astigmatism</t>
        </is>
      </c>
      <c r="I1" t="inlineStr">
        <is>
          <t>file_name</t>
        </is>
      </c>
      <c r="J1" t="inlineStr">
        <is>
          <t>acquisition_date</t>
        </is>
      </c>
      <c r="K1" t="inlineStr">
        <is>
          <t>pixel_size</t>
        </is>
      </c>
      <c r="L1" t="inlineStr">
        <is>
          <t>dimensions_x</t>
        </is>
      </c>
      <c r="M1" t="inlineStr">
        <is>
          <t>dimensions_y</t>
        </is>
      </c>
      <c r="N1" t="inlineStr">
        <is>
          <t>exposure_time</t>
        </is>
      </c>
      <c r="O1" t="inlineStr">
        <is>
          <t>dose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"brightfield,darkfield,phase_contrast,dic,fluorescence,confocal,polarized,oblique"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beam_energy</t>
        </is>
      </c>
      <c r="B1" t="inlineStr">
        <is>
          <t>beam_size</t>
        </is>
      </c>
      <c r="C1" t="inlineStr">
        <is>
          <t>dwell_time</t>
        </is>
      </c>
      <c r="D1" t="inlineStr">
        <is>
          <t>elements_measured</t>
        </is>
      </c>
      <c r="E1" t="inlineStr">
        <is>
          <t>source_type</t>
        </is>
      </c>
      <c r="F1" t="inlineStr">
        <is>
          <t>detector_type</t>
        </is>
      </c>
      <c r="G1" t="inlineStr">
        <is>
          <t>flux</t>
        </is>
      </c>
      <c r="H1" t="inlineStr">
        <is>
          <t>calibration_standard</t>
        </is>
      </c>
      <c r="I1" t="inlineStr">
        <is>
          <t>defocus</t>
        </is>
      </c>
      <c r="J1" t="inlineStr">
        <is>
          <t>astigmatism</t>
        </is>
      </c>
      <c r="K1" t="inlineStr">
        <is>
          <t>file_name</t>
        </is>
      </c>
      <c r="L1" t="inlineStr">
        <is>
          <t>acquisition_date</t>
        </is>
      </c>
      <c r="M1" t="inlineStr">
        <is>
          <t>pixel_size</t>
        </is>
      </c>
      <c r="N1" t="inlineStr">
        <is>
          <t>dimensions_x</t>
        </is>
      </c>
      <c r="O1" t="inlineStr">
        <is>
          <t>dimensions_y</t>
        </is>
      </c>
      <c r="P1" t="inlineStr">
        <is>
          <t>exposure_time</t>
        </is>
      </c>
      <c r="Q1" t="inlineStr">
        <is>
          <t>dose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"synchrotron,rotating_anode,microfocus,metal_jet"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protein_constructs</t>
        </is>
      </c>
      <c r="B1" t="inlineStr">
        <is>
          <t>samples</t>
        </is>
      </c>
      <c r="C1" t="inlineStr">
        <is>
          <t>sample_preparations</t>
        </is>
      </c>
      <c r="D1" t="inlineStr">
        <is>
          <t>instrument_runs</t>
        </is>
      </c>
      <c r="E1" t="inlineStr">
        <is>
          <t>workflow_runs</t>
        </is>
      </c>
      <c r="F1" t="inlineStr">
        <is>
          <t>data_files</t>
        </is>
      </c>
      <c r="G1" t="inlineStr">
        <is>
          <t>images</t>
        </is>
      </c>
      <c r="H1" t="inlineStr">
        <is>
          <t>aggregated_protein_views</t>
        </is>
      </c>
      <c r="I1" t="inlineStr">
        <is>
          <t>id</t>
        </is>
      </c>
      <c r="J1" t="inlineStr">
        <is>
          <t>title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definition</t>
        </is>
      </c>
      <c r="C1" t="inlineStr">
        <is>
          <t>ontology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modifications</t>
        </is>
      </c>
      <c r="C1" t="inlineStr">
        <is>
          <t>ligands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</t>
        </is>
      </c>
      <c r="B1" t="inlineStr">
        <is>
          <t>components</t>
        </is>
      </c>
      <c r="C1" t="inlineStr">
        <is>
          <t>additives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temperature_unit</t>
        </is>
      </c>
      <c r="C1" t="inlineStr">
        <is>
          <t>duration</t>
        </is>
      </c>
      <c r="D1" t="inlineStr">
        <is>
          <t>atmosphere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"celsius,kelvin,fahrenheit"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support_film</t>
        </is>
      </c>
      <c r="C1" t="inlineStr">
        <is>
          <t>hole_size</t>
        </is>
      </c>
      <c r="D1" t="inlineStr">
        <is>
          <t>vitrification_method</t>
        </is>
      </c>
      <c r="E1" t="inlineStr">
        <is>
          <t>blot_time</t>
        </is>
      </c>
      <c r="F1" t="inlineStr">
        <is>
          <t>blot_force</t>
        </is>
      </c>
      <c r="G1" t="inlineStr">
        <is>
          <t>humidity_percentage</t>
        </is>
      </c>
      <c r="H1" t="inlineStr">
        <is>
          <t>chamber_temperature</t>
        </is>
      </c>
      <c r="I1" t="inlineStr">
        <is>
          <t>plasma_treatment</t>
        </is>
      </c>
      <c r="J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"c_flat,quantifoil,lacey_carbon,ultrathin_carbon,gold"</formula1>
    </dataValidation>
    <dataValidation sqref="D2:D1048576" showDropDown="0" showInputMessage="0" showErrorMessage="0" allowBlank="1" type="list">
      <formula1>"plunge_freezing,high_pressure_freezing,slam_freezing"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protein_concentration_mg_per_ml</t>
        </is>
      </c>
      <c r="B1" t="inlineStr">
        <is>
          <t>protein_buffer</t>
        </is>
      </c>
      <c r="C1" t="inlineStr">
        <is>
          <t>additives</t>
        </is>
      </c>
      <c r="D1" t="inlineStr">
        <is>
          <t>crystallization_method</t>
        </is>
      </c>
      <c r="E1" t="inlineStr">
        <is>
          <t>screen_name</t>
        </is>
      </c>
      <c r="F1" t="inlineStr">
        <is>
          <t>temperature_c</t>
        </is>
      </c>
      <c r="G1" t="inlineStr">
        <is>
          <t>drop_ratio_protein_to_reservoir</t>
        </is>
      </c>
      <c r="H1" t="inlineStr">
        <is>
          <t>drop_volume_nl</t>
        </is>
      </c>
      <c r="I1" t="inlineStr">
        <is>
          <t>reservoir_volume_ul</t>
        </is>
      </c>
      <c r="J1" t="inlineStr">
        <is>
          <t>seeding_type</t>
        </is>
      </c>
      <c r="K1" t="inlineStr">
        <is>
          <t>seed_stock_dilution</t>
        </is>
      </c>
      <c r="L1" t="inlineStr">
        <is>
          <t>initial_hit_condition</t>
        </is>
      </c>
      <c r="M1" t="inlineStr">
        <is>
          <t>optimization_strategy</t>
        </is>
      </c>
      <c r="N1" t="inlineStr">
        <is>
          <t>optimized_condition</t>
        </is>
      </c>
      <c r="O1" t="inlineStr">
        <is>
          <t>crystallization_conditions</t>
        </is>
      </c>
      <c r="P1" t="inlineStr">
        <is>
          <t>crystal_size_um</t>
        </is>
      </c>
      <c r="Q1" t="inlineStr">
        <is>
          <t>cryoprotectant</t>
        </is>
      </c>
      <c r="R1" t="inlineStr">
        <is>
          <t>cryoprotectant_concentration</t>
        </is>
      </c>
      <c r="S1" t="inlineStr">
        <is>
          <t>soak_compound</t>
        </is>
      </c>
      <c r="T1" t="inlineStr">
        <is>
          <t>soak_conditions</t>
        </is>
      </c>
      <c r="U1" t="inlineStr">
        <is>
          <t>mounting_method</t>
        </is>
      </c>
      <c r="V1" t="inlineStr">
        <is>
          <t>flash_cooling_method</t>
        </is>
      </c>
      <c r="W1" t="inlineStr">
        <is>
          <t>crystal_notes</t>
        </is>
      </c>
      <c r="X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"vapor_diffusion_hanging,vapor_diffusion_sitting,batch,microbatch,lcp,dialysis,free_interface_diffusion"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concentration_series</t>
        </is>
      </c>
      <c r="B1" t="inlineStr">
        <is>
          <t>buffer_matching_protocol</t>
        </is>
      </c>
      <c r="C1" t="inlineStr">
        <is>
          <t>sample_cell_type</t>
        </is>
      </c>
      <c r="D1" t="inlineStr">
        <is>
          <t>cell_path_length</t>
        </is>
      </c>
      <c r="E1" t="inlineStr">
        <is>
          <t>temperature_control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humidity</t>
        </is>
      </c>
      <c r="C1" t="inlineStr">
        <is>
          <t>pressure</t>
        </is>
      </c>
      <c r="D1" t="inlineStr">
        <is>
          <t>atmosphere</t>
        </is>
      </c>
      <c r="E1" t="inlineStr">
        <is>
          <t>beam_energy</t>
        </is>
      </c>
      <c r="F1" t="inlineStr">
        <is>
          <t>exposure_time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collection_mode</t>
        </is>
      </c>
      <c r="B1" t="inlineStr">
        <is>
          <t>total_frames</t>
        </is>
      </c>
      <c r="C1" t="inlineStr">
        <is>
          <t>frame_rate</t>
        </is>
      </c>
      <c r="D1" t="inlineStr">
        <is>
          <t>total_dose</t>
        </is>
      </c>
      <c r="E1" t="inlineStr">
        <is>
          <t>dose_per_frame</t>
        </is>
      </c>
      <c r="F1" t="inlineStr">
        <is>
          <t>wavelength_a</t>
        </is>
      </c>
      <c r="G1" t="inlineStr">
        <is>
          <t>detector</t>
        </is>
      </c>
      <c r="H1" t="inlineStr">
        <is>
          <t>detector_distance_mm</t>
        </is>
      </c>
      <c r="I1" t="inlineStr">
        <is>
          <t>beam_center_x_px</t>
        </is>
      </c>
      <c r="J1" t="inlineStr">
        <is>
          <t>beam_center_y_px</t>
        </is>
      </c>
      <c r="K1" t="inlineStr">
        <is>
          <t>beam_size_um</t>
        </is>
      </c>
      <c r="L1" t="inlineStr">
        <is>
          <t>flux_photons_per_s</t>
        </is>
      </c>
      <c r="M1" t="inlineStr">
        <is>
          <t>transmission_percent</t>
        </is>
      </c>
      <c r="N1" t="inlineStr">
        <is>
          <t>attenuator</t>
        </is>
      </c>
      <c r="O1" t="inlineStr">
        <is>
          <t>temperature_k</t>
        </is>
      </c>
      <c r="P1" t="inlineStr">
        <is>
          <t>oscillation_per_image_deg</t>
        </is>
      </c>
      <c r="Q1" t="inlineStr">
        <is>
          <t>total_rotation_deg</t>
        </is>
      </c>
      <c r="R1" t="inlineStr">
        <is>
          <t>strategy_notes</t>
        </is>
      </c>
      <c r="S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"counting,super_resolution,continuous,oscillation,still,batch,sec_saxs,single_particle"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sample_code</t>
        </is>
      </c>
      <c r="B1" t="inlineStr">
        <is>
          <t>sample_type</t>
        </is>
      </c>
      <c r="C1" t="inlineStr">
        <is>
          <t>molecular_composition</t>
        </is>
      </c>
      <c r="D1" t="inlineStr">
        <is>
          <t>molecular_weight</t>
        </is>
      </c>
      <c r="E1" t="inlineStr">
        <is>
          <t>concentration</t>
        </is>
      </c>
      <c r="F1" t="inlineStr">
        <is>
          <t>concentration_unit</t>
        </is>
      </c>
      <c r="G1" t="inlineStr">
        <is>
          <t>buffer_composition</t>
        </is>
      </c>
      <c r="H1" t="inlineStr">
        <is>
          <t>preparation_method</t>
        </is>
      </c>
      <c r="I1" t="inlineStr">
        <is>
          <t>storage_conditions</t>
        </is>
      </c>
      <c r="J1" t="inlineStr">
        <is>
          <t>organism</t>
        </is>
      </c>
      <c r="K1" t="inlineStr">
        <is>
          <t>anatomy</t>
        </is>
      </c>
      <c r="L1" t="inlineStr">
        <is>
          <t>cell_type</t>
        </is>
      </c>
      <c r="M1" t="inlineStr">
        <is>
          <t>parent_sample_id</t>
        </is>
      </c>
      <c r="N1" t="inlineStr">
        <is>
          <t>purity_percentage</t>
        </is>
      </c>
      <c r="O1" t="inlineStr">
        <is>
          <t>quality_metrics</t>
        </is>
      </c>
      <c r="P1" t="inlineStr">
        <is>
          <t>functional_sites</t>
        </is>
      </c>
      <c r="Q1" t="inlineStr">
        <is>
          <t>structural_features</t>
        </is>
      </c>
      <c r="R1" t="inlineStr">
        <is>
          <t>protein_interactions</t>
        </is>
      </c>
      <c r="S1" t="inlineStr">
        <is>
          <t>ligand_interactions</t>
        </is>
      </c>
      <c r="T1" t="inlineStr">
        <is>
          <t>mutation_effects</t>
        </is>
      </c>
      <c r="U1" t="inlineStr">
        <is>
          <t>ptm_annotations</t>
        </is>
      </c>
      <c r="V1" t="inlineStr">
        <is>
          <t>biophysical_properties</t>
        </is>
      </c>
      <c r="W1" t="inlineStr">
        <is>
          <t>evolutionary_conservation</t>
        </is>
      </c>
      <c r="X1" t="inlineStr">
        <is>
          <t>conformational_ensemble</t>
        </is>
      </c>
      <c r="Y1" t="inlineStr">
        <is>
          <t>database_cross_references</t>
        </is>
      </c>
      <c r="Z1" t="inlineStr">
        <is>
          <t>id</t>
        </is>
      </c>
      <c r="AA1" t="inlineStr">
        <is>
          <t>title</t>
        </is>
      </c>
      <c r="AB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"protein,nucleic_acid,complex,membrane_protein,virus,organelle"</formula1>
    </dataValidation>
    <dataValidation sqref="F2:F1048576" showDropDown="0" showInputMessage="0" showErrorMessage="0" allowBlank="1" type="list">
      <formula1>"mg_per_ml,micromolar,millimolar,nanomolar"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resolution</t>
        </is>
      </c>
      <c r="B1" t="inlineStr">
        <is>
          <t>resolution_high_shell_a</t>
        </is>
      </c>
      <c r="C1" t="inlineStr">
        <is>
          <t>resolution_low_a</t>
        </is>
      </c>
      <c r="D1" t="inlineStr">
        <is>
          <t>completeness</t>
        </is>
      </c>
      <c r="E1" t="inlineStr">
        <is>
          <t>completeness_high_res_shell_percent</t>
        </is>
      </c>
      <c r="F1" t="inlineStr">
        <is>
          <t>signal_to_noise</t>
        </is>
      </c>
      <c r="G1" t="inlineStr">
        <is>
          <t>mean_i_over_sigma_i</t>
        </is>
      </c>
      <c r="H1" t="inlineStr">
        <is>
          <t>space_group</t>
        </is>
      </c>
      <c r="I1" t="inlineStr">
        <is>
          <t>unit_cell_a</t>
        </is>
      </c>
      <c r="J1" t="inlineStr">
        <is>
          <t>unit_cell_b</t>
        </is>
      </c>
      <c r="K1" t="inlineStr">
        <is>
          <t>unit_cell_c</t>
        </is>
      </c>
      <c r="L1" t="inlineStr">
        <is>
          <t>unit_cell_alpha</t>
        </is>
      </c>
      <c r="M1" t="inlineStr">
        <is>
          <t>unit_cell_beta</t>
        </is>
      </c>
      <c r="N1" t="inlineStr">
        <is>
          <t>unit_cell_gamma</t>
        </is>
      </c>
      <c r="O1" t="inlineStr">
        <is>
          <t>multiplicity</t>
        </is>
      </c>
      <c r="P1" t="inlineStr">
        <is>
          <t>cc_half</t>
        </is>
      </c>
      <c r="Q1" t="inlineStr">
        <is>
          <t>r_merge</t>
        </is>
      </c>
      <c r="R1" t="inlineStr">
        <is>
          <t>r_pim</t>
        </is>
      </c>
      <c r="S1" t="inlineStr">
        <is>
          <t>wilson_b_factor_a2</t>
        </is>
      </c>
      <c r="T1" t="inlineStr">
        <is>
          <t>anomalous_used</t>
        </is>
      </c>
      <c r="U1" t="inlineStr">
        <is>
          <t>anom_corr</t>
        </is>
      </c>
      <c r="V1" t="inlineStr">
        <is>
          <t>anom_sig_ano</t>
        </is>
      </c>
      <c r="W1" t="inlineStr">
        <is>
          <t>r_work</t>
        </is>
      </c>
      <c r="X1" t="inlineStr">
        <is>
          <t>r_free</t>
        </is>
      </c>
      <c r="Y1" t="inlineStr">
        <is>
          <t>ramachandran_favored_percent</t>
        </is>
      </c>
      <c r="Z1" t="inlineStr">
        <is>
          <t>ramachandran_outliers_percent</t>
        </is>
      </c>
      <c r="AA1" t="inlineStr">
        <is>
          <t>clashscore</t>
        </is>
      </c>
      <c r="AB1" t="inlineStr">
        <is>
          <t>molprobity_score</t>
        </is>
      </c>
      <c r="AC1" t="inlineStr">
        <is>
          <t>average_b_factor_a2</t>
        </is>
      </c>
      <c r="AD1" t="inlineStr">
        <is>
          <t>i_zero</t>
        </is>
      </c>
      <c r="AE1" t="inlineStr">
        <is>
          <t>rg</t>
        </is>
      </c>
      <c r="AF1" t="inlineStr">
        <is>
          <t>r_factor</t>
        </is>
      </c>
      <c r="AG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cpu_hours</t>
        </is>
      </c>
      <c r="B1" t="inlineStr">
        <is>
          <t>gpu_hours</t>
        </is>
      </c>
      <c r="C1" t="inlineStr">
        <is>
          <t>memory_gb</t>
        </is>
      </c>
      <c r="D1" t="inlineStr">
        <is>
          <t>storage_gb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protein_id</t>
        </is>
      </c>
      <c r="B1" t="inlineStr">
        <is>
          <t>pdb_entry</t>
        </is>
      </c>
      <c r="C1" t="inlineStr">
        <is>
          <t>chain_id</t>
        </is>
      </c>
      <c r="D1" t="inlineStr">
        <is>
          <t>residue_range</t>
        </is>
      </c>
      <c r="E1" t="inlineStr">
        <is>
          <t>confidence_score</t>
        </is>
      </c>
      <c r="F1" t="inlineStr">
        <is>
          <t>evidence_type</t>
        </is>
      </c>
      <c r="G1" t="inlineStr">
        <is>
          <t>evidence_code</t>
        </is>
      </c>
      <c r="H1" t="inlineStr">
        <is>
          <t>source_database</t>
        </is>
      </c>
      <c r="I1" t="inlineStr">
        <is>
          <t>annotation_method</t>
        </is>
      </c>
      <c r="J1" t="inlineStr">
        <is>
          <t>publication_ids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dataValidations count="1">
    <dataValidation sqref="F2:F1048576" showDropDown="0" showInputMessage="0" showErrorMessage="0" allowBlank="1" type="list">
      <formula1>"experimental,predicted,inferred,literature,author_statement,curator_inference"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site_type</t>
        </is>
      </c>
      <c r="B1" t="inlineStr">
        <is>
          <t>site_name</t>
        </is>
      </c>
      <c r="C1" t="inlineStr">
        <is>
          <t>residues</t>
        </is>
      </c>
      <c r="D1" t="inlineStr">
        <is>
          <t>ligand_interactions</t>
        </is>
      </c>
      <c r="E1" t="inlineStr">
        <is>
          <t>conservation_score</t>
        </is>
      </c>
      <c r="F1" t="inlineStr">
        <is>
          <t>functional_importance</t>
        </is>
      </c>
      <c r="G1" t="inlineStr">
        <is>
          <t>go_terms</t>
        </is>
      </c>
      <c r="H1" t="inlineStr">
        <is>
          <t>ec_number</t>
        </is>
      </c>
      <c r="I1" t="inlineStr">
        <is>
          <t>protein_id</t>
        </is>
      </c>
      <c r="J1" t="inlineStr">
        <is>
          <t>pdb_entry</t>
        </is>
      </c>
      <c r="K1" t="inlineStr">
        <is>
          <t>chain_id</t>
        </is>
      </c>
      <c r="L1" t="inlineStr">
        <is>
          <t>residue_range</t>
        </is>
      </c>
      <c r="M1" t="inlineStr">
        <is>
          <t>confidence_score</t>
        </is>
      </c>
      <c r="N1" t="inlineStr">
        <is>
          <t>evidence_type</t>
        </is>
      </c>
      <c r="O1" t="inlineStr">
        <is>
          <t>evidence_code</t>
        </is>
      </c>
      <c r="P1" t="inlineStr">
        <is>
          <t>source_database</t>
        </is>
      </c>
      <c r="Q1" t="inlineStr">
        <is>
          <t>annotation_method</t>
        </is>
      </c>
      <c r="R1" t="inlineStr">
        <is>
          <t>publication_ids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"experimental,predicted,inferred,literature,author_statement,curator_inference"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feature_type</t>
        </is>
      </c>
      <c r="B1" t="inlineStr">
        <is>
          <t>secondary_structure</t>
        </is>
      </c>
      <c r="C1" t="inlineStr">
        <is>
          <t>solvent_accessibility</t>
        </is>
      </c>
      <c r="D1" t="inlineStr">
        <is>
          <t>backbone_flexibility</t>
        </is>
      </c>
      <c r="E1" t="inlineStr">
        <is>
          <t>disorder_probability</t>
        </is>
      </c>
      <c r="F1" t="inlineStr">
        <is>
          <t>conformational_state</t>
        </is>
      </c>
      <c r="G1" t="inlineStr">
        <is>
          <t>structural_motif</t>
        </is>
      </c>
      <c r="H1" t="inlineStr">
        <is>
          <t>domain_assignment</t>
        </is>
      </c>
      <c r="I1" t="inlineStr">
        <is>
          <t>domain_id</t>
        </is>
      </c>
      <c r="J1" t="inlineStr">
        <is>
          <t>protein_id</t>
        </is>
      </c>
      <c r="K1" t="inlineStr">
        <is>
          <t>pdb_entry</t>
        </is>
      </c>
      <c r="L1" t="inlineStr">
        <is>
          <t>chain_id</t>
        </is>
      </c>
      <c r="M1" t="inlineStr">
        <is>
          <t>residue_range</t>
        </is>
      </c>
      <c r="N1" t="inlineStr">
        <is>
          <t>confidence_score</t>
        </is>
      </c>
      <c r="O1" t="inlineStr">
        <is>
          <t>evidence_type</t>
        </is>
      </c>
      <c r="P1" t="inlineStr">
        <is>
          <t>evidence_code</t>
        </is>
      </c>
      <c r="Q1" t="inlineStr">
        <is>
          <t>source_database</t>
        </is>
      </c>
      <c r="R1" t="inlineStr">
        <is>
          <t>annotation_method</t>
        </is>
      </c>
      <c r="S1" t="inlineStr">
        <is>
          <t>publication_ids</t>
        </is>
      </c>
      <c r="T1" t="inlineStr">
        <is>
          <t>id</t>
        </is>
      </c>
      <c r="U1" t="inlineStr">
        <is>
          <t>title</t>
        </is>
      </c>
      <c r="V1" t="inlineStr">
        <is>
          <t>description</t>
        </is>
      </c>
    </row>
  </sheetData>
  <dataValidations count="4">
    <dataValidation sqref="A2:A1048576" showDropDown="0" showInputMessage="0" showErrorMessage="0" allowBlank="1" type="list">
      <formula1>"alpha_helix,beta_sheet,beta_strand,turn,coil,disordered_region,transmembrane_helix,signal_peptide,transit_peptide,domain,repeat,zinc_finger,zinc_binding,coiled_coil,motif,cavity,channel,pore,hinge,linker"</formula1>
    </dataValidation>
    <dataValidation sqref="B2:B1048576" showDropDown="0" showInputMessage="0" showErrorMessage="0" allowBlank="1" type="list">
      <formula1>"helix,sheet,turn,coil,helix_310,helix_pi,bend,bridge"</formula1>
    </dataValidation>
    <dataValidation sqref="F2:F1048576" showDropDown="0" showInputMessage="0" showErrorMessage="0" allowBlank="1" type="list">
      <formula1>"open,closed,intermediate,active,inactive,apo,holo,substrate_bound,product_bound,inhibitor_bound,partially_open,partially_closed,disordered"</formula1>
    </dataValidation>
    <dataValidation sqref="O2:O1048576" showDropDown="0" showInputMessage="0" showErrorMessage="0" allowBlank="1" type="list">
      <formula1>"experimental,predicted,inferred,literature,author_statement,curator_inference"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ligand_id</t>
        </is>
      </c>
      <c r="B1" t="inlineStr">
        <is>
          <t>ligand_name</t>
        </is>
      </c>
      <c r="C1" t="inlineStr">
        <is>
          <t>ligand_smiles</t>
        </is>
      </c>
      <c r="D1" t="inlineStr">
        <is>
          <t>binding_affinity</t>
        </is>
      </c>
      <c r="E1" t="inlineStr">
        <is>
          <t>binding_affinity_type</t>
        </is>
      </c>
      <c r="F1" t="inlineStr">
        <is>
          <t>binding_affinity_unit</t>
        </is>
      </c>
      <c r="G1" t="inlineStr">
        <is>
          <t>interaction_type</t>
        </is>
      </c>
      <c r="H1" t="inlineStr">
        <is>
          <t>binding_site_residues</t>
        </is>
      </c>
      <c r="I1" t="inlineStr">
        <is>
          <t>is_cofactor</t>
        </is>
      </c>
      <c r="J1" t="inlineStr">
        <is>
          <t>is_drug_like</t>
        </is>
      </c>
      <c r="K1" t="inlineStr">
        <is>
          <t>druggability_score</t>
        </is>
      </c>
      <c r="L1" t="inlineStr">
        <is>
          <t>interaction_distance</t>
        </is>
      </c>
      <c r="M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"kd,ki,ic50,ec50,ka,km"</formula1>
    </dataValidation>
    <dataValidation sqref="F2:F1048576" showDropDown="0" showInputMessage="0" showErrorMessage="0" allowBlank="1" type="list">
      <formula1>"molar,millimolar,micromolar,nanomolar,picomolar"</formula1>
    </dataValidation>
    <dataValidation sqref="G2:G1048576" showDropDown="0" showInputMessage="0" showErrorMessage="0" allowBlank="1" type="list">
      <formula1>"covalent,hydrogen_bond,ionic,van_der_waals,hydrophobic,aromatic,pi_stacking,cation_pi,metal_coordination,disulfide"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partner_protein_id</t>
        </is>
      </c>
      <c r="B1" t="inlineStr">
        <is>
          <t>partner_chain_id</t>
        </is>
      </c>
      <c r="C1" t="inlineStr">
        <is>
          <t>interface_residues</t>
        </is>
      </c>
      <c r="D1" t="inlineStr">
        <is>
          <t>partner_interface_residues</t>
        </is>
      </c>
      <c r="E1" t="inlineStr">
        <is>
          <t>interface_area</t>
        </is>
      </c>
      <c r="F1" t="inlineStr">
        <is>
          <t>binding_energy</t>
        </is>
      </c>
      <c r="G1" t="inlineStr">
        <is>
          <t>dissociation_constant</t>
        </is>
      </c>
      <c r="H1" t="inlineStr">
        <is>
          <t>complex_stability</t>
        </is>
      </c>
      <c r="I1" t="inlineStr">
        <is>
          <t>biological_assembly</t>
        </is>
      </c>
      <c r="J1" t="inlineStr">
        <is>
          <t>interaction_evidence</t>
        </is>
      </c>
      <c r="K1" t="inlineStr">
        <is>
          <t>protein_id</t>
        </is>
      </c>
      <c r="L1" t="inlineStr">
        <is>
          <t>pdb_entry</t>
        </is>
      </c>
      <c r="M1" t="inlineStr">
        <is>
          <t>chain_id</t>
        </is>
      </c>
      <c r="N1" t="inlineStr">
        <is>
          <t>residue_range</t>
        </is>
      </c>
      <c r="O1" t="inlineStr">
        <is>
          <t>confidence_score</t>
        </is>
      </c>
      <c r="P1" t="inlineStr">
        <is>
          <t>evidence_type</t>
        </is>
      </c>
      <c r="Q1" t="inlineStr">
        <is>
          <t>evidence_code</t>
        </is>
      </c>
      <c r="R1" t="inlineStr">
        <is>
          <t>source_database</t>
        </is>
      </c>
      <c r="S1" t="inlineStr">
        <is>
          <t>annotation_method</t>
        </is>
      </c>
      <c r="T1" t="inlineStr">
        <is>
          <t>publication_ids</t>
        </is>
      </c>
      <c r="U1" t="inlineStr">
        <is>
          <t>id</t>
        </is>
      </c>
      <c r="V1" t="inlineStr">
        <is>
          <t>title</t>
        </is>
      </c>
      <c r="W1" t="inlineStr">
        <is>
          <t>description</t>
        </is>
      </c>
    </row>
  </sheetData>
  <dataValidations count="3">
    <dataValidation sqref="H2:H1048576" showDropDown="0" showInputMessage="0" showErrorMessage="0" allowBlank="1" type="list">
      <formula1>"stable,transient,weak,strong,obligate,non_obligate"</formula1>
    </dataValidation>
    <dataValidation sqref="J2:J1048576" showDropDown="0" showInputMessage="0" showErrorMessage="0" allowBlank="1" type="list">
      <formula1>"experimental,predicted,homology,coexpression,colocalization,genetic,physical,functional"</formula1>
    </dataValidation>
    <dataValidation sqref="P2:P1048576" showDropDown="0" showInputMessage="0" showErrorMessage="0" allowBlank="1" type="list">
      <formula1>"experimental,predicted,inferred,literature,author_statement,curator_inference"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mutation</t>
        </is>
      </c>
      <c r="B1" t="inlineStr">
        <is>
          <t>mutation_type</t>
        </is>
      </c>
      <c r="C1" t="inlineStr">
        <is>
          <t>effect_on_stability</t>
        </is>
      </c>
      <c r="D1" t="inlineStr">
        <is>
          <t>delta_delta_g</t>
        </is>
      </c>
      <c r="E1" t="inlineStr">
        <is>
          <t>effect_on_function</t>
        </is>
      </c>
      <c r="F1" t="inlineStr">
        <is>
          <t>functional_impact_description</t>
        </is>
      </c>
      <c r="G1" t="inlineStr">
        <is>
          <t>disease_association</t>
        </is>
      </c>
      <c r="H1" t="inlineStr">
        <is>
          <t>omim_id</t>
        </is>
      </c>
      <c r="I1" t="inlineStr">
        <is>
          <t>clinical_significance</t>
        </is>
      </c>
      <c r="J1" t="inlineStr">
        <is>
          <t>allele_frequency</t>
        </is>
      </c>
      <c r="K1" t="inlineStr">
        <is>
          <t>protein_id</t>
        </is>
      </c>
      <c r="L1" t="inlineStr">
        <is>
          <t>pdb_entry</t>
        </is>
      </c>
      <c r="M1" t="inlineStr">
        <is>
          <t>chain_id</t>
        </is>
      </c>
      <c r="N1" t="inlineStr">
        <is>
          <t>residue_range</t>
        </is>
      </c>
      <c r="O1" t="inlineStr">
        <is>
          <t>confidence_score</t>
        </is>
      </c>
      <c r="P1" t="inlineStr">
        <is>
          <t>evidence_type</t>
        </is>
      </c>
      <c r="Q1" t="inlineStr">
        <is>
          <t>evidence_code</t>
        </is>
      </c>
      <c r="R1" t="inlineStr">
        <is>
          <t>source_database</t>
        </is>
      </c>
      <c r="S1" t="inlineStr">
        <is>
          <t>annotation_method</t>
        </is>
      </c>
      <c r="T1" t="inlineStr">
        <is>
          <t>publication_ids</t>
        </is>
      </c>
      <c r="U1" t="inlineStr">
        <is>
          <t>id</t>
        </is>
      </c>
      <c r="V1" t="inlineStr">
        <is>
          <t>title</t>
        </is>
      </c>
      <c r="W1" t="inlineStr">
        <is>
          <t>description</t>
        </is>
      </c>
    </row>
  </sheetData>
  <dataValidations count="5">
    <dataValidation sqref="B2:B1048576" showDropDown="0" showInputMessage="0" showErrorMessage="0" allowBlank="1" type="list">
      <formula1>"missense,nonsense,frameshift,deletion,insertion,duplication,substitution"</formula1>
    </dataValidation>
    <dataValidation sqref="C2:C1048576" showDropDown="0" showInputMessage="0" showErrorMessage="0" allowBlank="1" type="list">
      <formula1>"stabilizing,destabilizing,neutral,highly_stabilizing,highly_destabilizing"</formula1>
    </dataValidation>
    <dataValidation sqref="E2:E1048576" showDropDown="0" showInputMessage="0" showErrorMessage="0" allowBlank="1" type="list">
      <formula1>"loss_of_function,gain_of_function,altered_function,no_effect,partial_loss,enhanced_function"</formula1>
    </dataValidation>
    <dataValidation sqref="I2:I1048576" showDropDown="0" showInputMessage="0" showErrorMessage="0" allowBlank="1" type="list">
      <formula1>"pathogenic,likely_pathogenic,benign,likely_benign,uncertain_significance"</formula1>
    </dataValidation>
    <dataValidation sqref="P2:P1048576" showDropDown="0" showInputMessage="0" showErrorMessage="0" allowBlank="1" type="list">
      <formula1>"experimental,predicted,inferred,literature,author_statement,curator_inference"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property_type</t>
        </is>
      </c>
      <c r="B1" t="inlineStr">
        <is>
          <t>value</t>
        </is>
      </c>
      <c r="C1" t="inlineStr">
        <is>
          <t>unit</t>
        </is>
      </c>
      <c r="D1" t="inlineStr">
        <is>
          <t>error</t>
        </is>
      </c>
      <c r="E1" t="inlineStr">
        <is>
          <t>measurement_conditions</t>
        </is>
      </c>
      <c r="F1" t="inlineStr">
        <is>
          <t>temperature</t>
        </is>
      </c>
      <c r="G1" t="inlineStr">
        <is>
          <t>ph</t>
        </is>
      </c>
      <c r="H1" t="inlineStr">
        <is>
          <t>ionic_strength</t>
        </is>
      </c>
      <c r="I1" t="inlineStr">
        <is>
          <t>experimental_method</t>
        </is>
      </c>
      <c r="J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"melting_temperature,stability,folding_rate,unfolding_rate,aggregation_propensity,solubility,hydrophobicity,isoelectric_point,extinction_coefficient,molecular_weight,diffusion_coefficient,sedimentation_coefficient,radius_of_gyration,hydrodynamic_radius"</formula1>
    </dataValidation>
    <dataValidation sqref="I2:I1048576" showDropDown="0" showInputMessage="0" showErrorMessage="0" allowBlank="1" type="list">
      <formula1>"differential_scanning_calorimetry,isothermal_titration_calorimetry,circular_dichroism,fluorescence_spectroscopy,surface_plasmon_resonance,dynamic_light_scattering,analytical_ultracentrifugation,nuclear_magnetic_resonance,mass_spectrometry"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protein_id</t>
        </is>
      </c>
      <c r="B1" t="inlineStr">
        <is>
          <t>conformational_states</t>
        </is>
      </c>
      <c r="C1" t="inlineStr">
        <is>
          <t>clustering_method</t>
        </is>
      </c>
      <c r="D1" t="inlineStr">
        <is>
          <t>rmsd_threshold</t>
        </is>
      </c>
      <c r="E1" t="inlineStr">
        <is>
          <t>transition_pathways</t>
        </is>
      </c>
      <c r="F1" t="inlineStr">
        <is>
          <t>energy_landscape</t>
        </is>
      </c>
      <c r="G1" t="inlineStr">
        <is>
          <t>principal_motions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construct_id</t>
        </is>
      </c>
      <c r="B1" t="inlineStr">
        <is>
          <t>uniprot_id</t>
        </is>
      </c>
      <c r="C1" t="inlineStr">
        <is>
          <t>gene_name</t>
        </is>
      </c>
      <c r="D1" t="inlineStr">
        <is>
          <t>ncbi_taxid</t>
        </is>
      </c>
      <c r="E1" t="inlineStr">
        <is>
          <t>sequence_length_aa</t>
        </is>
      </c>
      <c r="F1" t="inlineStr">
        <is>
          <t>construct_description</t>
        </is>
      </c>
      <c r="G1" t="inlineStr">
        <is>
          <t>gene_synthesis_provider</t>
        </is>
      </c>
      <c r="H1" t="inlineStr">
        <is>
          <t>codon_optimization_organism</t>
        </is>
      </c>
      <c r="I1" t="inlineStr">
        <is>
          <t>vector_backbone</t>
        </is>
      </c>
      <c r="J1" t="inlineStr">
        <is>
          <t>vector_name</t>
        </is>
      </c>
      <c r="K1" t="inlineStr">
        <is>
          <t>promoter</t>
        </is>
      </c>
      <c r="L1" t="inlineStr">
        <is>
          <t>tag_nterm</t>
        </is>
      </c>
      <c r="M1" t="inlineStr">
        <is>
          <t>tag_cterm</t>
        </is>
      </c>
      <c r="N1" t="inlineStr">
        <is>
          <t>cleavage_site</t>
        </is>
      </c>
      <c r="O1" t="inlineStr">
        <is>
          <t>signal_peptide</t>
        </is>
      </c>
      <c r="P1" t="inlineStr">
        <is>
          <t>selectable_marker</t>
        </is>
      </c>
      <c r="Q1" t="inlineStr">
        <is>
          <t>cloning_method</t>
        </is>
      </c>
      <c r="R1" t="inlineStr">
        <is>
          <t>insert_boundaries</t>
        </is>
      </c>
      <c r="S1" t="inlineStr">
        <is>
          <t>sequence_file_path</t>
        </is>
      </c>
      <c r="T1" t="inlineStr">
        <is>
          <t>sequence_verified_by</t>
        </is>
      </c>
      <c r="U1" t="inlineStr">
        <is>
          <t>verification_notes</t>
        </is>
      </c>
      <c r="V1" t="inlineStr">
        <is>
          <t>id</t>
        </is>
      </c>
      <c r="W1" t="inlineStr">
        <is>
          <t>title</t>
        </is>
      </c>
      <c r="X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state_id</t>
        </is>
      </c>
      <c r="B1" t="inlineStr">
        <is>
          <t>state_name</t>
        </is>
      </c>
      <c r="C1" t="inlineStr">
        <is>
          <t>pdb_entries</t>
        </is>
      </c>
      <c r="D1" t="inlineStr">
        <is>
          <t>population</t>
        </is>
      </c>
      <c r="E1" t="inlineStr">
        <is>
          <t>free_energy</t>
        </is>
      </c>
      <c r="F1" t="inlineStr">
        <is>
          <t>rmsd_from_reference</t>
        </is>
      </c>
      <c r="G1" t="inlineStr">
        <is>
          <t>characteristic_features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modification_type</t>
        </is>
      </c>
      <c r="B1" t="inlineStr">
        <is>
          <t>modified_residue</t>
        </is>
      </c>
      <c r="C1" t="inlineStr">
        <is>
          <t>modification_group</t>
        </is>
      </c>
      <c r="D1" t="inlineStr">
        <is>
          <t>mass_shift</t>
        </is>
      </c>
      <c r="E1" t="inlineStr">
        <is>
          <t>functional_effect</t>
        </is>
      </c>
      <c r="F1" t="inlineStr">
        <is>
          <t>regulatory_role</t>
        </is>
      </c>
      <c r="G1" t="inlineStr">
        <is>
          <t>enzyme</t>
        </is>
      </c>
      <c r="H1" t="inlineStr">
        <is>
          <t>removal_enzyme</t>
        </is>
      </c>
      <c r="I1" t="inlineStr">
        <is>
          <t>protein_id</t>
        </is>
      </c>
      <c r="J1" t="inlineStr">
        <is>
          <t>pdb_entry</t>
        </is>
      </c>
      <c r="K1" t="inlineStr">
        <is>
          <t>chain_id</t>
        </is>
      </c>
      <c r="L1" t="inlineStr">
        <is>
          <t>residue_range</t>
        </is>
      </c>
      <c r="M1" t="inlineStr">
        <is>
          <t>confidence_score</t>
        </is>
      </c>
      <c r="N1" t="inlineStr">
        <is>
          <t>evidence_type</t>
        </is>
      </c>
      <c r="O1" t="inlineStr">
        <is>
          <t>evidence_code</t>
        </is>
      </c>
      <c r="P1" t="inlineStr">
        <is>
          <t>source_database</t>
        </is>
      </c>
      <c r="Q1" t="inlineStr">
        <is>
          <t>annotation_method</t>
        </is>
      </c>
      <c r="R1" t="inlineStr">
        <is>
          <t>publication_ids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"phosphorylation,acetylation,methylation,ubiquitination,sumoylation,glycosylation,palmitoylation,myristoylation,prenylation,nitrosylation,oxidation,hydroxylation,proteolysis,deamidation,adp_ribosylation"</formula1>
    </dataValidation>
    <dataValidation sqref="N2:N1048576" showDropDown="0" showInputMessage="0" showErrorMessage="0" allowBlank="1" type="list">
      <formula1>"experimental,predicted,inferred,literature,author_statement,curator_inference"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database_name</t>
        </is>
      </c>
      <c r="B1" t="inlineStr">
        <is>
          <t>database_id</t>
        </is>
      </c>
      <c r="C1" t="inlineStr">
        <is>
          <t>database_url</t>
        </is>
      </c>
      <c r="D1" t="inlineStr">
        <is>
          <t>last_updated</t>
        </is>
      </c>
      <c r="E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"uniprot,pdb,pfam,cath,scop,interpro,chembl,chebi,pubchem,drugbank,omim,clinvar,cosmic,gnomad,intact,string,biogrid,reactome,kegg,go"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conservation_score</t>
        </is>
      </c>
      <c r="B1" t="inlineStr">
        <is>
          <t>conserved_residues</t>
        </is>
      </c>
      <c r="C1" t="inlineStr">
        <is>
          <t>variable_residues</t>
        </is>
      </c>
      <c r="D1" t="inlineStr">
        <is>
          <t>conservation_method</t>
        </is>
      </c>
      <c r="E1" t="inlineStr">
        <is>
          <t>alignment_depth</t>
        </is>
      </c>
      <c r="F1" t="inlineStr">
        <is>
          <t>taxonomic_range</t>
        </is>
      </c>
      <c r="G1" t="inlineStr">
        <is>
          <t>coevolved_residues</t>
        </is>
      </c>
      <c r="H1" t="inlineStr">
        <is>
          <t>protein_id</t>
        </is>
      </c>
      <c r="I1" t="inlineStr">
        <is>
          <t>pdb_entry</t>
        </is>
      </c>
      <c r="J1" t="inlineStr">
        <is>
          <t>chain_id</t>
        </is>
      </c>
      <c r="K1" t="inlineStr">
        <is>
          <t>residue_range</t>
        </is>
      </c>
      <c r="L1" t="inlineStr">
        <is>
          <t>confidence_score</t>
        </is>
      </c>
      <c r="M1" t="inlineStr">
        <is>
          <t>evidence_type</t>
        </is>
      </c>
      <c r="N1" t="inlineStr">
        <is>
          <t>evidence_code</t>
        </is>
      </c>
      <c r="O1" t="inlineStr">
        <is>
          <t>source_database</t>
        </is>
      </c>
      <c r="P1" t="inlineStr">
        <is>
          <t>annotation_method</t>
        </is>
      </c>
      <c r="Q1" t="inlineStr">
        <is>
          <t>publication_ids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M2:M1048576" showDropDown="0" showInputMessage="0" showErrorMessage="0" allowBlank="1" type="list">
      <formula1>"experimental,predicted,inferred,literature,author_statement,curator_inference"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uniprot_id</t>
        </is>
      </c>
      <c r="B1" t="inlineStr">
        <is>
          <t>protein_name</t>
        </is>
      </c>
      <c r="C1" t="inlineStr">
        <is>
          <t>organism</t>
        </is>
      </c>
      <c r="D1" t="inlineStr">
        <is>
          <t>organism_id</t>
        </is>
      </c>
      <c r="E1" t="inlineStr">
        <is>
          <t>pdb_entries</t>
        </is>
      </c>
      <c r="F1" t="inlineStr">
        <is>
          <t>functional_sites</t>
        </is>
      </c>
      <c r="G1" t="inlineStr">
        <is>
          <t>structural_features</t>
        </is>
      </c>
      <c r="H1" t="inlineStr">
        <is>
          <t>protein_interactions</t>
        </is>
      </c>
      <c r="I1" t="inlineStr">
        <is>
          <t>ligand_interactions</t>
        </is>
      </c>
      <c r="J1" t="inlineStr">
        <is>
          <t>mutations</t>
        </is>
      </c>
      <c r="K1" t="inlineStr">
        <is>
          <t>ptms</t>
        </is>
      </c>
      <c r="L1" t="inlineStr">
        <is>
          <t>biophysical_properties</t>
        </is>
      </c>
      <c r="M1" t="inlineStr">
        <is>
          <t>conformational_ensemble</t>
        </is>
      </c>
      <c r="N1" t="inlineStr">
        <is>
          <t>evolutionary_conservation</t>
        </is>
      </c>
      <c r="O1" t="inlineStr">
        <is>
          <t>cross_references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preparation_type</t>
        </is>
      </c>
      <c r="B1" t="inlineStr">
        <is>
          <t>sample_id</t>
        </is>
      </c>
      <c r="C1" t="inlineStr">
        <is>
          <t>preparation_date</t>
        </is>
      </c>
      <c r="D1" t="inlineStr">
        <is>
          <t>operator_id</t>
        </is>
      </c>
      <c r="E1" t="inlineStr">
        <is>
          <t>protocol_description</t>
        </is>
      </c>
      <c r="F1" t="inlineStr">
        <is>
          <t>expression_system</t>
        </is>
      </c>
      <c r="G1" t="inlineStr">
        <is>
          <t>host_strain_or_cell_line</t>
        </is>
      </c>
      <c r="H1" t="inlineStr">
        <is>
          <t>culture_volume_l</t>
        </is>
      </c>
      <c r="I1" t="inlineStr">
        <is>
          <t>medium</t>
        </is>
      </c>
      <c r="J1" t="inlineStr">
        <is>
          <t>antibiotic_selection</t>
        </is>
      </c>
      <c r="K1" t="inlineStr">
        <is>
          <t>growth_temperature_c</t>
        </is>
      </c>
      <c r="L1" t="inlineStr">
        <is>
          <t>induction_agent</t>
        </is>
      </c>
      <c r="M1" t="inlineStr">
        <is>
          <t>inducer_concentration</t>
        </is>
      </c>
      <c r="N1" t="inlineStr">
        <is>
          <t>induction_temperature_c</t>
        </is>
      </c>
      <c r="O1" t="inlineStr">
        <is>
          <t>induction_time_h</t>
        </is>
      </c>
      <c r="P1" t="inlineStr">
        <is>
          <t>od600_at_induction</t>
        </is>
      </c>
      <c r="Q1" t="inlineStr">
        <is>
          <t>harvest_timepoint</t>
        </is>
      </c>
      <c r="R1" t="inlineStr">
        <is>
          <t>lysis_method</t>
        </is>
      </c>
      <c r="S1" t="inlineStr">
        <is>
          <t>protease_inhibitors</t>
        </is>
      </c>
      <c r="T1" t="inlineStr">
        <is>
          <t>purification_steps</t>
        </is>
      </c>
      <c r="U1" t="inlineStr">
        <is>
          <t>affinity_type</t>
        </is>
      </c>
      <c r="V1" t="inlineStr">
        <is>
          <t>affinity_column</t>
        </is>
      </c>
      <c r="W1" t="inlineStr">
        <is>
          <t>lysis_buffer</t>
        </is>
      </c>
      <c r="X1" t="inlineStr">
        <is>
          <t>wash_buffer</t>
        </is>
      </c>
      <c r="Y1" t="inlineStr">
        <is>
          <t>elution_buffer</t>
        </is>
      </c>
      <c r="Z1" t="inlineStr">
        <is>
          <t>tag_removal</t>
        </is>
      </c>
      <c r="AA1" t="inlineStr">
        <is>
          <t>protease</t>
        </is>
      </c>
      <c r="AB1" t="inlineStr">
        <is>
          <t>protease_ratio</t>
        </is>
      </c>
      <c r="AC1" t="inlineStr">
        <is>
          <t>cleavage_time_h</t>
        </is>
      </c>
      <c r="AD1" t="inlineStr">
        <is>
          <t>cleavage_temperature_c</t>
        </is>
      </c>
      <c r="AE1" t="inlineStr">
        <is>
          <t>second_affinity_reverse</t>
        </is>
      </c>
      <c r="AF1" t="inlineStr">
        <is>
          <t>iex_column</t>
        </is>
      </c>
      <c r="AG1" t="inlineStr">
        <is>
          <t>hic_column</t>
        </is>
      </c>
      <c r="AH1" t="inlineStr">
        <is>
          <t>sec_column</t>
        </is>
      </c>
      <c r="AI1" t="inlineStr">
        <is>
          <t>sec_buffer</t>
        </is>
      </c>
      <c r="AJ1" t="inlineStr">
        <is>
          <t>concentration_method</t>
        </is>
      </c>
      <c r="AK1" t="inlineStr">
        <is>
          <t>final_buffer</t>
        </is>
      </c>
      <c r="AL1" t="inlineStr">
        <is>
          <t>final_concentration_mg_per_ml</t>
        </is>
      </c>
      <c r="AM1" t="inlineStr">
        <is>
          <t>yield_mg</t>
        </is>
      </c>
      <c r="AN1" t="inlineStr">
        <is>
          <t>purity_by_sds_page_percent</t>
        </is>
      </c>
      <c r="AO1" t="inlineStr">
        <is>
          <t>aggregation_assessment</t>
        </is>
      </c>
      <c r="AP1" t="inlineStr">
        <is>
          <t>aliquoting</t>
        </is>
      </c>
      <c r="AQ1" t="inlineStr">
        <is>
          <t>id</t>
        </is>
      </c>
      <c r="AR1" t="inlineStr">
        <is>
          <t>title</t>
        </is>
      </c>
      <c r="AS1" t="inlineStr">
        <is>
          <t>description</t>
        </is>
      </c>
    </row>
  </sheetData>
  <dataValidations count="3">
    <dataValidation sqref="A2:A1048576" showDropDown="0" showInputMessage="0" showErrorMessage="0" allowBlank="1" type="list">
      <formula1>"cryo_em,xray_crystallography,saxs,sans,protein_expression,protein_purification,negative_stain"</formula1>
    </dataValidation>
    <dataValidation sqref="F2:F1048576" showDropDown="0" showInputMessage="0" showErrorMessage="0" allowBlank="1" type="list">
      <formula1>"bacteria,yeast,insect,mammalian,cell_free"</formula1>
    </dataValidation>
    <dataValidation sqref="T2:T1048576" showDropDown="0" showInputMessage="0" showErrorMessage="0" allowBlank="1" type="list">
      <formula1>"affinity_ni_nta,affinity_co_nta,affinity_strep,affinity_mbp,affinity_gst,tag_cleavage,ion_exchange,hydrophobic_interaction,size_exclusion,dialysis"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instrument_code</t>
        </is>
      </c>
      <c r="B1" t="inlineStr">
        <is>
          <t>manufacturer</t>
        </is>
      </c>
      <c r="C1" t="inlineStr">
        <is>
          <t>model</t>
        </is>
      </c>
      <c r="D1" t="inlineStr">
        <is>
          <t>installation_date</t>
        </is>
      </c>
      <c r="E1" t="inlineStr">
        <is>
          <t>current_status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accelerating_voltage</t>
        </is>
      </c>
      <c r="B1" t="inlineStr">
        <is>
          <t>cs_corrector</t>
        </is>
      </c>
      <c r="C1" t="inlineStr">
        <is>
          <t>phase_plate</t>
        </is>
      </c>
      <c r="D1" t="inlineStr">
        <is>
          <t>detector_type</t>
        </is>
      </c>
      <c r="E1" t="inlineStr">
        <is>
          <t>detector_dimensions</t>
        </is>
      </c>
      <c r="F1" t="inlineStr">
        <is>
          <t>pixel_size_min</t>
        </is>
      </c>
      <c r="G1" t="inlineStr">
        <is>
          <t>pixel_size_max</t>
        </is>
      </c>
      <c r="H1" t="inlineStr">
        <is>
          <t>autoloader_capacity</t>
        </is>
      </c>
      <c r="I1" t="inlineStr">
        <is>
          <t>instrument_code</t>
        </is>
      </c>
      <c r="J1" t="inlineStr">
        <is>
          <t>manufacturer</t>
        </is>
      </c>
      <c r="K1" t="inlineStr">
        <is>
          <t>model</t>
        </is>
      </c>
      <c r="L1" t="inlineStr">
        <is>
          <t>installation_date</t>
        </is>
      </c>
      <c r="M1" t="inlineStr">
        <is>
          <t>current_status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</row>
  </sheetData>
  <dataValidations count="2">
    <dataValidation sqref="D2:D1048576" showDropDown="0" showInputMessage="0" showErrorMessage="0" allowBlank="1" type="list">
      <formula1>"direct_electron,ccd,cmos,hybrid_pixel"</formula1>
    </dataValidation>
    <dataValidation sqref="M2:M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source_type</t>
        </is>
      </c>
      <c r="B1" t="inlineStr">
        <is>
          <t>energy_min</t>
        </is>
      </c>
      <c r="C1" t="inlineStr">
        <is>
          <t>energy_max</t>
        </is>
      </c>
      <c r="D1" t="inlineStr">
        <is>
          <t>beam_size_min</t>
        </is>
      </c>
      <c r="E1" t="inlineStr">
        <is>
          <t>beam_size_max</t>
        </is>
      </c>
      <c r="F1" t="inlineStr">
        <is>
          <t>flux_density</t>
        </is>
      </c>
      <c r="G1" t="inlineStr">
        <is>
          <t>monochromator_type</t>
        </is>
      </c>
      <c r="H1" t="inlineStr">
        <is>
          <t>goniometer_type</t>
        </is>
      </c>
      <c r="I1" t="inlineStr">
        <is>
          <t>crystal_cooling_capability</t>
        </is>
      </c>
      <c r="J1" t="inlineStr">
        <is>
          <t>instrument_code</t>
        </is>
      </c>
      <c r="K1" t="inlineStr">
        <is>
          <t>manufacturer</t>
        </is>
      </c>
      <c r="L1" t="inlineStr">
        <is>
          <t>model</t>
        </is>
      </c>
      <c r="M1" t="inlineStr">
        <is>
          <t>installation_date</t>
        </is>
      </c>
      <c r="N1" t="inlineStr">
        <is>
          <t>current_status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"synchrotron,rotating_anode,microfocus,metal_jet"</formula1>
    </dataValidation>
    <dataValidation sqref="N2:N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q_range_min</t>
        </is>
      </c>
      <c r="B1" t="inlineStr">
        <is>
          <t>q_range_max</t>
        </is>
      </c>
      <c r="C1" t="inlineStr">
        <is>
          <t>detector_distance_min</t>
        </is>
      </c>
      <c r="D1" t="inlineStr">
        <is>
          <t>detector_distance_max</t>
        </is>
      </c>
      <c r="E1" t="inlineStr">
        <is>
          <t>sample_changer_capacity</t>
        </is>
      </c>
      <c r="F1" t="inlineStr">
        <is>
          <t>temperature_control_range</t>
        </is>
      </c>
      <c r="G1" t="inlineStr">
        <is>
          <t>instrument_code</t>
        </is>
      </c>
      <c r="H1" t="inlineStr">
        <is>
          <t>manufacturer</t>
        </is>
      </c>
      <c r="I1" t="inlineStr">
        <is>
          <t>model</t>
        </is>
      </c>
      <c r="J1" t="inlineStr">
        <is>
          <t>installation_date</t>
        </is>
      </c>
      <c r="K1" t="inlineStr">
        <is>
          <t>current_status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2025-10-29T16:28:50Z</dcterms:created>
  <dcterms:modified xsi:type="dcterms:W3CDTF">2025-10-29T16:28:57Z</dcterms:modified>
</cp:coreProperties>
</file>