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aide\PycharmProjects\PythonProject\"/>
    </mc:Choice>
  </mc:AlternateContent>
  <xr:revisionPtr revIDLastSave="0" documentId="13_ncr:1_{DF1ABEE6-20B0-401C-8B1F-F176C40D64B0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Sheet1" sheetId="2" r:id="rId1"/>
    <sheet name="Data" sheetId="1" r:id="rId2"/>
  </sheets>
  <definedNames>
    <definedName name="_xlnm._FilterDatabase" localSheetId="1" hidden="1">Data!$A$1:$E$373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<sst xmlns="http://schemas.openxmlformats.org/spreadsheetml/2006/main" count="1495" uniqueCount="781">
  <si>
    <t>State</t>
  </si>
  <si>
    <t>Product</t>
  </si>
  <si>
    <t>NIC Code</t>
  </si>
  <si>
    <t>Category</t>
  </si>
  <si>
    <t>Search Term</t>
  </si>
  <si>
    <t>Tamil Nadu</t>
  </si>
  <si>
    <t>Bamboo-cotton blend knit fabric</t>
  </si>
  <si>
    <t>Cotton Knit Fabric Manufacturing</t>
  </si>
  <si>
    <t>Bamboo cotton</t>
  </si>
  <si>
    <t>Maharashtra</t>
  </si>
  <si>
    <t>Cotton jersey single-knit fabric rolls</t>
  </si>
  <si>
    <t>Textile Manufacturing</t>
  </si>
  <si>
    <t>Cotton fabric</t>
  </si>
  <si>
    <t>Punjab</t>
  </si>
  <si>
    <t>Acrylic-blend sweater knit fabric</t>
  </si>
  <si>
    <t>Woollen Fabric Manufacturing</t>
  </si>
  <si>
    <t>Acrylic Sweater</t>
  </si>
  <si>
    <t>Woollen rib-knit fabric for winter garments</t>
  </si>
  <si>
    <t>Wool fabric</t>
  </si>
  <si>
    <t>Gujarat</t>
  </si>
  <si>
    <t>Rayon georgette saree fabric</t>
  </si>
  <si>
    <t>Synthetic Fabric Manufacturing</t>
  </si>
  <si>
    <t>Georgette Saree</t>
  </si>
  <si>
    <t>Polyester chiffon dupatta fabric</t>
  </si>
  <si>
    <t>Chiffon</t>
  </si>
  <si>
    <t>Viscose-modal blend kurta fabric</t>
  </si>
  <si>
    <t>Kurta Fabric</t>
  </si>
  <si>
    <t>Nylon net for lehengas &amp; bridal wear</t>
  </si>
  <si>
    <t>Nylon net</t>
  </si>
  <si>
    <t>Jacquard weave fabric</t>
  </si>
  <si>
    <t>Jacquard</t>
  </si>
  <si>
    <t>Organza &amp; tissue saree fabric</t>
  </si>
  <si>
    <t>Organza</t>
  </si>
  <si>
    <t>Delhi</t>
  </si>
  <si>
    <t>Festive pagdis</t>
  </si>
  <si>
    <t>Clothing Accessories Manufacturing</t>
  </si>
  <si>
    <t>Pagdi</t>
  </si>
  <si>
    <t>Patiala turban fabric &amp; pre-tied turbans</t>
  </si>
  <si>
    <t>Turban</t>
  </si>
  <si>
    <t>Export T-shirts &amp; polo shirts</t>
  </si>
  <si>
    <t>Apparel Manufacturing</t>
  </si>
  <si>
    <t>Polo T-shirt + Export Surplus T-shirt</t>
  </si>
  <si>
    <t>Sportswear &amp; compression tights</t>
  </si>
  <si>
    <t>Sports shorts + Sports tights  + Compression shorts + Compression shorts</t>
  </si>
  <si>
    <t>Swimwear &amp; beachwear</t>
  </si>
  <si>
    <t>Swimming clothes + Beach clothes</t>
  </si>
  <si>
    <t>Denim jeans &amp; jeggings</t>
  </si>
  <si>
    <t>Denim Jeans + Jeggings</t>
  </si>
  <si>
    <t>Premium linen shirts</t>
  </si>
  <si>
    <t>Linen shirt</t>
  </si>
  <si>
    <t>Formal trousers &amp; blazers</t>
  </si>
  <si>
    <t>Formal Trouser + Formal Pants + Blazer</t>
  </si>
  <si>
    <t>Export cotton round-neck T-shirts</t>
  </si>
  <si>
    <t>Round neck tshirt</t>
  </si>
  <si>
    <t>Polo shirts with 2-button placket</t>
  </si>
  <si>
    <t>Polo tshirt</t>
  </si>
  <si>
    <t>Dry-fit sportswear &amp; compression gym wear</t>
  </si>
  <si>
    <t>Dryfit</t>
  </si>
  <si>
    <t>Kids' cotton school uniforms</t>
  </si>
  <si>
    <t>School uniform</t>
  </si>
  <si>
    <t>Athleisure jogger-tee co-ord sets</t>
  </si>
  <si>
    <t>Jogger set</t>
  </si>
  <si>
    <t>Women's cotton nightwear sets</t>
  </si>
  <si>
    <t>Cotton Night Suit</t>
  </si>
  <si>
    <t>Sublimation-printed graphic tees</t>
  </si>
  <si>
    <t>Printed Tshirt</t>
  </si>
  <si>
    <t>Karnataka</t>
  </si>
  <si>
    <t>Bengaluru cut-and-sew garment exports</t>
  </si>
  <si>
    <t>Export garments</t>
  </si>
  <si>
    <t>Premium co-ord sets for D2C brands</t>
  </si>
  <si>
    <t>Co-ord sets + Cord sets</t>
  </si>
  <si>
    <t>Activewear sets</t>
  </si>
  <si>
    <t>Exercise clothes</t>
  </si>
  <si>
    <t>Men's cotton round-neck T-shirts</t>
  </si>
  <si>
    <t>Hosiery &amp; Knitwear Manufacturing</t>
  </si>
  <si>
    <t>Cotton tshirt</t>
  </si>
  <si>
    <t>Thermal innerwear sets</t>
  </si>
  <si>
    <t>Thermal inner</t>
  </si>
  <si>
    <t>Sports socks &amp; ankle socks in 6-pack bundles</t>
  </si>
  <si>
    <t>Ankle socks</t>
  </si>
  <si>
    <t>Women's leggings &amp; tights</t>
  </si>
  <si>
    <t>Leggings</t>
  </si>
  <si>
    <t>Seamless bra packs</t>
  </si>
  <si>
    <t>Bra pack</t>
  </si>
  <si>
    <t>Rajasthan</t>
  </si>
  <si>
    <t>Faux fur rugs &amp; decorative throws</t>
  </si>
  <si>
    <t>Textile Products Manufacturing</t>
  </si>
  <si>
    <t>Rug + Throw</t>
  </si>
  <si>
    <t>Sheepskin rugs &amp; prayer mats</t>
  </si>
  <si>
    <t>Sajda</t>
  </si>
  <si>
    <t>Ludhiana acrylic sweaters — round-neck &amp; V-neck</t>
  </si>
  <si>
    <t>Woollen Knitwear Manufacturing</t>
  </si>
  <si>
    <t>Sweater</t>
  </si>
  <si>
    <t>Men's woollen half-zip pullovers</t>
  </si>
  <si>
    <t>Half zip sweater</t>
  </si>
  <si>
    <t>Turtleneck cardigans — women</t>
  </si>
  <si>
    <t>Turtleneck</t>
  </si>
  <si>
    <t>Kids' school sweaters with zipper</t>
  </si>
  <si>
    <t>Kids sweater</t>
  </si>
  <si>
    <t>Woollen Patiala caps &amp; beanies</t>
  </si>
  <si>
    <t>Woolen beanie</t>
  </si>
  <si>
    <t>Matching muffler-glove-cap gift sets</t>
  </si>
  <si>
    <t>Muffler + Glove + Winter Cap</t>
  </si>
  <si>
    <t>Phulkari-embroidered woollen shawls</t>
  </si>
  <si>
    <t>Woolen shawl</t>
  </si>
  <si>
    <t>Himachal Pradesh</t>
  </si>
  <si>
    <t>Himachal woollen cap &amp; muffler sets</t>
  </si>
  <si>
    <t>Wool cap + Muffler</t>
  </si>
  <si>
    <t>Woolen Shawl</t>
  </si>
  <si>
    <t>Chandigarh</t>
  </si>
  <si>
    <t>Tricity woollen jackets &amp; hoodies</t>
  </si>
  <si>
    <t>Woolen Jacket + Hoodie</t>
  </si>
  <si>
    <t>Ladakh</t>
  </si>
  <si>
    <t>Yak wool socks &amp; fingerless gloves</t>
  </si>
  <si>
    <t>Yak wool</t>
  </si>
  <si>
    <t>Pashmina stole &amp; woollen muffler combo sets</t>
  </si>
  <si>
    <t>Pashmina scarf + Woolen muffler</t>
  </si>
  <si>
    <t>Jammu &amp; Kashmir</t>
  </si>
  <si>
    <t>Structured leather tote bags</t>
  </si>
  <si>
    <t>Leather Goods Manufacturing</t>
  </si>
  <si>
    <t>Leather Tote Bag</t>
  </si>
  <si>
    <t>Laptop bags &amp; office backpacks</t>
  </si>
  <si>
    <t>Laptop bag + Office backpack</t>
  </si>
  <si>
    <t>Handcrafted leather wallets — Diwali gifting</t>
  </si>
  <si>
    <t>Wallet</t>
  </si>
  <si>
    <t>Crossbody sling bags</t>
  </si>
  <si>
    <t>Sling bag</t>
  </si>
  <si>
    <t>Leather passport holders &amp; travel pouches</t>
  </si>
  <si>
    <t>Passport holder + Travel Pouch</t>
  </si>
  <si>
    <t>Genuine leather sandals</t>
  </si>
  <si>
    <t>Sandals</t>
  </si>
  <si>
    <t>Uttar Pradesh</t>
  </si>
  <si>
    <t>Genuine leather office briefcases</t>
  </si>
  <si>
    <t>Leather office bag</t>
  </si>
  <si>
    <t>Leather-bound diaries &amp; planners</t>
  </si>
  <si>
    <t>Leather diary</t>
  </si>
  <si>
    <t>Suede casual loafers</t>
  </si>
  <si>
    <t>Loafer</t>
  </si>
  <si>
    <t>Leather wallets &amp; belts</t>
  </si>
  <si>
    <t>Leather Wallet + Leather Belt</t>
  </si>
  <si>
    <t>Navratri Bandhani-matched jhumka sets</t>
  </si>
  <si>
    <t>Imitation Jewellery Manufacturing</t>
  </si>
  <si>
    <t>Jhumka</t>
  </si>
  <si>
    <t>Kundan Meenakari maang tikka</t>
  </si>
  <si>
    <t>Maang tikka</t>
  </si>
  <si>
    <t>Lac bangle sets</t>
  </si>
  <si>
    <t>Lakh chudi</t>
  </si>
  <si>
    <t>Temple jewellery sets</t>
  </si>
  <si>
    <t>Temple jewellery</t>
  </si>
  <si>
    <t>Gold-plated choker necklaces — wedding season</t>
  </si>
  <si>
    <t>Gold choker necklace</t>
  </si>
  <si>
    <t>Oxidised tribal jewellery from Kutch</t>
  </si>
  <si>
    <t>Kalamkari</t>
  </si>
  <si>
    <t>Firozabad glass bangle sets</t>
  </si>
  <si>
    <t>Glass Bangle</t>
  </si>
  <si>
    <t>Kundan polki sets</t>
  </si>
  <si>
    <t>Polki set</t>
  </si>
  <si>
    <t>Payal / anklets with ghungroo</t>
  </si>
  <si>
    <t>Ghungroo</t>
  </si>
  <si>
    <t>Silver oxidised earrings with embedded gems</t>
  </si>
  <si>
    <t>Silver earrings</t>
  </si>
  <si>
    <t>Lac Bangle</t>
  </si>
  <si>
    <t>Tourmaline, garnet &amp; moonstone rings</t>
  </si>
  <si>
    <t>Moonstone ring</t>
  </si>
  <si>
    <t>Gold-polished Jadau necklace sets</t>
  </si>
  <si>
    <t>Jadau necklace</t>
  </si>
  <si>
    <t>Groundnut oil</t>
  </si>
  <si>
    <t>Wholesale Food &amp; Spices</t>
  </si>
  <si>
    <t>Groudnut oil</t>
  </si>
  <si>
    <t>Sesame seeds &amp; til oil</t>
  </si>
  <si>
    <t>Til tel</t>
  </si>
  <si>
    <t>Fenugreek methi</t>
  </si>
  <si>
    <t>Methi</t>
  </si>
  <si>
    <t>Jeera &amp; cumin</t>
  </si>
  <si>
    <t>Jeera</t>
  </si>
  <si>
    <t>Castor oil</t>
  </si>
  <si>
    <t>Isabgol / psyllium husk</t>
  </si>
  <si>
    <t>Isabgol</t>
  </si>
  <si>
    <t>West Bengal</t>
  </si>
  <si>
    <t>Darjeeling First Flush tea</t>
  </si>
  <si>
    <t>Tea &amp; Coffee Wholesale</t>
  </si>
  <si>
    <t>Darjeeling Tea</t>
  </si>
  <si>
    <t>Darjeeling Second Flush muscatel tea</t>
  </si>
  <si>
    <t>Darjeeling white tea</t>
  </si>
  <si>
    <t>Darjeeling White tea</t>
  </si>
  <si>
    <t>Assam</t>
  </si>
  <si>
    <t>Assam orthodox CTC tea</t>
  </si>
  <si>
    <t>Assam tea</t>
  </si>
  <si>
    <t>Wholesale cotton fabric — shirting &amp; suiting material</t>
  </si>
  <si>
    <t>Wholesale Trade</t>
  </si>
  <si>
    <t>Shirt Fabric</t>
  </si>
  <si>
    <t>Bulk yarn &amp; knitting thread supply</t>
  </si>
  <si>
    <t>Yarn</t>
  </si>
  <si>
    <t>Wholesale monsoon umbrellas &amp; raincoats</t>
  </si>
  <si>
    <t>Umbrella + Raincoat</t>
  </si>
  <si>
    <t>Bulk scarves, stoles &amp; neckties</t>
  </si>
  <si>
    <t>Scarf + Tie</t>
  </si>
  <si>
    <t>Wholesale PU &amp; leather footwear</t>
  </si>
  <si>
    <t>Leather shoes</t>
  </si>
  <si>
    <t>Bulk Kolhapuri chappals &amp; ethnic footwear</t>
  </si>
  <si>
    <t>Kolhapuri Chappal</t>
  </si>
  <si>
    <t>Chaniya choli sets</t>
  </si>
  <si>
    <t>Wholesale Clothing</t>
  </si>
  <si>
    <t>Chaniya Choli</t>
  </si>
  <si>
    <t>Bandhani georgette sarees</t>
  </si>
  <si>
    <t>Bandhani saree</t>
  </si>
  <si>
    <t>Wholesale embroidered blouses &amp; dupattas</t>
  </si>
  <si>
    <t>Embroidery blouse + Embroidered Dupatta</t>
  </si>
  <si>
    <t>Patola silk sarees</t>
  </si>
  <si>
    <t>Patola Saree</t>
  </si>
  <si>
    <t>Jodhpur sheesham wood furniture &amp; side tables</t>
  </si>
  <si>
    <t>Handicrafts &amp; Home Décor</t>
  </si>
  <si>
    <t>Jodhpur furniture</t>
  </si>
  <si>
    <t>Marble Ganesh &amp; Laxmi idols</t>
  </si>
  <si>
    <t>Marble Idols</t>
  </si>
  <si>
    <t>Rajasthani embroidered table runners &amp; napkins — wedding trousseau</t>
  </si>
  <si>
    <t>Table Runner</t>
  </si>
  <si>
    <t>Kalighat painting art prints</t>
  </si>
  <si>
    <t>Gifting &amp; Cultural Retail</t>
  </si>
  <si>
    <t>Kalighat painting</t>
  </si>
  <si>
    <t>Shantiniketan leather bag</t>
  </si>
  <si>
    <t>Shantiniketan Bag</t>
  </si>
  <si>
    <t>Telangana</t>
  </si>
  <si>
    <t>Gaming headsets &amp; mechanical keyboards</t>
  </si>
  <si>
    <t>General Retail</t>
  </si>
  <si>
    <t>Gaming Headset + Mechanical keyboard</t>
  </si>
  <si>
    <t>Smart home speakers</t>
  </si>
  <si>
    <t>Smart speaker</t>
  </si>
  <si>
    <t>Noise-cancelling earbuds</t>
  </si>
  <si>
    <t>Noise cancelling earphones</t>
  </si>
  <si>
    <t>Ergonomic laptop stands</t>
  </si>
  <si>
    <t>Laptop stand</t>
  </si>
  <si>
    <t>Air purifier plants in ceramic pots</t>
  </si>
  <si>
    <t>Plant + Ceramic Pot</t>
  </si>
  <si>
    <t>Rose &amp; chocolate Valentine hampers</t>
  </si>
  <si>
    <t>Valentine Hamper</t>
  </si>
  <si>
    <t>Diwali gift sets — dry fruits &amp; silver coin combos</t>
  </si>
  <si>
    <t>Dry Fruit + Silver Coin</t>
  </si>
  <si>
    <t>Holi organic gulal &amp; colour powder sets</t>
  </si>
  <si>
    <t>Gulal</t>
  </si>
  <si>
    <t>Monsoon raincoats &amp; waterproof backpacks</t>
  </si>
  <si>
    <t>Raincoat</t>
  </si>
  <si>
    <t>Dadra &amp; Nagar Haveli and Daman &amp; Diu</t>
  </si>
  <si>
    <t>Cane &amp; bamboo furniture accessories</t>
  </si>
  <si>
    <t>Cane furniture + Bamboo furniture</t>
  </si>
  <si>
    <t>Handmade terracotta pottery</t>
  </si>
  <si>
    <t>Terracotta Pottery</t>
  </si>
  <si>
    <t>Lakshadweep</t>
  </si>
  <si>
    <t>Coir rope &amp; mat products</t>
  </si>
  <si>
    <t>Coir rope + Coir mat</t>
  </si>
  <si>
    <t>Trekking gear essentials</t>
  </si>
  <si>
    <t>Trekking gear</t>
  </si>
  <si>
    <t>Alphonso mango pulp— summer harvest peak Apr–Jun</t>
  </si>
  <si>
    <t>Food &amp; Grocery Retail</t>
  </si>
  <si>
    <t>Alphonso Mango</t>
  </si>
  <si>
    <t>Alphonso mango ready-to-eat pulp cans</t>
  </si>
  <si>
    <t>Puranpoli mix</t>
  </si>
  <si>
    <t>Puranpoli</t>
  </si>
  <si>
    <t>Gudi Padwa special mithai hampers</t>
  </si>
  <si>
    <t>Shrikhand + Puran Poli</t>
  </si>
  <si>
    <t>Malvani masala blends — festive cooking season</t>
  </si>
  <si>
    <t>Malvani Masala</t>
  </si>
  <si>
    <t>Goda masala</t>
  </si>
  <si>
    <t>Goda Masala</t>
  </si>
  <si>
    <t>Sol kadhi concentrate</t>
  </si>
  <si>
    <t>Sol Kadhi</t>
  </si>
  <si>
    <t>Kolhapuri chilli powder</t>
  </si>
  <si>
    <t>Chilli Powder</t>
  </si>
  <si>
    <t>Nagpur orange gift boxes</t>
  </si>
  <si>
    <t>Nagpur Orange</t>
  </si>
  <si>
    <t>Chikmagalur single-origin arabica coffee beans</t>
  </si>
  <si>
    <t>Arabica coffee</t>
  </si>
  <si>
    <t>Coorg robusta filter coffee blend</t>
  </si>
  <si>
    <t>Robusta coffee</t>
  </si>
  <si>
    <t>Karnataka cardamom chai blend</t>
  </si>
  <si>
    <t>Cardamom tea</t>
  </si>
  <si>
    <t>Kerala</t>
  </si>
  <si>
    <t>Idukki cardamom pods</t>
  </si>
  <si>
    <t>Idukki cardamom</t>
  </si>
  <si>
    <t>Kerala vanilla pods &amp; vanilla extract</t>
  </si>
  <si>
    <t>Kerala Vanilla</t>
  </si>
  <si>
    <t>Kerala cold-pressed coconut oil</t>
  </si>
  <si>
    <t>Cold pressed coconut oil</t>
  </si>
  <si>
    <t>Nutmeg &amp; mace</t>
  </si>
  <si>
    <t>Nutmeg + mace</t>
  </si>
  <si>
    <t>Kerala Onam spice estate gift box</t>
  </si>
  <si>
    <t>Kerala Spices</t>
  </si>
  <si>
    <t>Kangra tea gift boxes</t>
  </si>
  <si>
    <t>Kangra tea</t>
  </si>
  <si>
    <t>Goa</t>
  </si>
  <si>
    <t>Goa cashew nuts &amp; feni</t>
  </si>
  <si>
    <t>Goa kaju + feni</t>
  </si>
  <si>
    <t>Kashmiri saffron</t>
  </si>
  <si>
    <t>Gurpurab dry fruit &amp; mithai hampers</t>
  </si>
  <si>
    <t>Dry Fruit</t>
  </si>
  <si>
    <t>Amritsari papad &amp; pickle gift hampers</t>
  </si>
  <si>
    <t>Amritsar Papad</t>
  </si>
  <si>
    <t>Kokum sharbat concentrate &amp; spice packets</t>
  </si>
  <si>
    <t>Kokum sharbat</t>
  </si>
  <si>
    <t>Coconut jaggery &amp; toddy vinegar</t>
  </si>
  <si>
    <t>Coconut jaggery</t>
  </si>
  <si>
    <t>Puducherry</t>
  </si>
  <si>
    <t>Pondicherry mango pickle &amp; mor kuzhambu paste</t>
  </si>
  <si>
    <t>Mango pickle</t>
  </si>
  <si>
    <t>Ladakhi dried apricots &amp; apricot jam</t>
  </si>
  <si>
    <t>Apricot</t>
  </si>
  <si>
    <t>Artisan sourdough bread &amp; croissants</t>
  </si>
  <si>
    <t>Food Retail</t>
  </si>
  <si>
    <t>Sourdough bread</t>
  </si>
  <si>
    <t>Fresh paneer &amp; curd — daily dairy delivery</t>
  </si>
  <si>
    <t>Fresh paneer</t>
  </si>
  <si>
    <t>Rajasthani ghewar</t>
  </si>
  <si>
    <t>Sweets &amp; Confectionery Retail</t>
  </si>
  <si>
    <t>Ghewar</t>
  </si>
  <si>
    <t>Besan ladoo &amp; churma</t>
  </si>
  <si>
    <t>Besan Ladoo + Churma</t>
  </si>
  <si>
    <t>Bikaner namkeen &amp; bhujia</t>
  </si>
  <si>
    <t>Bikaner Namkeen</t>
  </si>
  <si>
    <t>Mawa kachori &amp; malpua gift boxes</t>
  </si>
  <si>
    <t>Mawa kachori + Malpua</t>
  </si>
  <si>
    <t>Halwai-style dry fruit barfi sets</t>
  </si>
  <si>
    <t>Dry fruit barfi</t>
  </si>
  <si>
    <t>Christmas plum cake &amp; Christmas hampers</t>
  </si>
  <si>
    <t>Plum cake</t>
  </si>
  <si>
    <t>Lohri gajak &amp; rewri gift tins</t>
  </si>
  <si>
    <t>Gajak + Rewri</t>
  </si>
  <si>
    <t>Whey protein &amp; mass gainer supplements</t>
  </si>
  <si>
    <t>Health Food Retail</t>
  </si>
  <si>
    <t>Protein + Gainer</t>
  </si>
  <si>
    <t>Greek yogurt parfait combos</t>
  </si>
  <si>
    <t>Greek Yogurt</t>
  </si>
  <si>
    <t>Organic ashwagandha capsules</t>
  </si>
  <si>
    <t>Ashwagandha Tablet</t>
  </si>
  <si>
    <t>Plant-based protein bars</t>
  </si>
  <si>
    <t>Protein Bar</t>
  </si>
  <si>
    <t>Makhana snack packs</t>
  </si>
  <si>
    <t>Makhana</t>
  </si>
  <si>
    <t>Bihar</t>
  </si>
  <si>
    <t>Mathura peda gift boxes</t>
  </si>
  <si>
    <t>Mathura Peda</t>
  </si>
  <si>
    <t>Petha candy</t>
  </si>
  <si>
    <t>Agra Petha</t>
  </si>
  <si>
    <t>Organic gurfrom Muzaffarnagar — winter cane harvest</t>
  </si>
  <si>
    <t>Jaggery + Gud</t>
  </si>
  <si>
    <t>Chyawanprash</t>
  </si>
  <si>
    <t>Moringa powder &amp; capsules</t>
  </si>
  <si>
    <t>Moringa Powder</t>
  </si>
  <si>
    <t>Organic turmeric powder</t>
  </si>
  <si>
    <t>Turmeric Powder</t>
  </si>
  <si>
    <t>Filter coffee powder</t>
  </si>
  <si>
    <t>Tamarind paste &amp; sambar powder</t>
  </si>
  <si>
    <t>Imli chutney +Sambar Powder</t>
  </si>
  <si>
    <t>Organic Coorg honey</t>
  </si>
  <si>
    <t>Coorg Honey</t>
  </si>
  <si>
    <t>Karnataka jackfruit chips &amp; dried mango</t>
  </si>
  <si>
    <t>Jackfruit Chips + Dried Mango</t>
  </si>
  <si>
    <t>Ragi malt &amp; health mixes</t>
  </si>
  <si>
    <t>Ragi Mix</t>
  </si>
  <si>
    <t>Multiflora Punjab honey</t>
  </si>
  <si>
    <t>Punjab honey</t>
  </si>
  <si>
    <t>Makki di atta— winter comfort food</t>
  </si>
  <si>
    <t>Makke ka aata</t>
  </si>
  <si>
    <t>Organic desi ghee</t>
  </si>
  <si>
    <t>Desi ghee</t>
  </si>
  <si>
    <t>Pinni</t>
  </si>
  <si>
    <t>Holi gulal powder packs</t>
  </si>
  <si>
    <t>Sundarbans honey</t>
  </si>
  <si>
    <t>Sundarban Honey</t>
  </si>
  <si>
    <t>Patali gur</t>
  </si>
  <si>
    <t>Gud</t>
  </si>
  <si>
    <t>Bengal Gobindobhog rice</t>
  </si>
  <si>
    <t>Gobindobhog rice</t>
  </si>
  <si>
    <t>Mishti doimix — winter festive season</t>
  </si>
  <si>
    <t>Mishti Doi</t>
  </si>
  <si>
    <t>Brahmi &amp; Amla Ayurvedic hair masks</t>
  </si>
  <si>
    <t>Amla hair mask</t>
  </si>
  <si>
    <t>Triphala churna</t>
  </si>
  <si>
    <t>Murivenna pain relief oil</t>
  </si>
  <si>
    <t>Murivenna oil</t>
  </si>
  <si>
    <t>Ashwagandha &amp; Shatavari capsule packs</t>
  </si>
  <si>
    <t>Ashwagandha + Shatavari</t>
  </si>
  <si>
    <t>Hyderabad haleem-in-a-box</t>
  </si>
  <si>
    <t>Hyderabad Haleem</t>
  </si>
  <si>
    <t>Nizamabad turmeric</t>
  </si>
  <si>
    <t>Sona Masuri rice</t>
  </si>
  <si>
    <t>Masuri rice</t>
  </si>
  <si>
    <t>Jowar &amp; bajra millet health mix</t>
  </si>
  <si>
    <t>Millet snacks</t>
  </si>
  <si>
    <t>Kashmiri walnut kernels</t>
  </si>
  <si>
    <t>Kashmiri walnut</t>
  </si>
  <si>
    <t>Kashmiri dry fruit hampers — badam, akhrot, khumani</t>
  </si>
  <si>
    <t>Kashmir dry fruit</t>
  </si>
  <si>
    <t>Chyawanprash &amp; immunity kit combos</t>
  </si>
  <si>
    <t>Virgin coconut oil</t>
  </si>
  <si>
    <t>Andaman &amp; Nicobar Islands</t>
  </si>
  <si>
    <t>Andaman coconut products</t>
  </si>
  <si>
    <t>Andaman coconut</t>
  </si>
  <si>
    <t>Local honey varieties</t>
  </si>
  <si>
    <t>Andaman honey</t>
  </si>
  <si>
    <t>Ladakh wildflower honey &amp; herbal teas</t>
  </si>
  <si>
    <t>Honey + Herbal tea</t>
  </si>
  <si>
    <t>Solapuri chaddar</t>
  </si>
  <si>
    <t>Fabric Retail</t>
  </si>
  <si>
    <t>Solapuri Chaddar</t>
  </si>
  <si>
    <t>Kanchipuram silk sarees— Pongal gifting</t>
  </si>
  <si>
    <t>Kanchipuram Saree</t>
  </si>
  <si>
    <t>Coimbatore cotton Kovai Kora sarees — Pongal new saree tradition</t>
  </si>
  <si>
    <t>Pongal Saree</t>
  </si>
  <si>
    <t>Madurai cotton sarees</t>
  </si>
  <si>
    <t>Madurai Saree</t>
  </si>
  <si>
    <t>Karur hand-block print fabric</t>
  </si>
  <si>
    <t>Block print fabric</t>
  </si>
  <si>
    <t>Handloom cotton sarees with temple border</t>
  </si>
  <si>
    <t>Cotton saree</t>
  </si>
  <si>
    <t>Pure Mysore silk sarees</t>
  </si>
  <si>
    <t>Mysore saree</t>
  </si>
  <si>
    <t>Mysore crepe &amp; georgette silk sarees</t>
  </si>
  <si>
    <t>Ilkal cotton-silk sarees</t>
  </si>
  <si>
    <t>Ilkal saree</t>
  </si>
  <si>
    <t>Mysore silk dhoti sets</t>
  </si>
  <si>
    <t>Silk dhoti</t>
  </si>
  <si>
    <t>Leheriya tie-dye dupattas &amp; sarees</t>
  </si>
  <si>
    <t>Leheriya Dupatta</t>
  </si>
  <si>
    <t>Kota Doria sarees</t>
  </si>
  <si>
    <t>Kota Saree</t>
  </si>
  <si>
    <t>Tant cotton fabric by the metre</t>
  </si>
  <si>
    <t>Tant cotton</t>
  </si>
  <si>
    <t>Kantha-embroidered fabric panels</t>
  </si>
  <si>
    <t>Kantha fabric</t>
  </si>
  <si>
    <t>Matka silk fabric</t>
  </si>
  <si>
    <t>Matka silk</t>
  </si>
  <si>
    <t>Pochampally ikat silk sarees</t>
  </si>
  <si>
    <t>Pochampally saree</t>
  </si>
  <si>
    <t>Gadwal silk sarees with zari</t>
  </si>
  <si>
    <t>Gadwal Saree</t>
  </si>
  <si>
    <t>Narayanpet silk-cotton sarees</t>
  </si>
  <si>
    <t>Narayanpet Saree</t>
  </si>
  <si>
    <t>Ikat fabric by the metre</t>
  </si>
  <si>
    <t>Ikat fabric</t>
  </si>
  <si>
    <t>Muga silk sarees</t>
  </si>
  <si>
    <t>Muga saree</t>
  </si>
  <si>
    <t>Assam silk gamosa</t>
  </si>
  <si>
    <t>Gamosa</t>
  </si>
  <si>
    <t>Odisha</t>
  </si>
  <si>
    <t>Orissa ikat handloom sarees</t>
  </si>
  <si>
    <t>Ikat saree</t>
  </si>
  <si>
    <t>Sambalpuri ikat sarees</t>
  </si>
  <si>
    <t>Sambalpur saree</t>
  </si>
  <si>
    <t>Madhya Pradesh</t>
  </si>
  <si>
    <t>Chanderi sarees</t>
  </si>
  <si>
    <t>Chanderi saree</t>
  </si>
  <si>
    <t>Maheshwari silk-cotton sarees</t>
  </si>
  <si>
    <t>Maheshwari silk saree</t>
  </si>
  <si>
    <t>Andhra Pradesh</t>
  </si>
  <si>
    <t>Srikalahasti Kalamkari hand-painted sarees</t>
  </si>
  <si>
    <t>Kalamkari saree</t>
  </si>
  <si>
    <t>Venkatagiri Pattu cotton sarees</t>
  </si>
  <si>
    <t>Venkatagiri pattu</t>
  </si>
  <si>
    <t>Mangalagiri cotton sarees</t>
  </si>
  <si>
    <t>Mangalagiri cotton</t>
  </si>
  <si>
    <t>Kashmiri Scarf</t>
  </si>
  <si>
    <t>Phulkari dupatta sets</t>
  </si>
  <si>
    <t>Phulkari Dupatta</t>
  </si>
  <si>
    <t>Pashmina shawls</t>
  </si>
  <si>
    <t>Pashmina shawl</t>
  </si>
  <si>
    <t>Ladakhi woollen goncha robe fabric</t>
  </si>
  <si>
    <t>Goncha</t>
  </si>
  <si>
    <t>Machine-made polyester area rugs</t>
  </si>
  <si>
    <t>Carpets &amp; Rugs Retail</t>
  </si>
  <si>
    <t>Rugs</t>
  </si>
  <si>
    <t>Tufted rugs with floral/geometric patterns</t>
  </si>
  <si>
    <t>Prayer mats — namaz chadar</t>
  </si>
  <si>
    <t>Prayer mat</t>
  </si>
  <si>
    <t>Jaipur hand-woven wool dhurrie rugs</t>
  </si>
  <si>
    <t>Jaipur rugs</t>
  </si>
  <si>
    <t>Jaipuri razai quilt</t>
  </si>
  <si>
    <t>Jaipur razai</t>
  </si>
  <si>
    <t>Alappuzha coir doormat</t>
  </si>
  <si>
    <t>Coir doormat</t>
  </si>
  <si>
    <t>Woven coir storage baskets</t>
  </si>
  <si>
    <t>Coir storage basket</t>
  </si>
  <si>
    <t>Natural coir bed mattress</t>
  </si>
  <si>
    <t>Coir mattress</t>
  </si>
  <si>
    <t>Kashmiri carpet — hand-knotted silk</t>
  </si>
  <si>
    <t>Kashmiri carpet</t>
  </si>
  <si>
    <t>Ladakhi namda&amp; woollen carpets</t>
  </si>
  <si>
    <t>Woolen carpet</t>
  </si>
  <si>
    <t>3D wallpaper &amp; peel-and-stick wall decals</t>
  </si>
  <si>
    <t>Home Improvement Retail</t>
  </si>
  <si>
    <t>Stick on wallpaper</t>
  </si>
  <si>
    <t>Vinyl flooring &amp; laminate sheets</t>
  </si>
  <si>
    <t>Vinyl flooring + Laminate sheet</t>
  </si>
  <si>
    <t>Solapur terry towel sets</t>
  </si>
  <si>
    <t>Utensils &amp; Home Goods Retail</t>
  </si>
  <si>
    <t>Towel Set</t>
  </si>
  <si>
    <t>Ceramic floor tiles</t>
  </si>
  <si>
    <t>Utensils &amp; Cookware Retail</t>
  </si>
  <si>
    <t>Ceramic tiles</t>
  </si>
  <si>
    <t>Sanitaryware &amp; bathroom fittings</t>
  </si>
  <si>
    <t>Bathroom fitting</t>
  </si>
  <si>
    <t>Diamond-finish cookware sets — Diwali kitchen gifting</t>
  </si>
  <si>
    <t>Cookware Set</t>
  </si>
  <si>
    <t>Aluminium pressure cookers</t>
  </si>
  <si>
    <t>Pressure cooker</t>
  </si>
  <si>
    <t>Steel water bottles</t>
  </si>
  <si>
    <t>Steel Water Bottle</t>
  </si>
  <si>
    <t>Pongal bronze cooking pots &amp; traditional utensils</t>
  </si>
  <si>
    <t>Bronze utensils</t>
  </si>
  <si>
    <t>Oversized graphic tees</t>
  </si>
  <si>
    <t>Clothing Retail</t>
  </si>
  <si>
    <t>Oversized Tshirt</t>
  </si>
  <si>
    <t>Premium co-ord sets</t>
  </si>
  <si>
    <t>Cord set</t>
  </si>
  <si>
    <t>Anarkali suits &amp; party-wear lehengas</t>
  </si>
  <si>
    <t>Anarkali suit</t>
  </si>
  <si>
    <t>Maternity &amp; nursing wear</t>
  </si>
  <si>
    <t>Maternity Clothes + Nursing Clothes</t>
  </si>
  <si>
    <t>Men's bandhgala kurtas</t>
  </si>
  <si>
    <t>Bandhgala + Bandhgala Kurta</t>
  </si>
  <si>
    <t>Sequin &amp; mirror-work blouses</t>
  </si>
  <si>
    <t>Sequin Clothes</t>
  </si>
  <si>
    <t>Diwali special sarees — net &amp; georgette</t>
  </si>
  <si>
    <t>Net Sarees + Georgette Sarees</t>
  </si>
  <si>
    <t>Garba costume sets — chaniya choli &amp; mojari</t>
  </si>
  <si>
    <t>Chaniya Choli + Jutti</t>
  </si>
  <si>
    <t>Single-colour Bandhej sarees — Navratri</t>
  </si>
  <si>
    <t>Bandhej</t>
  </si>
  <si>
    <t>Traditional Gujarati ghagra-choli</t>
  </si>
  <si>
    <t>Ghagra Choli</t>
  </si>
  <si>
    <t>White Navratri special kurta sets</t>
  </si>
  <si>
    <t>Navratri Kurta</t>
  </si>
  <si>
    <t>Festival edition lehengas</t>
  </si>
  <si>
    <t>Lehenga</t>
  </si>
  <si>
    <t>Banarasi silk sarees with zari brocade</t>
  </si>
  <si>
    <t>Banarasi saree</t>
  </si>
  <si>
    <t>Lucknowi chikankari kurta sets</t>
  </si>
  <si>
    <t>Chikankari Kurta</t>
  </si>
  <si>
    <t>Chikankari palazzo-suit sets</t>
  </si>
  <si>
    <t>Chikankari</t>
  </si>
  <si>
    <t>Zardosi work lehengas &amp; blouses</t>
  </si>
  <si>
    <t>Zardozi</t>
  </si>
  <si>
    <t>Banarasi brocade dupattas</t>
  </si>
  <si>
    <t>Banarasi Dupatta</t>
  </si>
  <si>
    <t>Georgette chikankari party-wear tops</t>
  </si>
  <si>
    <t>Banarasi silk shawls</t>
  </si>
  <si>
    <t>Banarasi shawl</t>
  </si>
  <si>
    <t>Phulkari embroidered dupatta</t>
  </si>
  <si>
    <t>Patiala salwar-suit sets</t>
  </si>
  <si>
    <t>Patiala salwar suit</t>
  </si>
  <si>
    <t>Amritsari jutti / mojari</t>
  </si>
  <si>
    <t>Mojari</t>
  </si>
  <si>
    <t>Bridal Phulkari lehenga sets</t>
  </si>
  <si>
    <t>Phulkari lehenga</t>
  </si>
  <si>
    <t>Men's kurta-pajama with Phulkari pocket square</t>
  </si>
  <si>
    <t>Phulkari kurta</t>
  </si>
  <si>
    <t>Rajasthani ghagra-choli sets with mirror work</t>
  </si>
  <si>
    <t>Rajasthani Ghagra Choli</t>
  </si>
  <si>
    <t>Bandhej sarees &amp; suits</t>
  </si>
  <si>
    <t>Bandhej Saree</t>
  </si>
  <si>
    <t>Gota patti embroidered lehengas</t>
  </si>
  <si>
    <t>Gota lehenga</t>
  </si>
  <si>
    <t>Men's Jodhpuri breeches &amp; sherwani sets</t>
  </si>
  <si>
    <t>Jodhpuri Sherwani</t>
  </si>
  <si>
    <t>Anarkali suits with Rajasthani block-print</t>
  </si>
  <si>
    <t>Tant cotton sarees</t>
  </si>
  <si>
    <t>Tant saree</t>
  </si>
  <si>
    <t>Baluchari silk sarees</t>
  </si>
  <si>
    <t>Baluchari saree</t>
  </si>
  <si>
    <t>Jamdani muslin sarees</t>
  </si>
  <si>
    <t>Jamdani Saree</t>
  </si>
  <si>
    <t>Kantha stitch cotton sarees &amp; dupattas</t>
  </si>
  <si>
    <t>Kantha Saree</t>
  </si>
  <si>
    <t>Dhuti-panjabi sets</t>
  </si>
  <si>
    <t>Dhoti set</t>
  </si>
  <si>
    <t>Dhakai cotton sarees</t>
  </si>
  <si>
    <t>Dhakai Saree</t>
  </si>
  <si>
    <t>New collection designer sarees launch</t>
  </si>
  <si>
    <t>Designer saree</t>
  </si>
  <si>
    <t>Kerala kasavu saree</t>
  </si>
  <si>
    <t>Kasavu saree</t>
  </si>
  <si>
    <t>Kerala mundum neriyathum — women's traditional set</t>
  </si>
  <si>
    <t>Mundum Neriyathum</t>
  </si>
  <si>
    <t>Men's off-white cotton mundu with gold border</t>
  </si>
  <si>
    <t>Cotton mundu</t>
  </si>
  <si>
    <t>Kannur handloom cotton sarees</t>
  </si>
  <si>
    <t>Kannur saree</t>
  </si>
  <si>
    <t>Kasavu-worked cotton dress material</t>
  </si>
  <si>
    <t>Kasavu dress</t>
  </si>
  <si>
    <t>Vishu special kasavu set</t>
  </si>
  <si>
    <t>Vishu set</t>
  </si>
  <si>
    <t>Hyderabadi embroidery kurta sets</t>
  </si>
  <si>
    <t>Hyderabad Kurta</t>
  </si>
  <si>
    <t>Hyderabadi sherwani with Zardozi</t>
  </si>
  <si>
    <t>Hyderabad sherwani</t>
  </si>
  <si>
    <t>Men's Hyderabadi kurta-pajama sets</t>
  </si>
  <si>
    <t>Hyderabad Kurta Pajama</t>
  </si>
  <si>
    <t>Assam Bihu mekhela chador sets</t>
  </si>
  <si>
    <t>Assam chador</t>
  </si>
  <si>
    <t>Kullu shawl</t>
  </si>
  <si>
    <t>kullu shawl</t>
  </si>
  <si>
    <t>Kashmiri pashmina shawls</t>
  </si>
  <si>
    <t>Kashmiri kani shawls</t>
  </si>
  <si>
    <t>Kani shawl</t>
  </si>
  <si>
    <t>Chandni Chowk bridal lehenga</t>
  </si>
  <si>
    <t>Bridal Lehenga</t>
  </si>
  <si>
    <t>Karol Bagh men's sherwani &amp; Indo-western suit sets</t>
  </si>
  <si>
    <t>Sherwani</t>
  </si>
  <si>
    <t>Paharganj block-print cotton kurta sets</t>
  </si>
  <si>
    <t>Kurta Set</t>
  </si>
  <si>
    <t>Navratri chaniya choli &amp; garba outfits</t>
  </si>
  <si>
    <t>Khadi cotton kurtas</t>
  </si>
  <si>
    <t>Khadi Kurta</t>
  </si>
  <si>
    <t>Men's premium pathani kurta-pyjama</t>
  </si>
  <si>
    <t>Pathani Suit</t>
  </si>
  <si>
    <t>Baisakhi embroidered salwar suits</t>
  </si>
  <si>
    <t>Embroidery Salwar Suit</t>
  </si>
  <si>
    <t>Khadi linen shirts</t>
  </si>
  <si>
    <t>Warli art print cotton sarees</t>
  </si>
  <si>
    <t>Warli Saree</t>
  </si>
  <si>
    <t>Cotton casual beachwear &amp; sarongs</t>
  </si>
  <si>
    <t>Sarong</t>
  </si>
  <si>
    <t>Printed cotton dhoti-kurta sets</t>
  </si>
  <si>
    <t>PU leather school shoes</t>
  </si>
  <si>
    <t>Footwear Retail</t>
  </si>
  <si>
    <t>School shoes</t>
  </si>
  <si>
    <t>Chennai leather formal shoes — Ambur/Vellore tanneries</t>
  </si>
  <si>
    <t>Formal shoes</t>
  </si>
  <si>
    <t>Women's heeled leather sandals</t>
  </si>
  <si>
    <t>Leather Sandals</t>
  </si>
  <si>
    <t>Punjabi jutti mojaris</t>
  </si>
  <si>
    <t>Niacinamide face serums</t>
  </si>
  <si>
    <t>Beauty &amp; Cosmetics Retail</t>
  </si>
  <si>
    <t>Face Serum</t>
  </si>
  <si>
    <t>SPF 50 tinted sunscreen</t>
  </si>
  <si>
    <t>Sunscreen SPF 50</t>
  </si>
  <si>
    <t>Vitamin C brightening kits</t>
  </si>
  <si>
    <t>Vitamin C cream</t>
  </si>
  <si>
    <t>Luxury deo gift sets</t>
  </si>
  <si>
    <t>Deo</t>
  </si>
  <si>
    <t>Waterproof kajal &amp; mascara</t>
  </si>
  <si>
    <t>Waterproof Kajal + Waterproof Mascara</t>
  </si>
  <si>
    <t>Hair growth oils</t>
  </si>
  <si>
    <t>Hair Growth Oil</t>
  </si>
  <si>
    <t>Turmeric &amp; neem face packs</t>
  </si>
  <si>
    <t>Turmeric face pack + Neem face pack</t>
  </si>
  <si>
    <t>Coconut hair oil</t>
  </si>
  <si>
    <t>Natural henna powder</t>
  </si>
  <si>
    <t>Henna powder</t>
  </si>
  <si>
    <t>Kumkumadi tailam</t>
  </si>
  <si>
    <t>Kumkumadi Oil</t>
  </si>
  <si>
    <t>Mysore Sandal Soap</t>
  </si>
  <si>
    <t>Sandal soap</t>
  </si>
  <si>
    <t>Pure sandalwood body lotion</t>
  </si>
  <si>
    <t>Chandan lotion</t>
  </si>
  <si>
    <t>Vetiver &amp; Neem face wash</t>
  </si>
  <si>
    <t>Neem face wash</t>
  </si>
  <si>
    <t>Kumkumadi serum</t>
  </si>
  <si>
    <t>Kumkumadi Serum</t>
  </si>
  <si>
    <t>Brahmi hair oil</t>
  </si>
  <si>
    <t>Brahmi Hair Oil</t>
  </si>
  <si>
    <t>Mysore sandalwood oil</t>
  </si>
  <si>
    <t>Sandalwood Oil</t>
  </si>
  <si>
    <t>Virgin coconut oil for hair &amp; skin</t>
  </si>
  <si>
    <t>Coconut milk shampoo &amp; conditioner</t>
  </si>
  <si>
    <t>Coconut milk shampoo</t>
  </si>
  <si>
    <t>Kera herbal hair oil</t>
  </si>
  <si>
    <t>Kera hair oil</t>
  </si>
  <si>
    <t>Ayurvedic kumkumadi face serum</t>
  </si>
  <si>
    <t>Kumkumadi face serum</t>
  </si>
  <si>
    <t>Hyderabad pharma-grade vitamin C supplements</t>
  </si>
  <si>
    <t>Vitamin C supplement</t>
  </si>
  <si>
    <t>Sunscreen SPF 50 PA++++</t>
  </si>
  <si>
    <t>Sunscreen</t>
  </si>
  <si>
    <t>Clinical skincare serums</t>
  </si>
  <si>
    <t>Skin serum</t>
  </si>
  <si>
    <t>Collagen supplements</t>
  </si>
  <si>
    <t>Collagen Supplement</t>
  </si>
  <si>
    <t>Premium skincare kits</t>
  </si>
  <si>
    <t>Skin Care Set</t>
  </si>
  <si>
    <t>Teej bangles &amp; red bindi sets</t>
  </si>
  <si>
    <t>Red Bindi</t>
  </si>
  <si>
    <t>Rose water &amp; almond oil skincare sets</t>
  </si>
  <si>
    <t>Rose water + Almond Oil</t>
  </si>
  <si>
    <t>Pondicherry herbal soaps &amp; organic beauty products</t>
  </si>
  <si>
    <t>Herbal soap</t>
  </si>
  <si>
    <t>Organic sea salt &amp; seaweed skin products</t>
  </si>
  <si>
    <t>Seaweed products</t>
  </si>
  <si>
    <t>Smart watches &amp; fitness trackers</t>
  </si>
  <si>
    <t>Watches &amp; Clocks Retail</t>
  </si>
  <si>
    <t>Smart watch</t>
  </si>
  <si>
    <t>Luxury wall clocks &amp; table clocks</t>
  </si>
  <si>
    <t>Wall clock + Table clock</t>
  </si>
  <si>
    <t>Temple Jewellery of Nagercoil</t>
  </si>
  <si>
    <t>Jewellery Retail</t>
  </si>
  <si>
    <t>Nagercoil Jewellery</t>
  </si>
  <si>
    <t>Silver filigree of Karimnagar</t>
  </si>
  <si>
    <t>Karimnagar Silver</t>
  </si>
  <si>
    <t>Silver filigree jewellery</t>
  </si>
  <si>
    <t>Filigree jewellery</t>
  </si>
  <si>
    <t>Tribal silver jewellery</t>
  </si>
  <si>
    <t>Tribal Jewellery</t>
  </si>
  <si>
    <t>Coral jewellery</t>
  </si>
  <si>
    <t>Pearl &amp; shell jewellery</t>
  </si>
  <si>
    <t>Pearl Jewellery + Shell Jewellery</t>
  </si>
  <si>
    <t>Indoor plants — money plant &amp; snake plant</t>
  </si>
  <si>
    <t>Plants &amp; Pets Retail</t>
  </si>
  <si>
    <t>Money plant</t>
  </si>
  <si>
    <t>Premium dog food &amp; cat food</t>
  </si>
  <si>
    <t>Dog food + Cat food</t>
  </si>
  <si>
    <t>Moradabad brass diyas &amp; puja thali sets</t>
  </si>
  <si>
    <t>Handicrafts &amp; Religious Articles</t>
  </si>
  <si>
    <t>Brass diya + Puja Thali</t>
  </si>
  <si>
    <t>Moradabad brassware flower vases &amp; candle stands</t>
  </si>
  <si>
    <t>Flower vase + Candle stand</t>
  </si>
  <si>
    <t>Agra marble inlay Taj Mahal replicas</t>
  </si>
  <si>
    <t>Taj Mahal</t>
  </si>
  <si>
    <t>Saharanpur carved wooden photo frames &amp; trays</t>
  </si>
  <si>
    <t>Wooden tray + Wooden Photo Frame</t>
  </si>
  <si>
    <t>Firozabad glass bangles &amp; decorative items</t>
  </si>
  <si>
    <t>Kannauj ittarperfume bottles — Diwali gifting</t>
  </si>
  <si>
    <t>Ittar</t>
  </si>
  <si>
    <t>Swamimalai bronze icons — Navratri / Diwali ritual gifting</t>
  </si>
  <si>
    <t>Bronze Idol</t>
  </si>
  <si>
    <t>Thanjavur paintings &amp; art plates</t>
  </si>
  <si>
    <t>Thanjavur Painting</t>
  </si>
  <si>
    <t>Channapatna toys &amp; dolls</t>
  </si>
  <si>
    <t>Channapatna Toys</t>
  </si>
  <si>
    <t>Mysore agarbathi / incense sticks</t>
  </si>
  <si>
    <t>Mysore Agarbatti</t>
  </si>
  <si>
    <t>Ganjifa cards of Mysore</t>
  </si>
  <si>
    <t>Ganjifa</t>
  </si>
  <si>
    <t>Rumala sahib</t>
  </si>
  <si>
    <t>Rumal</t>
  </si>
  <si>
    <t>Clay Durga idols</t>
  </si>
  <si>
    <t>Durga idol</t>
  </si>
  <si>
    <t>Terracotta Lakshmi foot-prints — Alpona craft</t>
  </si>
  <si>
    <t>Laxmi feet</t>
  </si>
  <si>
    <t>Bamboo &amp; jute return gift baskets</t>
  </si>
  <si>
    <t>Bamboo Basket</t>
  </si>
  <si>
    <t>Guruvayur Krishna idol</t>
  </si>
  <si>
    <t>Guruvayur idol</t>
  </si>
  <si>
    <t>Kathakali mask</t>
  </si>
  <si>
    <t>Kathakali Mask</t>
  </si>
  <si>
    <t>Onam pookalam kit</t>
  </si>
  <si>
    <t>Pookalam flowers</t>
  </si>
  <si>
    <t>Aranmula Kannadi metal mirror</t>
  </si>
  <si>
    <t>Aranmula mirror</t>
  </si>
  <si>
    <t>Nirmal painted wooden toys</t>
  </si>
  <si>
    <t>Wooden Toys</t>
  </si>
  <si>
    <t>Cheriyal scroll painting</t>
  </si>
  <si>
    <t>Cheriyal Painting</t>
  </si>
  <si>
    <t>Chamba rumal</t>
  </si>
  <si>
    <t>Madhubani paintings</t>
  </si>
  <si>
    <t>Madhubani painting</t>
  </si>
  <si>
    <t>Sikki grass craft products</t>
  </si>
  <si>
    <t>Sikki grass</t>
  </si>
  <si>
    <t>Kondapalli Bommallu wooden toys</t>
  </si>
  <si>
    <t>Kondapalli toys</t>
  </si>
  <si>
    <t>Kashmiri papier-mâché handicrafts</t>
  </si>
  <si>
    <t>Kashmir handicraft</t>
  </si>
  <si>
    <t>Brass diyas &amp; puja thali sets</t>
  </si>
  <si>
    <t>Brass Diya + Puja Thali</t>
  </si>
  <si>
    <t>Brass diyas</t>
  </si>
  <si>
    <t>Brass diya</t>
  </si>
  <si>
    <t>Handwoven pandanus leaf baskets</t>
  </si>
  <si>
    <t>Leaf basket</t>
  </si>
  <si>
    <t>Kolam &amp; rangoli stencil kits</t>
  </si>
  <si>
    <t>Rangoli stencil</t>
  </si>
  <si>
    <t>Nicobari cane handicrafts</t>
  </si>
  <si>
    <t>Thangka paintings</t>
  </si>
  <si>
    <t>Thangka painting</t>
  </si>
  <si>
    <t>Weekly market cotton sarees &amp; dress material</t>
  </si>
  <si>
    <t>Market Stall Retail</t>
  </si>
  <si>
    <t>Winter woollen shawls</t>
  </si>
  <si>
    <t>Zardozi work lehengas</t>
  </si>
  <si>
    <t>Zardozi lehenga</t>
  </si>
  <si>
    <t>Pinni— Lohri winter sweet</t>
  </si>
  <si>
    <t>Handwoven phulkari stoles</t>
  </si>
  <si>
    <t>Cane decor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</si>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</sst>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"/>
    </font>
    <font>
      <b/>
      <sz val="11"/>
      <color rgb="FFFFFFFF"/>
      <name val="Calibri"/>
      <family val="2"/>
    </font>
    <font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BF3FB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EBF3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i Devnani" refreshedDate="46169.639771875001" createdVersion="8" refreshedVersion="8" minRefreshableVersion="3" recordCount="372" xr:uid="{4CB2E31A-87C3-4F21-89C1-A77E4F768877}">
  <cacheSource type="worksheet">
    <worksheetSource ref="A1:E373" sheet="Data"/>
  </cacheSource>
  <cacheFields count="5">
    <cacheField name="State" numFmtId="0">
      <sharedItems/>
    </cacheField>
    <cacheField name="Product" numFmtId="0">
      <sharedItems/>
    </cacheField>
    <cacheField name="NIC Code" numFmtId="0">
      <sharedItems containsSemiMixedTypes="0" containsString="0" containsNumber="1" containsInteger="1" minValue="13911" maxValue="47820" count="32">
        <n v="13911"/>
        <n v="13912"/>
        <n v="13913"/>
        <n v="14103"/>
        <n v="14109"/>
        <n v="14202"/>
        <n v="14301"/>
        <n v="15122"/>
        <n v="32120"/>
        <n v="46305"/>
        <n v="46306"/>
        <n v="46411"/>
        <n v="46412"/>
        <n v="46413"/>
        <n v="46419"/>
        <n v="47190"/>
        <n v="47211"/>
        <n v="47214"/>
        <n v="47215"/>
        <n v="47219"/>
        <n v="47510"/>
        <n v="47531"/>
        <n v="47532"/>
        <n v="47592"/>
        <n v="47711"/>
        <n v="47713"/>
        <n v="47722"/>
        <n v="47732"/>
        <n v="47733"/>
        <n v="47734"/>
        <n v="47735"/>
        <n v="47820"/>
      </sharedItems>
    </cacheField>
    <cacheField name="Category" numFmtId="0">
      <sharedItems/>
    </cacheField>
    <cacheField name="Search Term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2">
  <r>
    <s v="Tamil Nadu"/>
    <s v="Bamboo-cotton blend knit fabric"/>
    <x v="0"/>
    <s v="Cotton Knit Fabric Manufacturing"/>
    <s v="Bamboo cotton"/>
  </r>
  <r>
    <s v="Maharashtra"/>
    <s v="Cotton jersey single-knit fabric rolls"/>
    <x v="0"/>
    <s v="Textile Manufacturing"/>
    <s v="Cotton fabric"/>
  </r>
  <r>
    <s v="Punjab"/>
    <s v="Acrylic-blend sweater knit fabric"/>
    <x v="1"/>
    <s v="Woollen Fabric Manufacturing"/>
    <s v="Acrylic Sweater"/>
  </r>
  <r>
    <s v="Punjab"/>
    <s v="Woollen rib-knit fabric for winter garments"/>
    <x v="1"/>
    <s v="Textile Manufacturing"/>
    <s v="Wool fabric"/>
  </r>
  <r>
    <s v="Gujarat"/>
    <s v="Rayon georgette saree fabric"/>
    <x v="2"/>
    <s v="Synthetic Fabric Manufacturing"/>
    <s v="Georgette Saree"/>
  </r>
  <r>
    <s v="Gujarat"/>
    <s v="Polyester chiffon dupatta fabric"/>
    <x v="2"/>
    <s v="Synthetic Fabric Manufacturing"/>
    <s v="Chiffon"/>
  </r>
  <r>
    <s v="Gujarat"/>
    <s v="Viscose-modal blend kurta fabric"/>
    <x v="2"/>
    <s v="Synthetic Fabric Manufacturing"/>
    <s v="Kurta Fabric"/>
  </r>
  <r>
    <s v="Gujarat"/>
    <s v="Nylon net for lehengas &amp; bridal wear"/>
    <x v="2"/>
    <s v="Synthetic Fabric Manufacturing"/>
    <s v="Nylon net"/>
  </r>
  <r>
    <s v="Gujarat"/>
    <s v="Jacquard weave fabric"/>
    <x v="2"/>
    <s v="Synthetic Fabric Manufacturing"/>
    <s v="Jacquard"/>
  </r>
  <r>
    <s v="Gujarat"/>
    <s v="Organza &amp; tissue saree fabric"/>
    <x v="2"/>
    <s v="Synthetic Fabric Manufacturing"/>
    <s v="Organza"/>
  </r>
  <r>
    <s v="Delhi"/>
    <s v="Festive pagdis"/>
    <x v="3"/>
    <s v="Clothing Accessories Manufacturing"/>
    <s v="Pagdi"/>
  </r>
  <r>
    <s v="Punjab"/>
    <s v="Patiala turban fabric &amp; pre-tied turbans"/>
    <x v="3"/>
    <s v="Clothing Accessories Manufacturing"/>
    <s v="Turban"/>
  </r>
  <r>
    <s v="Tamil Nadu"/>
    <s v="Export T-shirts &amp; polo shirts"/>
    <x v="4"/>
    <s v="Apparel Manufacturing"/>
    <s v="Polo T-shirt + Export Surplus T-shirt"/>
  </r>
  <r>
    <s v="Maharashtra"/>
    <s v="Sportswear &amp; compression tights"/>
    <x v="4"/>
    <s v="Apparel Manufacturing"/>
    <s v="Sports shorts + Sports tights  + Compression shorts + Compression shorts"/>
  </r>
  <r>
    <s v="Maharashtra"/>
    <s v="Swimwear &amp; beachwear"/>
    <x v="4"/>
    <s v="Apparel Manufacturing"/>
    <s v="Swimming clothes + Beach clothes"/>
  </r>
  <r>
    <s v="Maharashtra"/>
    <s v="Denim jeans &amp; jeggings"/>
    <x v="4"/>
    <s v="Apparel Manufacturing"/>
    <s v="Denim Jeans + Jeggings"/>
  </r>
  <r>
    <s v="Maharashtra"/>
    <s v="Premium linen shirts"/>
    <x v="4"/>
    <s v="Apparel Manufacturing"/>
    <s v="Linen shirt"/>
  </r>
  <r>
    <s v="Maharashtra"/>
    <s v="Formal trousers &amp; blazers"/>
    <x v="4"/>
    <s v="Apparel Manufacturing"/>
    <s v="Formal Trouser + Formal Pants + Blazer"/>
  </r>
  <r>
    <s v="Tamil Nadu"/>
    <s v="Export cotton round-neck T-shirts"/>
    <x v="4"/>
    <s v="Apparel Manufacturing"/>
    <s v="Round neck tshirt"/>
  </r>
  <r>
    <s v="Tamil Nadu"/>
    <s v="Polo shirts with 2-button placket"/>
    <x v="4"/>
    <s v="Apparel Manufacturing"/>
    <s v="Polo tshirt"/>
  </r>
  <r>
    <s v="Tamil Nadu"/>
    <s v="Dry-fit sportswear &amp; compression gym wear"/>
    <x v="4"/>
    <s v="Apparel Manufacturing"/>
    <s v="Dryfit"/>
  </r>
  <r>
    <s v="Tamil Nadu"/>
    <s v="Kids' cotton school uniforms"/>
    <x v="4"/>
    <s v="Apparel Manufacturing"/>
    <s v="School uniform"/>
  </r>
  <r>
    <s v="Tamil Nadu"/>
    <s v="Athleisure jogger-tee co-ord sets"/>
    <x v="4"/>
    <s v="Apparel Manufacturing"/>
    <s v="Jogger set"/>
  </r>
  <r>
    <s v="Tamil Nadu"/>
    <s v="Women's cotton nightwear sets"/>
    <x v="4"/>
    <s v="Apparel Manufacturing"/>
    <s v="Cotton Night Suit"/>
  </r>
  <r>
    <s v="Tamil Nadu"/>
    <s v="Sublimation-printed graphic tees"/>
    <x v="4"/>
    <s v="Apparel Manufacturing"/>
    <s v="Printed Tshirt"/>
  </r>
  <r>
    <s v="Karnataka"/>
    <s v="Bengaluru cut-and-sew garment exports"/>
    <x v="4"/>
    <s v="Apparel Manufacturing"/>
    <s v="Export garments"/>
  </r>
  <r>
    <s v="Karnataka"/>
    <s v="Premium co-ord sets for D2C brands"/>
    <x v="4"/>
    <s v="Apparel Manufacturing"/>
    <s v="Co-ord sets + Cord sets"/>
  </r>
  <r>
    <s v="Karnataka"/>
    <s v="Activewear sets"/>
    <x v="4"/>
    <s v="Apparel Manufacturing"/>
    <s v="Exercise clothes"/>
  </r>
  <r>
    <s v="Tamil Nadu"/>
    <s v="Men's cotton round-neck T-shirts"/>
    <x v="4"/>
    <s v="Hosiery &amp; Knitwear Manufacturing"/>
    <s v="Cotton tshirt"/>
  </r>
  <r>
    <s v="Punjab"/>
    <s v="Thermal innerwear sets"/>
    <x v="4"/>
    <s v="Hosiery &amp; Knitwear Manufacturing"/>
    <s v="Thermal inner"/>
  </r>
  <r>
    <s v="Punjab"/>
    <s v="Sports socks &amp; ankle socks in 6-pack bundles"/>
    <x v="4"/>
    <s v="Hosiery &amp; Knitwear Manufacturing"/>
    <s v="Ankle socks"/>
  </r>
  <r>
    <s v="Punjab"/>
    <s v="Women's leggings &amp; tights"/>
    <x v="4"/>
    <s v="Hosiery &amp; Knitwear Manufacturing"/>
    <s v="Leggings"/>
  </r>
  <r>
    <s v="Punjab"/>
    <s v="Seamless bra packs"/>
    <x v="4"/>
    <s v="Hosiery &amp; Knitwear Manufacturing"/>
    <s v="Bra pack"/>
  </r>
  <r>
    <s v="Rajasthan"/>
    <s v="Faux fur rugs &amp; decorative throws"/>
    <x v="5"/>
    <s v="Textile Products Manufacturing"/>
    <s v="Rug + Throw"/>
  </r>
  <r>
    <s v="Kashmir"/>
    <s v="Sheepskin rugs &amp; prayer mats"/>
    <x v="5"/>
    <s v="Textile Products Manufacturing"/>
    <s v="Sajda"/>
  </r>
  <r>
    <s v="Punjab"/>
    <s v="Ludhiana acrylic sweaters — round-neck &amp; V-neck"/>
    <x v="6"/>
    <s v="Woollen Knitwear Manufacturing"/>
    <s v="Sweater"/>
  </r>
  <r>
    <s v="Punjab"/>
    <s v="Men's woollen half-zip pullovers"/>
    <x v="6"/>
    <s v="Woollen Knitwear Manufacturing"/>
    <s v="Half zip sweater"/>
  </r>
  <r>
    <s v="Punjab"/>
    <s v="Turtleneck cardigans — women"/>
    <x v="6"/>
    <s v="Woollen Knitwear Manufacturing"/>
    <s v="Turtleneck"/>
  </r>
  <r>
    <s v="Punjab"/>
    <s v="Kids' school sweaters with zipper"/>
    <x v="6"/>
    <s v="Woollen Knitwear Manufacturing"/>
    <s v="Kids sweater"/>
  </r>
  <r>
    <s v="Punjab"/>
    <s v="Woollen Patiala caps &amp; beanies"/>
    <x v="6"/>
    <s v="Woollen Knitwear Manufacturing"/>
    <s v="Woolen beanie"/>
  </r>
  <r>
    <s v="Punjab"/>
    <s v="Matching muffler-glove-cap gift sets"/>
    <x v="6"/>
    <s v="Woollen Knitwear Manufacturing"/>
    <s v="Muffler + Glove + Winter Cap"/>
  </r>
  <r>
    <s v="Punjab"/>
    <s v="Phulkari-embroidered woollen shawls"/>
    <x v="6"/>
    <s v="Woollen Knitwear Manufacturing"/>
    <s v="Woolen shawl"/>
  </r>
  <r>
    <s v="Himachal Pradesh"/>
    <s v="Himachal woollen cap &amp; muffler sets"/>
    <x v="6"/>
    <s v="Woollen Knitwear Manufacturing"/>
    <s v="Wool cap + Muffler"/>
  </r>
  <r>
    <s v="Punjab"/>
    <s v="Winter woollen shawls"/>
    <x v="6"/>
    <s v="Woollen Knitwear Manufacturing"/>
    <s v="Woolen Shawl"/>
  </r>
  <r>
    <s v="Punjab"/>
    <s v="Tricity woollen jackets &amp; hoodies"/>
    <x v="6"/>
    <s v="Woollen Knitwear Manufacturing"/>
    <s v="Woolen Jacket + Hoodie"/>
  </r>
  <r>
    <s v="Ladakh"/>
    <s v="Yak wool socks &amp; fingerless gloves"/>
    <x v="6"/>
    <s v="Woollen Knitwear Manufacturing"/>
    <s v="Yak wool"/>
  </r>
  <r>
    <s v="Jammu &amp; Kashmir"/>
    <s v="Pashmina stole &amp; woollen muffler combo sets"/>
    <x v="6"/>
    <s v="Woollen Knitwear Manufacturing"/>
    <s v="Pashmina scarf + Woolen muffler"/>
  </r>
  <r>
    <s v="Maharashtra"/>
    <s v="Structured leather tote bags"/>
    <x v="7"/>
    <s v="Leather Goods Manufacturing"/>
    <s v="Leather Tote Bag"/>
  </r>
  <r>
    <s v="Maharashtra"/>
    <s v="Laptop bags &amp; office backpacks"/>
    <x v="7"/>
    <s v="Leather Goods Manufacturing"/>
    <s v="Laptop bag + Office backpack"/>
  </r>
  <r>
    <s v="Maharashtra"/>
    <s v="Handcrafted leather wallets — Diwali gifting"/>
    <x v="7"/>
    <s v="Leather Goods Manufacturing"/>
    <s v="Wallet"/>
  </r>
  <r>
    <s v="Maharashtra"/>
    <s v="Crossbody sling bags"/>
    <x v="7"/>
    <s v="Leather Goods Manufacturing"/>
    <s v="Sling bag"/>
  </r>
  <r>
    <s v="Maharashtra"/>
    <s v="Leather passport holders &amp; travel pouches"/>
    <x v="7"/>
    <s v="Leather Goods Manufacturing"/>
    <s v="Passport holder + Travel Pouch"/>
  </r>
  <r>
    <s v="Maharashtra"/>
    <s v="Genuine leather sandals"/>
    <x v="7"/>
    <s v="Leather Goods Manufacturing"/>
    <s v="Sandals"/>
  </r>
  <r>
    <s v="Uttar Pradesh"/>
    <s v="Genuine leather office briefcases"/>
    <x v="7"/>
    <s v="Leather Goods Manufacturing"/>
    <s v="Leather office bag"/>
  </r>
  <r>
    <s v="Uttar Pradesh"/>
    <s v="Leather-bound diaries &amp; planners"/>
    <x v="7"/>
    <s v="Leather Goods Manufacturing"/>
    <s v="Leather diary"/>
  </r>
  <r>
    <s v="Uttar Pradesh"/>
    <s v="Suede casual loafers"/>
    <x v="7"/>
    <s v="Leather Goods Manufacturing"/>
    <s v="Loafer"/>
  </r>
  <r>
    <s v="Delhi"/>
    <s v="Leather wallets &amp; belts"/>
    <x v="7"/>
    <s v="Leather Goods Manufacturing"/>
    <s v="Leather Wallet + Leather Belt"/>
  </r>
  <r>
    <s v="Gujarat"/>
    <s v="Navratri Bandhani-matched jhumka sets"/>
    <x v="8"/>
    <s v="Imitation Jewellery Manufacturing"/>
    <s v="Jhumka"/>
  </r>
  <r>
    <s v="Gujarat"/>
    <s v="Kundan Meenakari maang tikka"/>
    <x v="8"/>
    <s v="Imitation Jewellery Manufacturing"/>
    <s v="Maang tikka"/>
  </r>
  <r>
    <s v="Gujarat"/>
    <s v="Lac bangle sets"/>
    <x v="8"/>
    <s v="Imitation Jewellery Manufacturing"/>
    <s v="Lakh chudi"/>
  </r>
  <r>
    <s v="Gujarat"/>
    <s v="Temple jewellery sets"/>
    <x v="8"/>
    <s v="Imitation Jewellery Manufacturing"/>
    <s v="Temple jewellery"/>
  </r>
  <r>
    <s v="Gujarat"/>
    <s v="Gold-plated choker necklaces — wedding season"/>
    <x v="8"/>
    <s v="Imitation Jewellery Manufacturing"/>
    <s v="Gold choker necklace"/>
  </r>
  <r>
    <s v="Gujarat"/>
    <s v="Oxidised tribal jewellery from Kutch"/>
    <x v="8"/>
    <s v="Imitation Jewellery Manufacturing"/>
    <s v="Kalamkari"/>
  </r>
  <r>
    <s v="Uttar Pradesh"/>
    <s v="Firozabad glass bangle sets"/>
    <x v="8"/>
    <s v="Imitation Jewellery Manufacturing"/>
    <s v="Glass Bangle"/>
  </r>
  <r>
    <s v="Uttar Pradesh"/>
    <s v="Kundan polki sets"/>
    <x v="8"/>
    <s v="Imitation Jewellery Manufacturing"/>
    <s v="Polki set"/>
  </r>
  <r>
    <s v="Uttar Pradesh"/>
    <s v="Payal / anklets with ghungroo"/>
    <x v="8"/>
    <s v="Imitation Jewellery Manufacturing"/>
    <s v="Ghungroo"/>
  </r>
  <r>
    <s v="Rajasthan"/>
    <s v="Silver oxidised earrings with embedded gems"/>
    <x v="8"/>
    <s v="Imitation Jewellery Manufacturing"/>
    <s v="Silver earrings"/>
  </r>
  <r>
    <s v="Rajasthan"/>
    <s v="Lac bangle sets"/>
    <x v="8"/>
    <s v="Imitation Jewellery Manufacturing"/>
    <s v="Lac Bangle"/>
  </r>
  <r>
    <s v="Rajasthan"/>
    <s v="Tourmaline, garnet &amp; moonstone rings"/>
    <x v="8"/>
    <s v="Imitation Jewellery Manufacturing"/>
    <s v="Moonstone ring"/>
  </r>
  <r>
    <s v="Rajasthan"/>
    <s v="Gold-polished Jadau necklace sets"/>
    <x v="8"/>
    <s v="Imitation Jewellery Manufacturing"/>
    <s v="Jadau necklace"/>
  </r>
  <r>
    <s v="Gujarat"/>
    <s v="Groundnut oil"/>
    <x v="9"/>
    <s v="Wholesale Food &amp; Spices"/>
    <s v="Groudnut oil"/>
  </r>
  <r>
    <s v="Gujarat"/>
    <s v="Sesame seeds &amp; til oil"/>
    <x v="9"/>
    <s v="Wholesale Food &amp; Spices"/>
    <s v="Til tel"/>
  </r>
  <r>
    <s v="Gujarat"/>
    <s v="Fenugreek methi"/>
    <x v="9"/>
    <s v="Wholesale Food &amp; Spices"/>
    <s v="Methi"/>
  </r>
  <r>
    <s v="Gujarat"/>
    <s v="Jeera &amp; cumin"/>
    <x v="9"/>
    <s v="Wholesale Food &amp; Spices"/>
    <s v="Jeera"/>
  </r>
  <r>
    <s v="Gujarat"/>
    <s v="Castor oil"/>
    <x v="9"/>
    <s v="Wholesale Food &amp; Spices"/>
    <s v="Castor oil"/>
  </r>
  <r>
    <s v="Gujarat"/>
    <s v="Isabgol / psyllium husk"/>
    <x v="9"/>
    <s v="Wholesale Food &amp; Spices"/>
    <s v="Isabgol"/>
  </r>
  <r>
    <s v="West Bengal"/>
    <s v="Darjeeling First Flush tea"/>
    <x v="10"/>
    <s v="Tea &amp; Coffee Wholesale"/>
    <s v="Darjeeling Tea"/>
  </r>
  <r>
    <s v="West Bengal"/>
    <s v="Darjeeling Second Flush muscatel tea"/>
    <x v="10"/>
    <s v="Tea &amp; Coffee Wholesale"/>
    <s v="Darjeeling Tea"/>
  </r>
  <r>
    <s v="West Bengal"/>
    <s v="Darjeeling white tea"/>
    <x v="10"/>
    <s v="Tea &amp; Coffee Wholesale"/>
    <s v="Darjeeling White tea"/>
  </r>
  <r>
    <s v="Assam"/>
    <s v="Assam orthodox CTC tea"/>
    <x v="10"/>
    <s v="Tea &amp; Coffee Wholesale"/>
    <s v="Assam tea"/>
  </r>
  <r>
    <s v="Gujarat"/>
    <s v="Wholesale cotton fabric — shirting &amp; suiting material"/>
    <x v="11"/>
    <s v="Wholesale Trade"/>
    <s v="Shirt Fabric"/>
  </r>
  <r>
    <s v="Tamil Nadu"/>
    <s v="Bulk yarn &amp; knitting thread supply"/>
    <x v="11"/>
    <s v="Wholesale Trade"/>
    <s v="Yarn"/>
  </r>
  <r>
    <s v="Maharashtra"/>
    <s v="Wholesale monsoon umbrellas &amp; raincoats"/>
    <x v="12"/>
    <s v="Wholesale Trade"/>
    <s v="Umbrella + Raincoat"/>
  </r>
  <r>
    <s v="Delhi"/>
    <s v="Bulk scarves, stoles &amp; neckties"/>
    <x v="12"/>
    <s v="Wholesale Trade"/>
    <s v="Scarf + Tie"/>
  </r>
  <r>
    <s v="Tamil Nadu"/>
    <s v="Wholesale PU &amp; leather footwear"/>
    <x v="13"/>
    <s v="Wholesale Trade"/>
    <s v="Leather shoes"/>
  </r>
  <r>
    <s v="Maharashtra"/>
    <s v="Bulk Kolhapuri chappals &amp; ethnic footwear"/>
    <x v="13"/>
    <s v="Wholesale Trade"/>
    <s v="Kolhapuri Chappal"/>
  </r>
  <r>
    <s v="Gujarat"/>
    <s v="Chaniya choli sets"/>
    <x v="14"/>
    <s v="Wholesale Clothing"/>
    <s v="Chaniya Choli"/>
  </r>
  <r>
    <s v="Gujarat"/>
    <s v="Bandhani georgette sarees"/>
    <x v="14"/>
    <s v="Wholesale Clothing"/>
    <s v="Bandhani saree"/>
  </r>
  <r>
    <s v="Gujarat"/>
    <s v="Wholesale embroidered blouses &amp; dupattas"/>
    <x v="14"/>
    <s v="Wholesale Clothing"/>
    <s v="Embroidery blouse + Embroidered Dupatta"/>
  </r>
  <r>
    <s v="Uttar Pradesh"/>
    <s v="Zardozi work lehengas"/>
    <x v="14"/>
    <s v="Wholesale Clothing"/>
    <s v="Zardozi lehenga"/>
  </r>
  <r>
    <s v="Gujarat"/>
    <s v="Patola silk sarees"/>
    <x v="14"/>
    <s v="Wholesale Clothing"/>
    <s v="Patola Saree"/>
  </r>
  <r>
    <s v="Rajasthan"/>
    <s v="Jodhpur sheesham wood furniture &amp; side tables"/>
    <x v="15"/>
    <s v="Handicrafts &amp; Home Décor"/>
    <s v="Jodhpur furniture"/>
  </r>
  <r>
    <s v="Rajasthan"/>
    <s v="Marble Ganesh &amp; Laxmi idols"/>
    <x v="15"/>
    <s v="Handicrafts &amp; Home Décor"/>
    <s v="Marble Idols"/>
  </r>
  <r>
    <s v="Rajasthan"/>
    <s v="Rajasthani embroidered table runners &amp; napkins — wedding trousseau"/>
    <x v="15"/>
    <s v="Handicrafts &amp; Home Décor"/>
    <s v="Table Runner"/>
  </r>
  <r>
    <s v="West Bengal"/>
    <s v="Kalighat painting art prints"/>
    <x v="15"/>
    <s v="Gifting &amp; Cultural Retail"/>
    <s v="Kalighat painting"/>
  </r>
  <r>
    <s v="West Bengal"/>
    <s v="Shantiniketan leather bag"/>
    <x v="15"/>
    <s v="Gifting &amp; Cultural Retail"/>
    <s v="Shantiniketan Bag"/>
  </r>
  <r>
    <s v="Telangana"/>
    <s v="Gaming headsets &amp; mechanical keyboards"/>
    <x v="15"/>
    <s v="General Retail"/>
    <s v="Gaming Headset + Mechanical keyboard"/>
  </r>
  <r>
    <s v="Telangana"/>
    <s v="Smart home speakers"/>
    <x v="15"/>
    <s v="General Retail"/>
    <s v="Smart speaker"/>
  </r>
  <r>
    <s v="Telangana"/>
    <s v="Noise-cancelling earbuds"/>
    <x v="15"/>
    <s v="General Retail"/>
    <s v="Noise cancelling earphones"/>
  </r>
  <r>
    <s v="Telangana"/>
    <s v="Ergonomic laptop stands"/>
    <x v="15"/>
    <s v="General Retail"/>
    <s v="Laptop stand"/>
  </r>
  <r>
    <s v="Delhi"/>
    <s v="Air purifier plants in ceramic pots"/>
    <x v="15"/>
    <s v="Handicrafts &amp; Home Décor"/>
    <s v="Plant + Ceramic Pot"/>
  </r>
  <r>
    <s v="Delhi"/>
    <s v="Rose &amp; chocolate Valentine hampers"/>
    <x v="15"/>
    <s v="Gifting &amp; Cultural Retail"/>
    <s v="Valentine Hamper"/>
  </r>
  <r>
    <s v="Delhi"/>
    <s v="Diwali gift sets — dry fruits &amp; silver coin combos"/>
    <x v="15"/>
    <s v="Gifting &amp; Cultural Retail"/>
    <s v="Dry Fruit + Silver Coin"/>
  </r>
  <r>
    <s v="Delhi"/>
    <s v="Holi organic gulal &amp; colour powder sets"/>
    <x v="15"/>
    <s v="Gifting &amp; Cultural Retail"/>
    <s v="Gulal"/>
  </r>
  <r>
    <s v="Delhi"/>
    <s v="Monsoon raincoats &amp; waterproof backpacks"/>
    <x v="15"/>
    <s v="General Retail"/>
    <s v="Raincoat"/>
  </r>
  <r>
    <s v="Dadra &amp; Nagar Haveli and Daman &amp; Diu"/>
    <s v="Cane &amp; bamboo furniture accessories"/>
    <x v="15"/>
    <s v="Handicrafts &amp; Home Décor"/>
    <s v="Cane furniture + Bamboo furniture"/>
  </r>
  <r>
    <s v="Dadra &amp; Nagar Haveli and Daman &amp; Diu"/>
    <s v="Handmade terracotta pottery"/>
    <x v="15"/>
    <s v="Handicrafts &amp; Home Décor"/>
    <s v="Terracotta Pottery"/>
  </r>
  <r>
    <s v="Lakshadweep"/>
    <s v="Coir rope &amp; mat products"/>
    <x v="15"/>
    <s v="Handicrafts &amp; Home Décor"/>
    <s v="Coir rope + Coir mat"/>
  </r>
  <r>
    <s v="Ladakh"/>
    <s v="Trekking gear essentials"/>
    <x v="15"/>
    <s v="General Retail"/>
    <s v="Trekking gear"/>
  </r>
  <r>
    <s v="Maharashtra"/>
    <s v="Alphonso mango pulp— summer harvest peak Apr–Jun"/>
    <x v="16"/>
    <s v="Food &amp; Grocery Retail"/>
    <s v="Alphonso Mango"/>
  </r>
  <r>
    <s v="Maharashtra"/>
    <s v="Alphonso mango ready-to-eat pulp cans"/>
    <x v="16"/>
    <s v="Food &amp; Grocery Retail"/>
    <s v="Alphonso Mango"/>
  </r>
  <r>
    <s v="Maharashtra"/>
    <s v="Puranpoli mix"/>
    <x v="16"/>
    <s v="Food &amp; Grocery Retail"/>
    <s v="Puranpoli"/>
  </r>
  <r>
    <s v="Maharashtra"/>
    <s v="Gudi Padwa special mithai hampers"/>
    <x v="16"/>
    <s v="Food &amp; Grocery Retail"/>
    <s v="Shrikhand + Puran Poli"/>
  </r>
  <r>
    <s v="Maharashtra"/>
    <s v="Malvani masala blends — festive cooking season"/>
    <x v="16"/>
    <s v="Food &amp; Grocery Retail"/>
    <s v="Malvani Masala"/>
  </r>
  <r>
    <s v="Maharashtra"/>
    <s v="Goda masala"/>
    <x v="16"/>
    <s v="Food &amp; Grocery Retail"/>
    <s v="Goda Masala"/>
  </r>
  <r>
    <s v="Maharashtra"/>
    <s v="Sol kadhi concentrate"/>
    <x v="16"/>
    <s v="Food &amp; Grocery Retail"/>
    <s v="Sol Kadhi"/>
  </r>
  <r>
    <s v="Maharashtra"/>
    <s v="Kolhapuri chilli powder"/>
    <x v="16"/>
    <s v="Food &amp; Grocery Retail"/>
    <s v="Chilli Powder"/>
  </r>
  <r>
    <s v="Maharashtra"/>
    <s v="Nagpur orange gift boxes"/>
    <x v="16"/>
    <s v="Food &amp; Grocery Retail"/>
    <s v="Nagpur Orange"/>
  </r>
  <r>
    <s v="Karnataka"/>
    <s v="Chikmagalur single-origin arabica coffee beans"/>
    <x v="16"/>
    <s v="Food &amp; Grocery Retail"/>
    <s v="Arabica coffee"/>
  </r>
  <r>
    <s v="Karnataka"/>
    <s v="Coorg robusta filter coffee blend"/>
    <x v="16"/>
    <s v="Food &amp; Grocery Retail"/>
    <s v="Robusta coffee"/>
  </r>
  <r>
    <s v="Karnataka"/>
    <s v="Karnataka cardamom chai blend"/>
    <x v="16"/>
    <s v="Food &amp; Grocery Retail"/>
    <s v="Cardamom tea"/>
  </r>
  <r>
    <s v="Kerala"/>
    <s v="Idukki cardamom pods"/>
    <x v="16"/>
    <s v="Food &amp; Grocery Retail"/>
    <s v="Idukki cardamom"/>
  </r>
  <r>
    <s v="Kerala"/>
    <s v="Kerala vanilla pods &amp; vanilla extract"/>
    <x v="16"/>
    <s v="Food &amp; Grocery Retail"/>
    <s v="Kerala Vanilla"/>
  </r>
  <r>
    <s v="Kerala"/>
    <s v="Kerala cold-pressed coconut oil"/>
    <x v="16"/>
    <s v="Food &amp; Grocery Retail"/>
    <s v="Cold pressed coconut oil"/>
  </r>
  <r>
    <s v="Kerala"/>
    <s v="Nutmeg &amp; mace"/>
    <x v="16"/>
    <s v="Food &amp; Grocery Retail"/>
    <s v="Nutmeg + mace"/>
  </r>
  <r>
    <s v="Kerala"/>
    <s v="Kerala Onam spice estate gift box"/>
    <x v="16"/>
    <s v="Food &amp; Grocery Retail"/>
    <s v="Kerala Spices"/>
  </r>
  <r>
    <s v="Himachal Pradesh"/>
    <s v="Kangra tea gift boxes"/>
    <x v="16"/>
    <s v="Food &amp; Grocery Retail"/>
    <s v="Kangra tea"/>
  </r>
  <r>
    <s v="Goa"/>
    <s v="Goa cashew nuts &amp; feni"/>
    <x v="16"/>
    <s v="Food &amp; Grocery Retail"/>
    <s v="Goa kaju + feni"/>
  </r>
  <r>
    <s v="Jammu &amp; Kashmir"/>
    <s v="Kashmiri saffron"/>
    <x v="16"/>
    <s v="Food &amp; Grocery Retail"/>
    <s v="Kashmiri saffron"/>
  </r>
  <r>
    <s v="Chandigarh"/>
    <s v="Gurpurab dry fruit &amp; mithai hampers"/>
    <x v="16"/>
    <s v="Food &amp; Grocery Retail"/>
    <s v="Dry Fruit"/>
  </r>
  <r>
    <s v="Punjab"/>
    <s v="Amritsari papad &amp; pickle gift hampers"/>
    <x v="16"/>
    <s v="Food &amp; Grocery Retail"/>
    <s v="Amritsar Papad"/>
  </r>
  <r>
    <s v="Dadra &amp; Nagar Haveli and Daman &amp; Diu"/>
    <s v="Kokum sharbat concentrate &amp; spice packets"/>
    <x v="16"/>
    <s v="Food &amp; Grocery Retail"/>
    <s v="Kokum sharbat"/>
  </r>
  <r>
    <s v="Lakshadweep"/>
    <s v="Coconut jaggery &amp; toddy vinegar"/>
    <x v="16"/>
    <s v="Food &amp; Grocery Retail"/>
    <s v="Coconut jaggery"/>
  </r>
  <r>
    <s v="Puducherry"/>
    <s v="Pondicherry mango pickle &amp; mor kuzhambu paste"/>
    <x v="16"/>
    <s v="Food &amp; Grocery Retail"/>
    <s v="Mango pickle"/>
  </r>
  <r>
    <s v="Ladakh"/>
    <s v="Ladakhi dried apricots &amp; apricot jam"/>
    <x v="16"/>
    <s v="Food &amp; Grocery Retail"/>
    <s v="Apricot"/>
  </r>
  <r>
    <s v="Maharashtra"/>
    <s v="Artisan sourdough bread &amp; croissants"/>
    <x v="17"/>
    <s v="Food Retail"/>
    <s v="Sourdough bread"/>
  </r>
  <r>
    <s v="Karnataka"/>
    <s v="Fresh paneer &amp; curd — daily dairy delivery"/>
    <x v="17"/>
    <s v="Food Retail"/>
    <s v="Fresh paneer"/>
  </r>
  <r>
    <s v="Rajasthan"/>
    <s v="Rajasthani ghewar"/>
    <x v="18"/>
    <s v="Sweets &amp; Confectionery Retail"/>
    <s v="Ghewar"/>
  </r>
  <r>
    <s v="Rajasthan"/>
    <s v="Besan ladoo &amp; churma"/>
    <x v="18"/>
    <s v="Sweets &amp; Confectionery Retail"/>
    <s v="Besan Ladoo + Churma"/>
  </r>
  <r>
    <s v="Rajasthan"/>
    <s v="Bikaner namkeen &amp; bhujia"/>
    <x v="18"/>
    <s v="Sweets &amp; Confectionery Retail"/>
    <s v="Bikaner Namkeen"/>
  </r>
  <r>
    <s v="Rajasthan"/>
    <s v="Mawa kachori &amp; malpua gift boxes"/>
    <x v="18"/>
    <s v="Sweets &amp; Confectionery Retail"/>
    <s v="Mawa kachori + Malpua"/>
  </r>
  <r>
    <s v="Rajasthan"/>
    <s v="Halwai-style dry fruit barfi sets"/>
    <x v="18"/>
    <s v="Sweets &amp; Confectionery Retail"/>
    <s v="Dry fruit barfi"/>
  </r>
  <r>
    <s v="Goa"/>
    <s v="Christmas plum cake &amp; Christmas hampers"/>
    <x v="18"/>
    <s v="Sweets &amp; Confectionery Retail"/>
    <s v="Plum cake"/>
  </r>
  <r>
    <s v="Chandigarh"/>
    <s v="Lohri gajak &amp; rewri gift tins"/>
    <x v="18"/>
    <s v="Sweets &amp; Confectionery Retail"/>
    <s v="Gajak + Rewri"/>
  </r>
  <r>
    <s v="Maharashtra"/>
    <s v="Whey protein &amp; mass gainer supplements"/>
    <x v="19"/>
    <s v="Health Food Retail"/>
    <s v="Protein + Gainer"/>
  </r>
  <r>
    <s v="Maharashtra"/>
    <s v="Greek yogurt parfait combos"/>
    <x v="19"/>
    <s v="Health Food Retail"/>
    <s v="Greek Yogurt"/>
  </r>
  <r>
    <s v="Maharashtra"/>
    <s v="Organic ashwagandha capsules"/>
    <x v="19"/>
    <s v="Health Food Retail"/>
    <s v="Ashwagandha Tablet"/>
  </r>
  <r>
    <s v="Maharashtra"/>
    <s v="Plant-based protein bars"/>
    <x v="19"/>
    <s v="Health Food Retail"/>
    <s v="Protein Bar"/>
  </r>
  <r>
    <s v="Bihar"/>
    <s v="Makhana snack packs"/>
    <x v="19"/>
    <s v="Health Food Retail"/>
    <s v="Makhana"/>
  </r>
  <r>
    <s v="Uttar Pradesh"/>
    <s v="Mathura peda gift boxes"/>
    <x v="19"/>
    <s v="Health Food Retail"/>
    <s v="Mathura Peda"/>
  </r>
  <r>
    <s v="Uttar Pradesh"/>
    <s v="Petha candy"/>
    <x v="19"/>
    <s v="Health Food Retail"/>
    <s v="Agra Petha"/>
  </r>
  <r>
    <s v="Uttar Pradesh"/>
    <s v="Organic gurfrom Muzaffarnagar — winter cane harvest"/>
    <x v="19"/>
    <s v="Health Food Retail"/>
    <s v="Jaggery + Gud"/>
  </r>
  <r>
    <s v="Uttar Pradesh"/>
    <s v="Chyawanprash"/>
    <x v="19"/>
    <s v="Health Food Retail"/>
    <s v="Chyawanprash"/>
  </r>
  <r>
    <s v="Tamil Nadu"/>
    <s v="Moringa powder &amp; capsules"/>
    <x v="19"/>
    <s v="Health Food Retail"/>
    <s v="Moringa Powder"/>
  </r>
  <r>
    <s v="Tamil Nadu"/>
    <s v="Organic turmeric powder"/>
    <x v="19"/>
    <s v="Health Food Retail"/>
    <s v="Turmeric Powder"/>
  </r>
  <r>
    <s v="Tamil Nadu"/>
    <s v="Filter coffee powder"/>
    <x v="19"/>
    <s v="Health Food Retail"/>
    <s v="Filter coffee powder"/>
  </r>
  <r>
    <s v="Tamil Nadu"/>
    <s v="Tamarind paste &amp; sambar powder"/>
    <x v="19"/>
    <s v="Health Food Retail"/>
    <s v="Imli chutney +Sambar Powder"/>
  </r>
  <r>
    <s v="Karnataka"/>
    <s v="Organic Coorg honey"/>
    <x v="19"/>
    <s v="Health Food Retail"/>
    <s v="Coorg Honey"/>
  </r>
  <r>
    <s v="Karnataka"/>
    <s v="Karnataka jackfruit chips &amp; dried mango"/>
    <x v="19"/>
    <s v="Health Food Retail"/>
    <s v="Jackfruit Chips + Dried Mango"/>
  </r>
  <r>
    <s v="Karnataka"/>
    <s v="Ragi malt &amp; health mixes"/>
    <x v="19"/>
    <s v="Health Food Retail"/>
    <s v="Ragi Mix"/>
  </r>
  <r>
    <s v="Punjab"/>
    <s v="Multiflora Punjab honey"/>
    <x v="19"/>
    <s v="Health Food Retail"/>
    <s v="Punjab honey"/>
  </r>
  <r>
    <s v="Punjab"/>
    <s v="Makki di atta— winter comfort food"/>
    <x v="19"/>
    <s v="Health Food Retail"/>
    <s v="Makke ka aata"/>
  </r>
  <r>
    <s v="Punjab"/>
    <s v="Organic desi ghee"/>
    <x v="19"/>
    <s v="Health Food Retail"/>
    <s v="Desi ghee"/>
  </r>
  <r>
    <s v="Chandigarh"/>
    <s v="Pinni— Lohri winter sweet"/>
    <x v="19"/>
    <s v="Health Food Retail"/>
    <s v="Pinni"/>
  </r>
  <r>
    <s v="Rajasthan"/>
    <s v="Holi gulal powder packs"/>
    <x v="19"/>
    <s v="Health Food Retail"/>
    <s v="Gulal"/>
  </r>
  <r>
    <s v="West Bengal"/>
    <s v="Sundarbans honey"/>
    <x v="19"/>
    <s v="Health Food Retail"/>
    <s v="Sundarban Honey"/>
  </r>
  <r>
    <s v="West Bengal"/>
    <s v="Patali gur"/>
    <x v="19"/>
    <s v="Health Food Retail"/>
    <s v="Gud"/>
  </r>
  <r>
    <s v="West Bengal"/>
    <s v="Bengal Gobindobhog rice"/>
    <x v="19"/>
    <s v="Health Food Retail"/>
    <s v="Gobindobhog rice"/>
  </r>
  <r>
    <s v="West Bengal"/>
    <s v="Mishti doimix — winter festive season"/>
    <x v="19"/>
    <s v="Health Food Retail"/>
    <s v="Mishti Doi"/>
  </r>
  <r>
    <s v="Kerala"/>
    <s v="Brahmi &amp; Amla Ayurvedic hair masks"/>
    <x v="19"/>
    <s v="Health Food Retail"/>
    <s v="Amla hair mask"/>
  </r>
  <r>
    <s v="Kerala"/>
    <s v="Triphala churna"/>
    <x v="19"/>
    <s v="Health Food Retail"/>
    <s v="Triphala churna"/>
  </r>
  <r>
    <s v="Kerala"/>
    <s v="Murivenna pain relief oil"/>
    <x v="19"/>
    <s v="Health Food Retail"/>
    <s v="Murivenna oil"/>
  </r>
  <r>
    <s v="Kerala"/>
    <s v="Ashwagandha &amp; Shatavari capsule packs"/>
    <x v="19"/>
    <s v="Health Food Retail"/>
    <s v="Ashwagandha + Shatavari"/>
  </r>
  <r>
    <s v="Telangana"/>
    <s v="Hyderabad haleem-in-a-box"/>
    <x v="19"/>
    <s v="Health Food Retail"/>
    <s v="Hyderabad Haleem"/>
  </r>
  <r>
    <s v="Telangana"/>
    <s v="Nizamabad turmeric"/>
    <x v="19"/>
    <s v="Health Food Retail"/>
    <s v="Nizamabad turmeric"/>
  </r>
  <r>
    <s v="Telangana"/>
    <s v="Sona Masuri rice"/>
    <x v="19"/>
    <s v="Health Food Retail"/>
    <s v="Masuri rice"/>
  </r>
  <r>
    <s v="Telangana"/>
    <s v="Jowar &amp; bajra millet health mix"/>
    <x v="19"/>
    <s v="Health Food Retail"/>
    <s v="Millet snacks"/>
  </r>
  <r>
    <s v="Jammu &amp; Kashmir"/>
    <s v="Kashmiri walnut kernels"/>
    <x v="19"/>
    <s v="Health Food Retail"/>
    <s v="Kashmiri walnut"/>
  </r>
  <r>
    <s v="Jammu &amp; Kashmir"/>
    <s v="Kashmiri dry fruit hampers — badam, akhrot, khumani"/>
    <x v="19"/>
    <s v="Health Food Retail"/>
    <s v="Kashmir dry fruit"/>
  </r>
  <r>
    <s v="Delhi"/>
    <s v="Chyawanprash &amp; immunity kit combos"/>
    <x v="19"/>
    <s v="Health Food Retail"/>
    <s v="Chyawanprash"/>
  </r>
  <r>
    <s v="Kerala"/>
    <s v="Virgin coconut oil"/>
    <x v="19"/>
    <s v="Health Food Retail"/>
    <s v="Virgin coconut oil"/>
  </r>
  <r>
    <s v="Andaman &amp; Nicobar Islands"/>
    <s v="Andaman coconut products"/>
    <x v="19"/>
    <s v="Health Food Retail"/>
    <s v="Andaman coconut"/>
  </r>
  <r>
    <s v="Andaman &amp; Nicobar Islands"/>
    <s v="Local honey varieties"/>
    <x v="19"/>
    <s v="Health Food Retail"/>
    <s v="Andaman honey"/>
  </r>
  <r>
    <s v="Ladakh"/>
    <s v="Ladakh wildflower honey &amp; herbal teas"/>
    <x v="19"/>
    <s v="Health Food Retail"/>
    <s v="Honey + Herbal tea"/>
  </r>
  <r>
    <s v="Maharashtra"/>
    <s v="Solapuri chaddar"/>
    <x v="20"/>
    <s v="Fabric Retail"/>
    <s v="Solapuri Chaddar"/>
  </r>
  <r>
    <s v="Tamil Nadu"/>
    <s v="Kanchipuram silk sarees— Pongal gifting"/>
    <x v="20"/>
    <s v="Fabric Retail"/>
    <s v="Kanchipuram Saree"/>
  </r>
  <r>
    <s v="Tamil Nadu"/>
    <s v="Coimbatore cotton Kovai Kora sarees — Pongal new saree tradition"/>
    <x v="20"/>
    <s v="Fabric Retail"/>
    <s v="Pongal Saree"/>
  </r>
  <r>
    <s v="Tamil Nadu"/>
    <s v="Madurai cotton sarees"/>
    <x v="20"/>
    <s v="Fabric Retail"/>
    <s v="Madurai Saree"/>
  </r>
  <r>
    <s v="Tamil Nadu"/>
    <s v="Karur hand-block print fabric"/>
    <x v="20"/>
    <s v="Fabric Retail"/>
    <s v="Block print fabric"/>
  </r>
  <r>
    <s v="Tamil Nadu"/>
    <s v="Handloom cotton sarees with temple border"/>
    <x v="20"/>
    <s v="Fabric Retail"/>
    <s v="Cotton saree"/>
  </r>
  <r>
    <s v="Karnataka"/>
    <s v="Pure Mysore silk sarees"/>
    <x v="20"/>
    <s v="Fabric Retail"/>
    <s v="Mysore saree"/>
  </r>
  <r>
    <s v="Karnataka"/>
    <s v="Mysore crepe &amp; georgette silk sarees"/>
    <x v="20"/>
    <s v="Fabric Retail"/>
    <s v="Mysore saree"/>
  </r>
  <r>
    <s v="Karnataka"/>
    <s v="Ilkal cotton-silk sarees"/>
    <x v="20"/>
    <s v="Fabric Retail"/>
    <s v="Ilkal saree"/>
  </r>
  <r>
    <s v="Karnataka"/>
    <s v="Mysore silk dhoti sets"/>
    <x v="20"/>
    <s v="Fabric Retail"/>
    <s v="Silk dhoti"/>
  </r>
  <r>
    <s v="Rajasthan"/>
    <s v="Bandhani georgette sarees"/>
    <x v="20"/>
    <s v="Fabric Retail"/>
    <s v="Georgette Saree"/>
  </r>
  <r>
    <s v="Rajasthan"/>
    <s v="Leheriya tie-dye dupattas &amp; sarees"/>
    <x v="20"/>
    <s v="Fabric Retail"/>
    <s v="Leheriya Dupatta"/>
  </r>
  <r>
    <s v="Rajasthan"/>
    <s v="Kota Doria sarees"/>
    <x v="20"/>
    <s v="Fabric Retail"/>
    <s v="Kota Saree"/>
  </r>
  <r>
    <s v="West Bengal"/>
    <s v="Tant cotton fabric by the metre"/>
    <x v="20"/>
    <s v="Fabric Retail"/>
    <s v="Tant cotton"/>
  </r>
  <r>
    <s v="West Bengal"/>
    <s v="Kantha-embroidered fabric panels"/>
    <x v="20"/>
    <s v="Fabric Retail"/>
    <s v="Kantha fabric"/>
  </r>
  <r>
    <s v="West Bengal"/>
    <s v="Matka silk fabric"/>
    <x v="20"/>
    <s v="Fabric Retail"/>
    <s v="Matka silk"/>
  </r>
  <r>
    <s v="Telangana"/>
    <s v="Pochampally ikat silk sarees"/>
    <x v="20"/>
    <s v="Fabric Retail"/>
    <s v="Pochampally saree"/>
  </r>
  <r>
    <s v="Telangana"/>
    <s v="Gadwal silk sarees with zari"/>
    <x v="20"/>
    <s v="Fabric Retail"/>
    <s v="Gadwal Saree"/>
  </r>
  <r>
    <s v="Telangana"/>
    <s v="Narayanpet silk-cotton sarees"/>
    <x v="20"/>
    <s v="Fabric Retail"/>
    <s v="Narayanpet Saree"/>
  </r>
  <r>
    <s v="Telangana"/>
    <s v="Ikat fabric by the metre"/>
    <x v="20"/>
    <s v="Fabric Retail"/>
    <s v="Ikat fabric"/>
  </r>
  <r>
    <s v="Assam"/>
    <s v="Muga silk sarees"/>
    <x v="20"/>
    <s v="Fabric Retail"/>
    <s v="Muga saree"/>
  </r>
  <r>
    <s v="Assam"/>
    <s v="Assam silk gamosa"/>
    <x v="20"/>
    <s v="Fabric Retail"/>
    <s v="Gamosa"/>
  </r>
  <r>
    <s v="Odisha"/>
    <s v="Orissa ikat handloom sarees"/>
    <x v="20"/>
    <s v="Fabric Retail"/>
    <s v="Ikat saree"/>
  </r>
  <r>
    <s v="Odisha"/>
    <s v="Sambalpuri ikat sarees"/>
    <x v="20"/>
    <s v="Fabric Retail"/>
    <s v="Sambalpur saree"/>
  </r>
  <r>
    <s v="Madhya Pradesh"/>
    <s v="Chanderi sarees"/>
    <x v="20"/>
    <s v="Fabric Retail"/>
    <s v="Chanderi saree"/>
  </r>
  <r>
    <s v="Madhya Pradesh"/>
    <s v="Maheshwari silk-cotton sarees"/>
    <x v="20"/>
    <s v="Fabric Retail"/>
    <s v="Maheshwari silk saree"/>
  </r>
  <r>
    <s v="Andhra Pradesh"/>
    <s v="Srikalahasti Kalamkari hand-painted sarees"/>
    <x v="20"/>
    <s v="Fabric Retail"/>
    <s v="Kalamkari saree"/>
  </r>
  <r>
    <s v="Andhra Pradesh"/>
    <s v="Venkatagiri Pattu cotton sarees"/>
    <x v="20"/>
    <s v="Fabric Retail"/>
    <s v="Venkatagiri pattu"/>
  </r>
  <r>
    <s v="Andhra Pradesh"/>
    <s v="Mangalagiri cotton sarees"/>
    <x v="20"/>
    <s v="Fabric Retail"/>
    <s v="Mangalagiri cotton"/>
  </r>
  <r>
    <s v="Punjab"/>
    <s v="Handwoven phulkari stoles"/>
    <x v="20"/>
    <s v="Fabric Retail"/>
    <s v="Kashmiri Scarf"/>
  </r>
  <r>
    <s v="Punjab"/>
    <s v="Phulkari dupatta sets"/>
    <x v="20"/>
    <s v="Fabric Retail"/>
    <s v="Phulkari Dupatta"/>
  </r>
  <r>
    <s v="Jammu &amp; Kashmir"/>
    <s v="Pashmina shawls"/>
    <x v="20"/>
    <s v="Fabric Retail"/>
    <s v="Pashmina shawl"/>
  </r>
  <r>
    <s v="Ladakh"/>
    <s v="Ladakhi woollen goncha robe fabric"/>
    <x v="20"/>
    <s v="Fabric Retail"/>
    <s v="Goncha"/>
  </r>
  <r>
    <s v="Uttar Pradesh"/>
    <s v="Machine-made polyester area rugs"/>
    <x v="21"/>
    <s v="Carpets &amp; Rugs Retail"/>
    <s v="Rugs"/>
  </r>
  <r>
    <s v="Uttar Pradesh"/>
    <s v="Tufted rugs with floral/geometric patterns"/>
    <x v="21"/>
    <s v="Carpets &amp; Rugs Retail"/>
    <s v="Rugs"/>
  </r>
  <r>
    <s v="Uttar Pradesh"/>
    <s v="Prayer mats — namaz chadar"/>
    <x v="21"/>
    <s v="Carpets &amp; Rugs Retail"/>
    <s v="Prayer mat"/>
  </r>
  <r>
    <s v="Rajasthan"/>
    <s v="Jaipur hand-woven wool dhurrie rugs"/>
    <x v="21"/>
    <s v="Carpets &amp; Rugs Retail"/>
    <s v="Jaipur rugs"/>
  </r>
  <r>
    <s v="Rajasthan"/>
    <s v="Jaipuri razai quilt"/>
    <x v="21"/>
    <s v="Carpets &amp; Rugs Retail"/>
    <s v="Jaipur razai"/>
  </r>
  <r>
    <s v="Kerala"/>
    <s v="Alappuzha coir doormat"/>
    <x v="21"/>
    <s v="Carpets &amp; Rugs Retail"/>
    <s v="Coir doormat"/>
  </r>
  <r>
    <s v="Kerala"/>
    <s v="Woven coir storage baskets"/>
    <x v="21"/>
    <s v="Carpets &amp; Rugs Retail"/>
    <s v="Coir storage basket"/>
  </r>
  <r>
    <s v="Kerala"/>
    <s v="Natural coir bed mattress"/>
    <x v="21"/>
    <s v="Carpets &amp; Rugs Retail"/>
    <s v="Coir mattress"/>
  </r>
  <r>
    <s v="Jammu &amp; Kashmir"/>
    <s v="Kashmiri carpet — hand-knotted silk"/>
    <x v="21"/>
    <s v="Carpets &amp; Rugs Retail"/>
    <s v="Kashmiri carpet"/>
  </r>
  <r>
    <s v="Ladakh"/>
    <s v="Ladakhi namda&amp; woollen carpets"/>
    <x v="21"/>
    <s v="Carpets &amp; Rugs Retail"/>
    <s v="Woolen carpet"/>
  </r>
  <r>
    <s v="Delhi"/>
    <s v="3D wallpaper &amp; peel-and-stick wall decals"/>
    <x v="22"/>
    <s v="Home Improvement Retail"/>
    <s v="Stick on wallpaper"/>
  </r>
  <r>
    <s v="Gujarat"/>
    <s v="Vinyl flooring &amp; laminate sheets"/>
    <x v="22"/>
    <s v="Home Improvement Retail"/>
    <s v="Vinyl flooring + Laminate sheet"/>
  </r>
  <r>
    <s v="Maharashtra"/>
    <s v="Solapur terry towel sets"/>
    <x v="23"/>
    <s v="Utensils &amp; Home Goods Retail"/>
    <s v="Towel Set"/>
  </r>
  <r>
    <s v="Gujarat"/>
    <s v="Ceramic floor tiles"/>
    <x v="23"/>
    <s v="Utensils &amp; Cookware Retail"/>
    <s v="Ceramic tiles"/>
  </r>
  <r>
    <s v="Gujarat"/>
    <s v="Sanitaryware &amp; bathroom fittings"/>
    <x v="23"/>
    <s v="Utensils &amp; Cookware Retail"/>
    <s v="Bathroom fitting"/>
  </r>
  <r>
    <s v="Gujarat"/>
    <s v="Diamond-finish cookware sets — Diwali kitchen gifting"/>
    <x v="23"/>
    <s v="Utensils &amp; Cookware Retail"/>
    <s v="Cookware Set"/>
  </r>
  <r>
    <s v="Gujarat"/>
    <s v="Aluminium pressure cookers"/>
    <x v="23"/>
    <s v="Utensils &amp; Cookware Retail"/>
    <s v="Pressure cooker"/>
  </r>
  <r>
    <s v="Delhi"/>
    <s v="Steel water bottles"/>
    <x v="23"/>
    <s v="Utensils &amp; Home Goods Retail"/>
    <s v="Steel Water Bottle"/>
  </r>
  <r>
    <s v="Puducherry"/>
    <s v="Pongal bronze cooking pots &amp; traditional utensils"/>
    <x v="23"/>
    <s v="Utensils &amp; Cookware Retail"/>
    <s v="Bronze utensils"/>
  </r>
  <r>
    <s v="Tamil Nadu"/>
    <s v="Oversized graphic tees"/>
    <x v="24"/>
    <s v="Clothing Retail"/>
    <s v="Oversized Tshirt"/>
  </r>
  <r>
    <s v="Maharashtra"/>
    <s v="Premium co-ord sets"/>
    <x v="24"/>
    <s v="Clothing Retail"/>
    <s v="Cord set"/>
  </r>
  <r>
    <s v="Maharashtra"/>
    <s v="Anarkali suits &amp; party-wear lehengas"/>
    <x v="24"/>
    <s v="Clothing Retail"/>
    <s v="Anarkali suit"/>
  </r>
  <r>
    <s v="Maharashtra"/>
    <s v="Maternity &amp; nursing wear"/>
    <x v="24"/>
    <s v="Clothing Retail"/>
    <s v="Maternity Clothes + Nursing Clothes"/>
  </r>
  <r>
    <s v="Maharashtra"/>
    <s v="Men's bandhgala kurtas"/>
    <x v="24"/>
    <s v="Clothing Retail"/>
    <s v="Bandhgala + Bandhgala Kurta"/>
  </r>
  <r>
    <s v="Maharashtra"/>
    <s v="Sequin &amp; mirror-work blouses"/>
    <x v="24"/>
    <s v="Clothing Retail"/>
    <s v="Sequin Clothes"/>
  </r>
  <r>
    <s v="Maharashtra"/>
    <s v="Diwali special sarees — net &amp; georgette"/>
    <x v="24"/>
    <s v="Clothing Retail"/>
    <s v="Net Sarees + Georgette Sarees"/>
  </r>
  <r>
    <s v="Gujarat"/>
    <s v="Garba costume sets — chaniya choli &amp; mojari"/>
    <x v="24"/>
    <s v="Clothing Retail"/>
    <s v="Chaniya Choli + Jutti"/>
  </r>
  <r>
    <s v="Gujarat"/>
    <s v="Single-colour Bandhej sarees — Navratri"/>
    <x v="24"/>
    <s v="Clothing Retail"/>
    <s v="Bandhej"/>
  </r>
  <r>
    <s v="Gujarat"/>
    <s v="Traditional Gujarati ghagra-choli"/>
    <x v="24"/>
    <s v="Clothing Retail"/>
    <s v="Ghagra Choli"/>
  </r>
  <r>
    <s v="Gujarat"/>
    <s v="White Navratri special kurta sets"/>
    <x v="24"/>
    <s v="Clothing Retail"/>
    <s v="Navratri Kurta"/>
  </r>
  <r>
    <s v="Gujarat"/>
    <s v="Festival edition lehengas"/>
    <x v="24"/>
    <s v="Clothing Retail"/>
    <s v="Lehenga"/>
  </r>
  <r>
    <s v="Uttar Pradesh"/>
    <s v="Banarasi silk sarees with zari brocade"/>
    <x v="24"/>
    <s v="Clothing Retail"/>
    <s v="Banarasi saree"/>
  </r>
  <r>
    <s v="Uttar Pradesh"/>
    <s v="Lucknowi chikankari kurta sets"/>
    <x v="24"/>
    <s v="Clothing Retail"/>
    <s v="Chikankari Kurta"/>
  </r>
  <r>
    <s v="Uttar Pradesh"/>
    <s v="Chikankari palazzo-suit sets"/>
    <x v="24"/>
    <s v="Clothing Retail"/>
    <s v="Chikankari"/>
  </r>
  <r>
    <s v="Uttar Pradesh"/>
    <s v="Zardosi work lehengas &amp; blouses"/>
    <x v="24"/>
    <s v="Clothing Retail"/>
    <s v="Zardozi"/>
  </r>
  <r>
    <s v="Uttar Pradesh"/>
    <s v="Banarasi brocade dupattas"/>
    <x v="24"/>
    <s v="Clothing Retail"/>
    <s v="Banarasi Dupatta"/>
  </r>
  <r>
    <s v="Uttar Pradesh"/>
    <s v="Georgette chikankari party-wear tops"/>
    <x v="24"/>
    <s v="Clothing Retail"/>
    <s v="Chikankari"/>
  </r>
  <r>
    <s v="Uttar Pradesh"/>
    <s v="Banarasi silk shawls"/>
    <x v="24"/>
    <s v="Clothing Retail"/>
    <s v="Banarasi shawl"/>
  </r>
  <r>
    <s v="Punjab"/>
    <s v="Phulkari embroidered dupatta"/>
    <x v="24"/>
    <s v="Clothing Retail"/>
    <s v="Phulkari Dupatta"/>
  </r>
  <r>
    <s v="Punjab"/>
    <s v="Patiala salwar-suit sets"/>
    <x v="24"/>
    <s v="Clothing Retail"/>
    <s v="Patiala salwar suit"/>
  </r>
  <r>
    <s v="Punjab"/>
    <s v="Amritsari jutti / mojari"/>
    <x v="24"/>
    <s v="Clothing Retail"/>
    <s v="Mojari"/>
  </r>
  <r>
    <s v="Punjab"/>
    <s v="Bridal Phulkari lehenga sets"/>
    <x v="24"/>
    <s v="Clothing Retail"/>
    <s v="Phulkari lehenga"/>
  </r>
  <r>
    <s v="Punjab"/>
    <s v="Men's kurta-pajama with Phulkari pocket square"/>
    <x v="24"/>
    <s v="Clothing Retail"/>
    <s v="Phulkari kurta"/>
  </r>
  <r>
    <s v="Rajasthan"/>
    <s v="Rajasthani ghagra-choli sets with mirror work"/>
    <x v="24"/>
    <s v="Clothing Retail"/>
    <s v="Rajasthani Ghagra Choli"/>
  </r>
  <r>
    <s v="Gujarat"/>
    <s v="Bandhej sarees &amp; suits"/>
    <x v="24"/>
    <s v="Clothing Retail"/>
    <s v="Bandhej Saree"/>
  </r>
  <r>
    <s v="Rajasthan"/>
    <s v="Gota patti embroidered lehengas"/>
    <x v="24"/>
    <s v="Clothing Retail"/>
    <s v="Gota lehenga"/>
  </r>
  <r>
    <s v="Rajasthan"/>
    <s v="Men's Jodhpuri breeches &amp; sherwani sets"/>
    <x v="24"/>
    <s v="Clothing Retail"/>
    <s v="Jodhpuri Sherwani"/>
  </r>
  <r>
    <s v="Rajasthan"/>
    <s v="Anarkali suits with Rajasthani block-print"/>
    <x v="24"/>
    <s v="Clothing Retail"/>
    <s v="Anarkali suit"/>
  </r>
  <r>
    <s v="West Bengal"/>
    <s v="Tant cotton sarees"/>
    <x v="24"/>
    <s v="Clothing Retail"/>
    <s v="Tant saree"/>
  </r>
  <r>
    <s v="West Bengal"/>
    <s v="Baluchari silk sarees"/>
    <x v="24"/>
    <s v="Clothing Retail"/>
    <s v="Baluchari saree"/>
  </r>
  <r>
    <s v="West Bengal"/>
    <s v="Jamdani muslin sarees"/>
    <x v="24"/>
    <s v="Clothing Retail"/>
    <s v="Jamdani Saree"/>
  </r>
  <r>
    <s v="West Bengal"/>
    <s v="Kantha stitch cotton sarees &amp; dupattas"/>
    <x v="24"/>
    <s v="Clothing Retail"/>
    <s v="Kantha Saree"/>
  </r>
  <r>
    <s v="West Bengal"/>
    <s v="Dhuti-panjabi sets"/>
    <x v="24"/>
    <s v="Clothing Retail"/>
    <s v="Dhoti set"/>
  </r>
  <r>
    <s v="West Bengal"/>
    <s v="Dhakai cotton sarees"/>
    <x v="24"/>
    <s v="Clothing Retail"/>
    <s v="Dhakai Saree"/>
  </r>
  <r>
    <s v="West Bengal"/>
    <s v="New collection designer sarees launch"/>
    <x v="24"/>
    <s v="Clothing Retail"/>
    <s v="Designer saree"/>
  </r>
  <r>
    <s v="Kerala"/>
    <s v="Kerala kasavu saree"/>
    <x v="24"/>
    <s v="Clothing Retail"/>
    <s v="Kasavu saree"/>
  </r>
  <r>
    <s v="Kerala"/>
    <s v="Kerala mundum neriyathum — women's traditional set"/>
    <x v="24"/>
    <s v="Clothing Retail"/>
    <s v="Mundum Neriyathum"/>
  </r>
  <r>
    <s v="Kerala"/>
    <s v="Men's off-white cotton mundu with gold border"/>
    <x v="24"/>
    <s v="Clothing Retail"/>
    <s v="Cotton mundu"/>
  </r>
  <r>
    <s v="Kerala"/>
    <s v="Kannur handloom cotton sarees"/>
    <x v="24"/>
    <s v="Clothing Retail"/>
    <s v="Kannur saree"/>
  </r>
  <r>
    <s v="Kerala"/>
    <s v="Kasavu-worked cotton dress material"/>
    <x v="24"/>
    <s v="Clothing Retail"/>
    <s v="Kasavu dress"/>
  </r>
  <r>
    <s v="Kerala"/>
    <s v="Vishu special kasavu set"/>
    <x v="24"/>
    <s v="Clothing Retail"/>
    <s v="Vishu set"/>
  </r>
  <r>
    <s v="Telangana"/>
    <s v="Hyderabadi embroidery kurta sets"/>
    <x v="24"/>
    <s v="Clothing Retail"/>
    <s v="Hyderabad Kurta"/>
  </r>
  <r>
    <s v="Telangana"/>
    <s v="Hyderabadi sherwani with Zardozi"/>
    <x v="24"/>
    <s v="Clothing Retail"/>
    <s v="Hyderabad sherwani"/>
  </r>
  <r>
    <s v="Telangana"/>
    <s v="Men's Hyderabadi kurta-pajama sets"/>
    <x v="24"/>
    <s v="Clothing Retail"/>
    <s v="Hyderabad Kurta Pajama"/>
  </r>
  <r>
    <s v="Assam"/>
    <s v="Assam Bihu mekhela chador sets"/>
    <x v="24"/>
    <s v="Clothing Retail"/>
    <s v="Assam chador"/>
  </r>
  <r>
    <s v="Himachal Pradesh"/>
    <s v="Kullu shawl"/>
    <x v="24"/>
    <s v="Clothing Retail"/>
    <s v="kullu shawl"/>
  </r>
  <r>
    <s v="Jammu &amp; Kashmir"/>
    <s v="Kashmiri pashmina shawls"/>
    <x v="24"/>
    <s v="Clothing Retail"/>
    <s v="Pashmina shawl"/>
  </r>
  <r>
    <s v="Jammu &amp; Kashmir"/>
    <s v="Kashmiri kani shawls"/>
    <x v="24"/>
    <s v="Clothing Retail"/>
    <s v="Kani shawl"/>
  </r>
  <r>
    <s v="Delhi"/>
    <s v="Chandni Chowk bridal lehenga"/>
    <x v="24"/>
    <s v="Clothing Retail"/>
    <s v="Bridal Lehenga"/>
  </r>
  <r>
    <s v="Delhi"/>
    <s v="Karol Bagh men's sherwani &amp; Indo-western suit sets"/>
    <x v="24"/>
    <s v="Clothing Retail"/>
    <s v="Sherwani"/>
  </r>
  <r>
    <s v="Delhi"/>
    <s v="Paharganj block-print cotton kurta sets"/>
    <x v="24"/>
    <s v="Clothing Retail"/>
    <s v="Kurta Set"/>
  </r>
  <r>
    <s v="Gujarat"/>
    <s v="Navratri chaniya choli &amp; garba outfits"/>
    <x v="24"/>
    <s v="Clothing Retail"/>
    <s v="Chaniya Choli"/>
  </r>
  <r>
    <s v="Delhi"/>
    <s v="Khadi cotton kurtas"/>
    <x v="24"/>
    <s v="Clothing Retail"/>
    <s v="Khadi Kurta"/>
  </r>
  <r>
    <s v="Chandigarh"/>
    <s v="Men's premium pathani kurta-pyjama"/>
    <x v="24"/>
    <s v="Clothing Retail"/>
    <s v="Pathani Suit"/>
  </r>
  <r>
    <s v="Chandigarh"/>
    <s v="Baisakhi embroidered salwar suits"/>
    <x v="24"/>
    <s v="Clothing Retail"/>
    <s v="Embroidery Salwar Suit"/>
  </r>
  <r>
    <s v="Chandigarh"/>
    <s v="Khadi linen shirts"/>
    <x v="24"/>
    <s v="Clothing Retail"/>
    <s v="Linen shirt"/>
  </r>
  <r>
    <s v="Dadra &amp; Nagar Haveli and Daman &amp; Diu"/>
    <s v="Warli art print cotton sarees"/>
    <x v="24"/>
    <s v="Clothing Retail"/>
    <s v="Warli Saree"/>
  </r>
  <r>
    <s v="Dadra &amp; Nagar Haveli and Daman &amp; Diu"/>
    <s v="Cotton casual beachwear &amp; sarongs"/>
    <x v="24"/>
    <s v="Clothing Retail"/>
    <s v="Sarong"/>
  </r>
  <r>
    <s v="Dadra &amp; Nagar Haveli and Daman &amp; Diu"/>
    <s v="Printed cotton dhoti-kurta sets"/>
    <x v="24"/>
    <s v="Clothing Retail"/>
    <s v="Dhoti set"/>
  </r>
  <r>
    <s v="Tamil Nadu"/>
    <s v="PU leather school shoes"/>
    <x v="25"/>
    <s v="Footwear Retail"/>
    <s v="School shoes"/>
  </r>
  <r>
    <s v="Tamil Nadu"/>
    <s v="Chennai leather formal shoes — Ambur/Vellore tanneries"/>
    <x v="25"/>
    <s v="Footwear Retail"/>
    <s v="Formal shoes"/>
  </r>
  <r>
    <s v="Tamil Nadu"/>
    <s v="Women's heeled leather sandals"/>
    <x v="25"/>
    <s v="Footwear Retail"/>
    <s v="Leather Sandals"/>
  </r>
  <r>
    <s v="Punjab"/>
    <s v="Punjabi jutti mojaris"/>
    <x v="25"/>
    <s v="Footwear Retail"/>
    <s v="Mojari"/>
  </r>
  <r>
    <s v="Maharashtra"/>
    <s v="Niacinamide face serums"/>
    <x v="26"/>
    <s v="Beauty &amp; Cosmetics Retail"/>
    <s v="Face Serum"/>
  </r>
  <r>
    <s v="Maharashtra"/>
    <s v="SPF 50 tinted sunscreen"/>
    <x v="26"/>
    <s v="Beauty &amp; Cosmetics Retail"/>
    <s v="Sunscreen SPF 50"/>
  </r>
  <r>
    <s v="Maharashtra"/>
    <s v="Vitamin C brightening kits"/>
    <x v="26"/>
    <s v="Beauty &amp; Cosmetics Retail"/>
    <s v="Vitamin C cream"/>
  </r>
  <r>
    <s v="Maharashtra"/>
    <s v="Luxury deo gift sets"/>
    <x v="26"/>
    <s v="Beauty &amp; Cosmetics Retail"/>
    <s v="Deo"/>
  </r>
  <r>
    <s v="Maharashtra"/>
    <s v="Waterproof kajal &amp; mascara"/>
    <x v="26"/>
    <s v="Beauty &amp; Cosmetics Retail"/>
    <s v="Waterproof Kajal + Waterproof Mascara"/>
  </r>
  <r>
    <s v="Maharashtra"/>
    <s v="Hair growth oils"/>
    <x v="26"/>
    <s v="Beauty &amp; Cosmetics Retail"/>
    <s v="Hair Growth Oil"/>
  </r>
  <r>
    <s v="Tamil Nadu"/>
    <s v="Turmeric &amp; neem face packs"/>
    <x v="26"/>
    <s v="Beauty &amp; Cosmetics Retail"/>
    <s v="Turmeric face pack + Neem face pack"/>
  </r>
  <r>
    <s v="Tamil Nadu"/>
    <s v="Coconut hair oil"/>
    <x v="26"/>
    <s v="Beauty &amp; Cosmetics Retail"/>
    <s v="Coconut hair oil"/>
  </r>
  <r>
    <s v="Tamil Nadu"/>
    <s v="Natural henna powder"/>
    <x v="26"/>
    <s v="Beauty &amp; Cosmetics Retail"/>
    <s v="Henna powder"/>
  </r>
  <r>
    <s v="Tamil Nadu"/>
    <s v="Kumkumadi tailam"/>
    <x v="26"/>
    <s v="Beauty &amp; Cosmetics Retail"/>
    <s v="Kumkumadi Oil"/>
  </r>
  <r>
    <s v="Karnataka"/>
    <s v="Mysore Sandal Soap"/>
    <x v="26"/>
    <s v="Beauty &amp; Cosmetics Retail"/>
    <s v="Sandal soap"/>
  </r>
  <r>
    <s v="Karnataka"/>
    <s v="Pure sandalwood body lotion"/>
    <x v="26"/>
    <s v="Beauty &amp; Cosmetics Retail"/>
    <s v="Chandan lotion"/>
  </r>
  <r>
    <s v="Karnataka"/>
    <s v="Vetiver &amp; Neem face wash"/>
    <x v="26"/>
    <s v="Beauty &amp; Cosmetics Retail"/>
    <s v="Neem face wash"/>
  </r>
  <r>
    <s v="Karnataka"/>
    <s v="Kumkumadi serum"/>
    <x v="26"/>
    <s v="Beauty &amp; Cosmetics Retail"/>
    <s v="Kumkumadi Serum"/>
  </r>
  <r>
    <s v="Karnataka"/>
    <s v="Brahmi hair oil"/>
    <x v="26"/>
    <s v="Beauty &amp; Cosmetics Retail"/>
    <s v="Brahmi Hair Oil"/>
  </r>
  <r>
    <s v="Karnataka"/>
    <s v="Mysore sandalwood oil"/>
    <x v="26"/>
    <s v="Beauty &amp; Cosmetics Retail"/>
    <s v="Sandalwood Oil"/>
  </r>
  <r>
    <s v="Kerala"/>
    <s v="Virgin coconut oil for hair &amp; skin"/>
    <x v="26"/>
    <s v="Beauty &amp; Cosmetics Retail"/>
    <s v="Virgin coconut oil"/>
  </r>
  <r>
    <s v="Kerala"/>
    <s v="Coconut milk shampoo &amp; conditioner"/>
    <x v="26"/>
    <s v="Beauty &amp; Cosmetics Retail"/>
    <s v="Coconut milk shampoo"/>
  </r>
  <r>
    <s v="Kerala"/>
    <s v="Kera herbal hair oil"/>
    <x v="26"/>
    <s v="Beauty &amp; Cosmetics Retail"/>
    <s v="Kera hair oil"/>
  </r>
  <r>
    <s v="Kerala"/>
    <s v="Ayurvedic kumkumadi face serum"/>
    <x v="26"/>
    <s v="Beauty &amp; Cosmetics Retail"/>
    <s v="Kumkumadi face serum"/>
  </r>
  <r>
    <s v="Telangana"/>
    <s v="Hyderabad pharma-grade vitamin C supplements"/>
    <x v="26"/>
    <s v="Beauty &amp; Cosmetics Retail"/>
    <s v="Vitamin C supplement"/>
  </r>
  <r>
    <s v="Telangana"/>
    <s v="Sunscreen SPF 50 PA++++"/>
    <x v="26"/>
    <s v="Beauty &amp; Cosmetics Retail"/>
    <s v="Sunscreen"/>
  </r>
  <r>
    <s v="Telangana"/>
    <s v="Clinical skincare serums"/>
    <x v="26"/>
    <s v="Beauty &amp; Cosmetics Retail"/>
    <s v="Skin serum"/>
  </r>
  <r>
    <s v="Telangana"/>
    <s v="Collagen supplements"/>
    <x v="26"/>
    <s v="Beauty &amp; Cosmetics Retail"/>
    <s v="Collagen Supplement"/>
  </r>
  <r>
    <s v="Delhi"/>
    <s v="Premium skincare kits"/>
    <x v="26"/>
    <s v="Beauty &amp; Cosmetics Retail"/>
    <s v="Skin Care Set"/>
  </r>
  <r>
    <s v="Chandigarh"/>
    <s v="Teej bangles &amp; red bindi sets"/>
    <x v="26"/>
    <s v="Beauty &amp; Cosmetics Retail"/>
    <s v="Red Bindi"/>
  </r>
  <r>
    <s v="Chandigarh"/>
    <s v="Rose water &amp; almond oil skincare sets"/>
    <x v="26"/>
    <s v="Beauty &amp; Cosmetics Retail"/>
    <s v="Rose water + Almond Oil"/>
  </r>
  <r>
    <s v="Puducherry"/>
    <s v="Pondicherry herbal soaps &amp; organic beauty products"/>
    <x v="26"/>
    <s v="Beauty &amp; Cosmetics Retail"/>
    <s v="Herbal soap"/>
  </r>
  <r>
    <s v="Andaman &amp; Nicobar Islands"/>
    <s v="Organic sea salt &amp; seaweed skin products"/>
    <x v="26"/>
    <s v="Beauty &amp; Cosmetics Retail"/>
    <s v="Seaweed products"/>
  </r>
  <r>
    <s v="Delhi"/>
    <s v="Smart watches &amp; fitness trackers"/>
    <x v="27"/>
    <s v="Watches &amp; Clocks Retail"/>
    <s v="Smart watch"/>
  </r>
  <r>
    <s v="Maharashtra"/>
    <s v="Luxury wall clocks &amp; table clocks"/>
    <x v="27"/>
    <s v="Watches &amp; Clocks Retail"/>
    <s v="Wall clock + Table clock"/>
  </r>
  <r>
    <s v="Tamil Nadu"/>
    <s v="Temple Jewellery of Nagercoil"/>
    <x v="28"/>
    <s v="Jewellery Retail"/>
    <s v="Nagercoil Jewellery"/>
  </r>
  <r>
    <s v="Telangana"/>
    <s v="Silver filigree of Karimnagar"/>
    <x v="28"/>
    <s v="Jewellery Retail"/>
    <s v="Karimnagar Silver"/>
  </r>
  <r>
    <s v="Delhi"/>
    <s v="Silver filigree jewellery"/>
    <x v="28"/>
    <s v="Jewellery Retail"/>
    <s v="Filigree jewellery"/>
  </r>
  <r>
    <s v="Dadra &amp; Nagar Haveli and Daman &amp; Diu"/>
    <s v="Tribal silver jewellery"/>
    <x v="28"/>
    <s v="Jewellery Retail"/>
    <s v="Tribal Jewellery"/>
  </r>
  <r>
    <s v="Lakshadweep"/>
    <s v="Coral jewellery"/>
    <x v="28"/>
    <s v="Jewellery Retail"/>
    <s v="Coral jewellery"/>
  </r>
  <r>
    <s v="Andaman &amp; Nicobar Islands"/>
    <s v="Pearl &amp; shell jewellery"/>
    <x v="28"/>
    <s v="Jewellery Retail"/>
    <s v="Pearl Jewellery + Shell Jewellery"/>
  </r>
  <r>
    <s v="Karnataka"/>
    <s v="Indoor plants — money plant &amp; snake plant"/>
    <x v="29"/>
    <s v="Plants &amp; Pets Retail"/>
    <s v="Money plant"/>
  </r>
  <r>
    <s v="Maharashtra"/>
    <s v="Premium dog food &amp; cat food"/>
    <x v="29"/>
    <s v="Plants &amp; Pets Retail"/>
    <s v="Dog food + Cat food"/>
  </r>
  <r>
    <s v="Uttar Pradesh"/>
    <s v="Moradabad brass diyas &amp; puja thali sets"/>
    <x v="30"/>
    <s v="Handicrafts &amp; Religious Articles"/>
    <s v="Brass diya + Puja Thali"/>
  </r>
  <r>
    <s v="Uttar Pradesh"/>
    <s v="Moradabad brassware flower vases &amp; candle stands"/>
    <x v="30"/>
    <s v="Handicrafts &amp; Religious Articles"/>
    <s v="Flower vase + Candle stand"/>
  </r>
  <r>
    <s v="Uttar Pradesh"/>
    <s v="Agra marble inlay Taj Mahal replicas"/>
    <x v="30"/>
    <s v="Handicrafts &amp; Religious Articles"/>
    <s v="Taj Mahal"/>
  </r>
  <r>
    <s v="Uttar Pradesh"/>
    <s v="Saharanpur carved wooden photo frames &amp; trays"/>
    <x v="30"/>
    <s v="Handicrafts &amp; Religious Articles"/>
    <s v="Wooden tray + Wooden Photo Frame"/>
  </r>
  <r>
    <s v="Uttar Pradesh"/>
    <s v="Firozabad glass bangles &amp; decorative items"/>
    <x v="30"/>
    <s v="Handicrafts &amp; Religious Articles"/>
    <s v="Glass Bangle"/>
  </r>
  <r>
    <s v="Uttar Pradesh"/>
    <s v="Kannauj ittarperfume bottles — Diwali gifting"/>
    <x v="30"/>
    <s v="Handicrafts &amp; Religious Articles"/>
    <s v="Ittar"/>
  </r>
  <r>
    <s v="Tamil Nadu"/>
    <s v="Swamimalai bronze icons — Navratri / Diwali ritual gifting"/>
    <x v="30"/>
    <s v="Handicrafts &amp; Religious Articles"/>
    <s v="Bronze Idol"/>
  </r>
  <r>
    <s v="Tamil Nadu"/>
    <s v="Thanjavur paintings &amp; art plates"/>
    <x v="30"/>
    <s v="Handicrafts &amp; Religious Articles"/>
    <s v="Thanjavur Painting"/>
  </r>
  <r>
    <s v="Karnataka"/>
    <s v="Channapatna toys &amp; dolls"/>
    <x v="30"/>
    <s v="Handicrafts &amp; Religious Articles"/>
    <s v="Channapatna Toys"/>
  </r>
  <r>
    <s v="Karnataka"/>
    <s v="Mysore agarbathi / incense sticks"/>
    <x v="30"/>
    <s v="Handicrafts &amp; Religious Articles"/>
    <s v="Mysore Agarbatti"/>
  </r>
  <r>
    <s v="Karnataka"/>
    <s v="Ganjifa cards of Mysore"/>
    <x v="30"/>
    <s v="Handicrafts &amp; Religious Articles"/>
    <s v="Ganjifa"/>
  </r>
  <r>
    <s v="Punjab"/>
    <s v="Rumala sahib"/>
    <x v="30"/>
    <s v="Handicrafts &amp; Religious Articles"/>
    <s v="Rumal"/>
  </r>
  <r>
    <s v="West Bengal"/>
    <s v="Clay Durga idols"/>
    <x v="30"/>
    <s v="Handicrafts &amp; Religious Articles"/>
    <s v="Durga idol"/>
  </r>
  <r>
    <s v="West Bengal"/>
    <s v="Terracotta Lakshmi foot-prints — Alpona craft"/>
    <x v="30"/>
    <s v="Handicrafts &amp; Religious Articles"/>
    <s v="Laxmi feet"/>
  </r>
  <r>
    <s v="West Bengal"/>
    <s v="Bamboo &amp; jute return gift baskets"/>
    <x v="30"/>
    <s v="Handicrafts &amp; Religious Articles"/>
    <s v="Bamboo Basket"/>
  </r>
  <r>
    <s v="Kerala"/>
    <s v="Guruvayur Krishna idol"/>
    <x v="30"/>
    <s v="Handicrafts &amp; Religious Articles"/>
    <s v="Guruvayur idol"/>
  </r>
  <r>
    <s v="Kerala"/>
    <s v="Kathakali mask"/>
    <x v="30"/>
    <s v="Handicrafts &amp; Religious Articles"/>
    <s v="Kathakali Mask"/>
  </r>
  <r>
    <s v="Kerala"/>
    <s v="Onam pookalam kit"/>
    <x v="30"/>
    <s v="Handicrafts &amp; Religious Articles"/>
    <s v="Pookalam flowers"/>
  </r>
  <r>
    <s v="Kerala"/>
    <s v="Aranmula Kannadi metal mirror"/>
    <x v="30"/>
    <s v="Handicrafts &amp; Religious Articles"/>
    <s v="Aranmula mirror"/>
  </r>
  <r>
    <s v="Telangana"/>
    <s v="Nirmal painted wooden toys"/>
    <x v="30"/>
    <s v="Handicrafts &amp; Religious Articles"/>
    <s v="Wooden Toys"/>
  </r>
  <r>
    <s v="Telangana"/>
    <s v="Cheriyal scroll painting"/>
    <x v="30"/>
    <s v="Handicrafts &amp; Religious Articles"/>
    <s v="Cheriyal Painting"/>
  </r>
  <r>
    <s v="Himachal Pradesh"/>
    <s v="Chamba rumal"/>
    <x v="30"/>
    <s v="Handicrafts &amp; Religious Articles"/>
    <s v="Chamba rumal"/>
  </r>
  <r>
    <s v="Bihar"/>
    <s v="Madhubani paintings"/>
    <x v="30"/>
    <s v="Handicrafts &amp; Religious Articles"/>
    <s v="Madhubani painting"/>
  </r>
  <r>
    <s v="Bihar"/>
    <s v="Sikki grass craft products"/>
    <x v="30"/>
    <s v="Handicrafts &amp; Religious Articles"/>
    <s v="Sikki grass"/>
  </r>
  <r>
    <s v="Andhra Pradesh"/>
    <s v="Kondapalli Bommallu wooden toys"/>
    <x v="30"/>
    <s v="Handicrafts &amp; Religious Articles"/>
    <s v="Kondapalli toys"/>
  </r>
  <r>
    <s v="Jammu &amp; Kashmir"/>
    <s v="Kashmiri papier-mâché handicrafts"/>
    <x v="30"/>
    <s v="Handicrafts &amp; Religious Articles"/>
    <s v="Kashmir handicraft"/>
  </r>
  <r>
    <s v="Delhi"/>
    <s v="Brass diyas &amp; puja thali sets"/>
    <x v="30"/>
    <s v="Handicrafts &amp; Religious Articles"/>
    <s v="Brass Diya + Puja Thali"/>
  </r>
  <r>
    <s v="Dadra &amp; Nagar Haveli and Daman &amp; Diu"/>
    <s v="Brass diyas"/>
    <x v="30"/>
    <s v="Handicrafts &amp; Religious Articles"/>
    <s v="Brass diya"/>
  </r>
  <r>
    <s v="Lakshadweep"/>
    <s v="Handwoven pandanus leaf baskets"/>
    <x v="30"/>
    <s v="Handicrafts &amp; Religious Articles"/>
    <s v="Leaf basket"/>
  </r>
  <r>
    <s v="Puducherry"/>
    <s v="Kolam &amp; rangoli stencil kits"/>
    <x v="30"/>
    <s v="Handicrafts &amp; Religious Articles"/>
    <s v="Rangoli stencil"/>
  </r>
  <r>
    <s v="Andaman &amp; Nicobar Islands"/>
    <s v="Nicobari cane handicrafts"/>
    <x v="30"/>
    <s v="Handicrafts &amp; Religious Articles"/>
    <s v="Cane decor"/>
  </r>
  <r>
    <s v="Ladakh"/>
    <s v="Thangka paintings"/>
    <x v="30"/>
    <s v="Handicrafts &amp; Religious Articles"/>
    <s v="Thangka painting"/>
  </r>
  <r>
    <s v="Delhi"/>
    <s v="Weekly market cotton sarees &amp; dress material"/>
    <x v="31"/>
    <s v="Market Stall Retail"/>
    <s v="Cotton sare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4CC8CC-FF68-4657-A95D-150EF1E9340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36" firstHeaderRow="1" firstDataRow="1" firstDataCol="1"/>
  <pivotFields count="5">
    <pivotField showAll="0"/>
    <pivotField showAll="0"/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</pivotFields>
  <rowFields count="1">
    <field x="2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B0C98-76C5-4789-9B47-DDDA37B377EC}">
  <dimension ref="A3:A36"/>
  <sheetViews>
    <sheetView workbookViewId="0">
      <selection activeCell="A4" sqref="A4:A35"/>
    </sheetView>
  </sheetViews>
  <sheetFormatPr defaultRowHeight="14.4" x14ac:dyDescent="0.3"/>
  <cols>
    <col min="1" max="1" width="12.44140625" bestFit="1" customWidth="1"/>
  </cols>
  <sheetData>
    <row r="3" spans="1:1" x14ac:dyDescent="0.3">
      <c r="A3" s="5" t="s">
        <v>779</v>
      </c>
    </row>
    <row r="4" spans="1:1" x14ac:dyDescent="0.3">
      <c r="A4" s="6">
        <v>13911</v>
      </c>
    </row>
    <row r="5" spans="1:1" x14ac:dyDescent="0.3">
      <c r="A5" s="6">
        <v>13912</v>
      </c>
    </row>
    <row r="6" spans="1:1" x14ac:dyDescent="0.3">
      <c r="A6" s="6">
        <v>13913</v>
      </c>
    </row>
    <row r="7" spans="1:1" x14ac:dyDescent="0.3">
      <c r="A7" s="6">
        <v>14103</v>
      </c>
    </row>
    <row r="8" spans="1:1" x14ac:dyDescent="0.3">
      <c r="A8" s="6">
        <v>14109</v>
      </c>
    </row>
    <row r="9" spans="1:1" x14ac:dyDescent="0.3">
      <c r="A9" s="6">
        <v>14202</v>
      </c>
    </row>
    <row r="10" spans="1:1" x14ac:dyDescent="0.3">
      <c r="A10" s="6">
        <v>14301</v>
      </c>
    </row>
    <row r="11" spans="1:1" x14ac:dyDescent="0.3">
      <c r="A11" s="6">
        <v>15122</v>
      </c>
    </row>
    <row r="12" spans="1:1" x14ac:dyDescent="0.3">
      <c r="A12" s="6">
        <v>32120</v>
      </c>
    </row>
    <row r="13" spans="1:1" x14ac:dyDescent="0.3">
      <c r="A13" s="6">
        <v>46305</v>
      </c>
    </row>
    <row r="14" spans="1:1" x14ac:dyDescent="0.3">
      <c r="A14" s="6">
        <v>46306</v>
      </c>
    </row>
    <row r="15" spans="1:1" x14ac:dyDescent="0.3">
      <c r="A15" s="6">
        <v>46411</v>
      </c>
    </row>
    <row r="16" spans="1:1" x14ac:dyDescent="0.3">
      <c r="A16" s="6">
        <v>46412</v>
      </c>
    </row>
    <row r="17" spans="1:1" x14ac:dyDescent="0.3">
      <c r="A17" s="6">
        <v>46413</v>
      </c>
    </row>
    <row r="18" spans="1:1" x14ac:dyDescent="0.3">
      <c r="A18" s="6">
        <v>46419</v>
      </c>
    </row>
    <row r="19" spans="1:1" x14ac:dyDescent="0.3">
      <c r="A19" s="6">
        <v>47190</v>
      </c>
    </row>
    <row r="20" spans="1:1" x14ac:dyDescent="0.3">
      <c r="A20" s="6">
        <v>47211</v>
      </c>
    </row>
    <row r="21" spans="1:1" x14ac:dyDescent="0.3">
      <c r="A21" s="6">
        <v>47214</v>
      </c>
    </row>
    <row r="22" spans="1:1" x14ac:dyDescent="0.3">
      <c r="A22" s="6">
        <v>47215</v>
      </c>
    </row>
    <row r="23" spans="1:1" x14ac:dyDescent="0.3">
      <c r="A23" s="6">
        <v>47219</v>
      </c>
    </row>
    <row r="24" spans="1:1" x14ac:dyDescent="0.3">
      <c r="A24" s="6">
        <v>47510</v>
      </c>
    </row>
    <row r="25" spans="1:1" x14ac:dyDescent="0.3">
      <c r="A25" s="6">
        <v>47531</v>
      </c>
    </row>
    <row r="26" spans="1:1" x14ac:dyDescent="0.3">
      <c r="A26" s="6">
        <v>47532</v>
      </c>
    </row>
    <row r="27" spans="1:1" x14ac:dyDescent="0.3">
      <c r="A27" s="6">
        <v>47592</v>
      </c>
    </row>
    <row r="28" spans="1:1" x14ac:dyDescent="0.3">
      <c r="A28" s="6">
        <v>47711</v>
      </c>
    </row>
    <row r="29" spans="1:1" x14ac:dyDescent="0.3">
      <c r="A29" s="6">
        <v>47713</v>
      </c>
    </row>
    <row r="30" spans="1:1" x14ac:dyDescent="0.3">
      <c r="A30" s="6">
        <v>47722</v>
      </c>
    </row>
    <row r="31" spans="1:1" x14ac:dyDescent="0.3">
      <c r="A31" s="6">
        <v>47732</v>
      </c>
    </row>
    <row r="32" spans="1:1" x14ac:dyDescent="0.3">
      <c r="A32" s="6">
        <v>47733</v>
      </c>
    </row>
    <row r="33" spans="1:1" x14ac:dyDescent="0.3">
      <c r="A33" s="6">
        <v>47734</v>
      </c>
    </row>
    <row r="34" spans="1:1" x14ac:dyDescent="0.3">
      <c r="A34" s="6">
        <v>47735</v>
      </c>
    </row>
    <row r="35" spans="1:1" x14ac:dyDescent="0.3">
      <c r="A35" s="6">
        <v>47820</v>
      </c>
    </row>
    <row r="36" spans="1:1" x14ac:dyDescent="0.3">
      <c r="A36" s="6" t="s">
        <v>780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3"/>
  <sheetViews>
    <sheetView tabSelected="1" topLeftCell="A21" zoomScaleNormal="100" workbookViewId="0">
      <selection activeCell="B36" sqref="B36"/>
    </sheetView>
  </sheetViews>
  <sheetFormatPr defaultColWidth="8.5546875" defaultRowHeight="14.4" x14ac:dyDescent="0.3"/>
  <cols>
    <col min="1" max="1" width="32.109375" bestFit="1" customWidth="1"/>
    <col min="2" max="2" width="56.88671875" bestFit="1" customWidth="1"/>
    <col min="3" max="3" width="13.21875" bestFit="1" customWidth="1"/>
    <col min="4" max="4" width="28.33203125" bestFit="1" customWidth="1"/>
    <col min="5" max="5" width="59.21875" bestFit="1" customWidth="1"/>
  </cols>
  <sheetData>
    <row r="1" spans="1:5" ht="22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" customHeight="1" x14ac:dyDescent="0.3">
      <c r="A2" s="2" t="s">
        <v>5</v>
      </c>
      <c r="B2" s="2" t="s">
        <v>6</v>
      </c>
      <c r="C2" s="2">
        <v>13911</v>
      </c>
      <c r="D2" s="2" t="s">
        <v>7</v>
      </c>
      <c r="E2" s="2" t="s">
        <v>8</v>
      </c>
    </row>
    <row r="3" spans="1:5" ht="15" customHeight="1" x14ac:dyDescent="0.3">
      <c r="A3" s="3" t="s">
        <v>9</v>
      </c>
      <c r="B3" s="3" t="s">
        <v>10</v>
      </c>
      <c r="C3" s="3">
        <v>13911</v>
      </c>
      <c r="D3" s="3" t="s">
        <v>11</v>
      </c>
      <c r="E3" s="3" t="s">
        <v>12</v>
      </c>
    </row>
    <row r="4" spans="1:5" ht="15" customHeight="1" x14ac:dyDescent="0.3">
      <c r="A4" s="2" t="s">
        <v>13</v>
      </c>
      <c r="B4" s="2" t="s">
        <v>14</v>
      </c>
      <c r="C4" s="2">
        <v>13912</v>
      </c>
      <c r="D4" s="2" t="s">
        <v>15</v>
      </c>
      <c r="E4" s="2" t="s">
        <v>16</v>
      </c>
    </row>
    <row r="5" spans="1:5" ht="15" customHeight="1" x14ac:dyDescent="0.3">
      <c r="A5" s="3" t="s">
        <v>13</v>
      </c>
      <c r="B5" s="3" t="s">
        <v>17</v>
      </c>
      <c r="C5" s="3">
        <v>13912</v>
      </c>
      <c r="D5" s="3" t="s">
        <v>11</v>
      </c>
      <c r="E5" s="3" t="s">
        <v>18</v>
      </c>
    </row>
    <row r="6" spans="1:5" ht="15" customHeight="1" x14ac:dyDescent="0.3">
      <c r="A6" s="4" t="s">
        <v>19</v>
      </c>
      <c r="B6" s="4" t="s">
        <v>20</v>
      </c>
      <c r="C6" s="4">
        <v>13913</v>
      </c>
      <c r="D6" s="4" t="s">
        <v>21</v>
      </c>
      <c r="E6" s="4" t="s">
        <v>22</v>
      </c>
    </row>
    <row r="7" spans="1:5" ht="15" customHeight="1" x14ac:dyDescent="0.3">
      <c r="A7" s="2" t="s">
        <v>19</v>
      </c>
      <c r="B7" s="2" t="s">
        <v>23</v>
      </c>
      <c r="C7" s="2">
        <v>13913</v>
      </c>
      <c r="D7" s="2" t="s">
        <v>21</v>
      </c>
      <c r="E7" s="2" t="s">
        <v>24</v>
      </c>
    </row>
    <row r="8" spans="1:5" ht="15" customHeight="1" x14ac:dyDescent="0.3">
      <c r="A8" s="4" t="s">
        <v>19</v>
      </c>
      <c r="B8" s="4" t="s">
        <v>25</v>
      </c>
      <c r="C8" s="4">
        <v>13913</v>
      </c>
      <c r="D8" s="4" t="s">
        <v>21</v>
      </c>
      <c r="E8" s="4" t="s">
        <v>26</v>
      </c>
    </row>
    <row r="9" spans="1:5" ht="15" customHeight="1" x14ac:dyDescent="0.3">
      <c r="A9" s="2" t="s">
        <v>19</v>
      </c>
      <c r="B9" s="2" t="s">
        <v>27</v>
      </c>
      <c r="C9" s="2">
        <v>13913</v>
      </c>
      <c r="D9" s="2" t="s">
        <v>21</v>
      </c>
      <c r="E9" s="2" t="s">
        <v>28</v>
      </c>
    </row>
    <row r="10" spans="1:5" ht="15" customHeight="1" x14ac:dyDescent="0.3">
      <c r="A10" s="4" t="s">
        <v>19</v>
      </c>
      <c r="B10" s="4" t="s">
        <v>29</v>
      </c>
      <c r="C10" s="4">
        <v>13913</v>
      </c>
      <c r="D10" s="4" t="s">
        <v>21</v>
      </c>
      <c r="E10" s="4" t="s">
        <v>30</v>
      </c>
    </row>
    <row r="11" spans="1:5" ht="15" customHeight="1" x14ac:dyDescent="0.3">
      <c r="A11" s="2" t="s">
        <v>19</v>
      </c>
      <c r="B11" s="2" t="s">
        <v>31</v>
      </c>
      <c r="C11" s="2">
        <v>13913</v>
      </c>
      <c r="D11" s="2" t="s">
        <v>21</v>
      </c>
      <c r="E11" s="2" t="s">
        <v>32</v>
      </c>
    </row>
    <row r="12" spans="1:5" ht="15" customHeight="1" x14ac:dyDescent="0.3">
      <c r="A12" s="3" t="s">
        <v>33</v>
      </c>
      <c r="B12" s="3" t="s">
        <v>34</v>
      </c>
      <c r="C12" s="3">
        <v>14103</v>
      </c>
      <c r="D12" s="3" t="s">
        <v>35</v>
      </c>
      <c r="E12" s="3" t="s">
        <v>36</v>
      </c>
    </row>
    <row r="13" spans="1:5" ht="15" customHeight="1" x14ac:dyDescent="0.3">
      <c r="A13" s="3" t="s">
        <v>13</v>
      </c>
      <c r="B13" s="3" t="s">
        <v>37</v>
      </c>
      <c r="C13" s="3">
        <v>14103</v>
      </c>
      <c r="D13" s="3" t="s">
        <v>35</v>
      </c>
      <c r="E13" s="3" t="s">
        <v>38</v>
      </c>
    </row>
    <row r="14" spans="1:5" ht="15" customHeight="1" x14ac:dyDescent="0.3">
      <c r="A14" s="4" t="s">
        <v>5</v>
      </c>
      <c r="B14" s="4" t="s">
        <v>39</v>
      </c>
      <c r="C14" s="4">
        <v>14109</v>
      </c>
      <c r="D14" s="4" t="s">
        <v>40</v>
      </c>
      <c r="E14" s="4" t="s">
        <v>41</v>
      </c>
    </row>
    <row r="15" spans="1:5" ht="15" customHeight="1" x14ac:dyDescent="0.3">
      <c r="A15" s="2" t="s">
        <v>9</v>
      </c>
      <c r="B15" s="2" t="s">
        <v>42</v>
      </c>
      <c r="C15" s="2">
        <v>14109</v>
      </c>
      <c r="D15" s="2" t="s">
        <v>40</v>
      </c>
      <c r="E15" s="2" t="s">
        <v>43</v>
      </c>
    </row>
    <row r="16" spans="1:5" ht="15" customHeight="1" x14ac:dyDescent="0.3">
      <c r="A16" s="4" t="s">
        <v>9</v>
      </c>
      <c r="B16" s="4" t="s">
        <v>44</v>
      </c>
      <c r="C16" s="4">
        <v>14109</v>
      </c>
      <c r="D16" s="4" t="s">
        <v>40</v>
      </c>
      <c r="E16" s="4" t="s">
        <v>45</v>
      </c>
    </row>
    <row r="17" spans="1:5" ht="15" customHeight="1" x14ac:dyDescent="0.3">
      <c r="A17" s="2" t="s">
        <v>9</v>
      </c>
      <c r="B17" s="2" t="s">
        <v>46</v>
      </c>
      <c r="C17" s="2">
        <v>14109</v>
      </c>
      <c r="D17" s="2" t="s">
        <v>40</v>
      </c>
      <c r="E17" s="2" t="s">
        <v>47</v>
      </c>
    </row>
    <row r="18" spans="1:5" ht="15" customHeight="1" x14ac:dyDescent="0.3">
      <c r="A18" s="4" t="s">
        <v>9</v>
      </c>
      <c r="B18" s="4" t="s">
        <v>48</v>
      </c>
      <c r="C18" s="4">
        <v>14109</v>
      </c>
      <c r="D18" s="4" t="s">
        <v>40</v>
      </c>
      <c r="E18" s="4" t="s">
        <v>49</v>
      </c>
    </row>
    <row r="19" spans="1:5" ht="15" customHeight="1" x14ac:dyDescent="0.3">
      <c r="A19" s="2" t="s">
        <v>9</v>
      </c>
      <c r="B19" s="2" t="s">
        <v>50</v>
      </c>
      <c r="C19" s="2">
        <v>14109</v>
      </c>
      <c r="D19" s="2" t="s">
        <v>40</v>
      </c>
      <c r="E19" s="2" t="s">
        <v>51</v>
      </c>
    </row>
    <row r="20" spans="1:5" ht="15" customHeight="1" x14ac:dyDescent="0.3">
      <c r="A20" s="4" t="s">
        <v>5</v>
      </c>
      <c r="B20" s="4" t="s">
        <v>52</v>
      </c>
      <c r="C20" s="4">
        <v>14109</v>
      </c>
      <c r="D20" s="4" t="s">
        <v>40</v>
      </c>
      <c r="E20" s="4" t="s">
        <v>53</v>
      </c>
    </row>
    <row r="21" spans="1:5" ht="15" customHeight="1" x14ac:dyDescent="0.3">
      <c r="A21" s="2" t="s">
        <v>5</v>
      </c>
      <c r="B21" s="2" t="s">
        <v>54</v>
      </c>
      <c r="C21" s="2">
        <v>14109</v>
      </c>
      <c r="D21" s="2" t="s">
        <v>40</v>
      </c>
      <c r="E21" s="2" t="s">
        <v>55</v>
      </c>
    </row>
    <row r="22" spans="1:5" ht="15" customHeight="1" x14ac:dyDescent="0.3">
      <c r="A22" s="4" t="s">
        <v>5</v>
      </c>
      <c r="B22" s="4" t="s">
        <v>56</v>
      </c>
      <c r="C22" s="4">
        <v>14109</v>
      </c>
      <c r="D22" s="4" t="s">
        <v>40</v>
      </c>
      <c r="E22" s="4" t="s">
        <v>57</v>
      </c>
    </row>
    <row r="23" spans="1:5" ht="15" customHeight="1" x14ac:dyDescent="0.3">
      <c r="A23" s="2" t="s">
        <v>5</v>
      </c>
      <c r="B23" s="2" t="s">
        <v>58</v>
      </c>
      <c r="C23" s="2">
        <v>14109</v>
      </c>
      <c r="D23" s="2" t="s">
        <v>40</v>
      </c>
      <c r="E23" s="2" t="s">
        <v>59</v>
      </c>
    </row>
    <row r="24" spans="1:5" ht="15" customHeight="1" x14ac:dyDescent="0.3">
      <c r="A24" s="4" t="s">
        <v>5</v>
      </c>
      <c r="B24" s="4" t="s">
        <v>60</v>
      </c>
      <c r="C24" s="4">
        <v>14109</v>
      </c>
      <c r="D24" s="4" t="s">
        <v>40</v>
      </c>
      <c r="E24" s="4" t="s">
        <v>61</v>
      </c>
    </row>
    <row r="25" spans="1:5" ht="15" customHeight="1" x14ac:dyDescent="0.3">
      <c r="A25" s="2" t="s">
        <v>5</v>
      </c>
      <c r="B25" s="2" t="s">
        <v>62</v>
      </c>
      <c r="C25" s="2">
        <v>14109</v>
      </c>
      <c r="D25" s="2" t="s">
        <v>40</v>
      </c>
      <c r="E25" s="2" t="s">
        <v>63</v>
      </c>
    </row>
    <row r="26" spans="1:5" ht="15" customHeight="1" x14ac:dyDescent="0.3">
      <c r="A26" s="4" t="s">
        <v>5</v>
      </c>
      <c r="B26" s="4" t="s">
        <v>64</v>
      </c>
      <c r="C26" s="4">
        <v>14109</v>
      </c>
      <c r="D26" s="4" t="s">
        <v>40</v>
      </c>
      <c r="E26" s="4" t="s">
        <v>65</v>
      </c>
    </row>
    <row r="27" spans="1:5" ht="15" customHeight="1" x14ac:dyDescent="0.3">
      <c r="A27" s="2" t="s">
        <v>66</v>
      </c>
      <c r="B27" s="2" t="s">
        <v>67</v>
      </c>
      <c r="C27" s="2">
        <v>14109</v>
      </c>
      <c r="D27" s="2" t="s">
        <v>40</v>
      </c>
      <c r="E27" s="2" t="s">
        <v>68</v>
      </c>
    </row>
    <row r="28" spans="1:5" ht="15" customHeight="1" x14ac:dyDescent="0.3">
      <c r="A28" s="4" t="s">
        <v>66</v>
      </c>
      <c r="B28" s="4" t="s">
        <v>69</v>
      </c>
      <c r="C28" s="4">
        <v>14109</v>
      </c>
      <c r="D28" s="4" t="s">
        <v>40</v>
      </c>
      <c r="E28" s="4" t="s">
        <v>70</v>
      </c>
    </row>
    <row r="29" spans="1:5" ht="15" customHeight="1" x14ac:dyDescent="0.3">
      <c r="A29" s="2" t="s">
        <v>66</v>
      </c>
      <c r="B29" s="2" t="s">
        <v>71</v>
      </c>
      <c r="C29" s="2">
        <v>14109</v>
      </c>
      <c r="D29" s="2" t="s">
        <v>40</v>
      </c>
      <c r="E29" s="2" t="s">
        <v>72</v>
      </c>
    </row>
    <row r="30" spans="1:5" ht="15" customHeight="1" x14ac:dyDescent="0.3">
      <c r="A30" s="2" t="s">
        <v>5</v>
      </c>
      <c r="B30" s="2" t="s">
        <v>73</v>
      </c>
      <c r="C30" s="2">
        <v>14109</v>
      </c>
      <c r="D30" s="2" t="s">
        <v>74</v>
      </c>
      <c r="E30" s="2" t="s">
        <v>75</v>
      </c>
    </row>
    <row r="31" spans="1:5" ht="15" customHeight="1" x14ac:dyDescent="0.3">
      <c r="A31" s="4" t="s">
        <v>13</v>
      </c>
      <c r="B31" s="4" t="s">
        <v>76</v>
      </c>
      <c r="C31" s="4">
        <v>14109</v>
      </c>
      <c r="D31" s="4" t="s">
        <v>74</v>
      </c>
      <c r="E31" s="4" t="s">
        <v>77</v>
      </c>
    </row>
    <row r="32" spans="1:5" ht="15" customHeight="1" x14ac:dyDescent="0.3">
      <c r="A32" s="2" t="s">
        <v>13</v>
      </c>
      <c r="B32" s="2" t="s">
        <v>78</v>
      </c>
      <c r="C32" s="2">
        <v>14109</v>
      </c>
      <c r="D32" s="2" t="s">
        <v>74</v>
      </c>
      <c r="E32" s="2" t="s">
        <v>79</v>
      </c>
    </row>
    <row r="33" spans="1:5" ht="15" customHeight="1" x14ac:dyDescent="0.3">
      <c r="A33" s="4" t="s">
        <v>13</v>
      </c>
      <c r="B33" s="4" t="s">
        <v>80</v>
      </c>
      <c r="C33" s="4">
        <v>14109</v>
      </c>
      <c r="D33" s="4" t="s">
        <v>74</v>
      </c>
      <c r="E33" s="4" t="s">
        <v>81</v>
      </c>
    </row>
    <row r="34" spans="1:5" ht="15" customHeight="1" x14ac:dyDescent="0.3">
      <c r="A34" s="2" t="s">
        <v>13</v>
      </c>
      <c r="B34" s="2" t="s">
        <v>82</v>
      </c>
      <c r="C34" s="2">
        <v>14109</v>
      </c>
      <c r="D34" s="2" t="s">
        <v>74</v>
      </c>
      <c r="E34" s="2" t="s">
        <v>83</v>
      </c>
    </row>
    <row r="35" spans="1:5" ht="15" customHeight="1" x14ac:dyDescent="0.3">
      <c r="A35" s="3" t="s">
        <v>84</v>
      </c>
      <c r="B35" s="3" t="s">
        <v>85</v>
      </c>
      <c r="C35" s="3">
        <v>14202</v>
      </c>
      <c r="D35" s="3" t="s">
        <v>86</v>
      </c>
      <c r="E35" s="3" t="s">
        <v>87</v>
      </c>
    </row>
    <row r="36" spans="1:5" ht="15" customHeight="1" x14ac:dyDescent="0.3">
      <c r="A36" s="3" t="s">
        <v>117</v>
      </c>
      <c r="B36" s="3" t="s">
        <v>88</v>
      </c>
      <c r="C36" s="3">
        <v>14202</v>
      </c>
      <c r="D36" s="3" t="s">
        <v>86</v>
      </c>
      <c r="E36" s="3" t="s">
        <v>89</v>
      </c>
    </row>
    <row r="37" spans="1:5" ht="15" customHeight="1" x14ac:dyDescent="0.3">
      <c r="A37" s="4" t="s">
        <v>13</v>
      </c>
      <c r="B37" s="4" t="s">
        <v>90</v>
      </c>
      <c r="C37" s="4">
        <v>14301</v>
      </c>
      <c r="D37" s="4" t="s">
        <v>91</v>
      </c>
      <c r="E37" s="4" t="s">
        <v>92</v>
      </c>
    </row>
    <row r="38" spans="1:5" ht="15" customHeight="1" x14ac:dyDescent="0.3">
      <c r="A38" s="2" t="s">
        <v>13</v>
      </c>
      <c r="B38" s="2" t="s">
        <v>93</v>
      </c>
      <c r="C38" s="2">
        <v>14301</v>
      </c>
      <c r="D38" s="2" t="s">
        <v>91</v>
      </c>
      <c r="E38" s="2" t="s">
        <v>94</v>
      </c>
    </row>
    <row r="39" spans="1:5" ht="15" customHeight="1" x14ac:dyDescent="0.3">
      <c r="A39" s="4" t="s">
        <v>13</v>
      </c>
      <c r="B39" s="4" t="s">
        <v>95</v>
      </c>
      <c r="C39" s="4">
        <v>14301</v>
      </c>
      <c r="D39" s="4" t="s">
        <v>91</v>
      </c>
      <c r="E39" s="4" t="s">
        <v>96</v>
      </c>
    </row>
    <row r="40" spans="1:5" ht="15" customHeight="1" x14ac:dyDescent="0.3">
      <c r="A40" s="2" t="s">
        <v>13</v>
      </c>
      <c r="B40" s="2" t="s">
        <v>97</v>
      </c>
      <c r="C40" s="2">
        <v>14301</v>
      </c>
      <c r="D40" s="2" t="s">
        <v>91</v>
      </c>
      <c r="E40" s="2" t="s">
        <v>98</v>
      </c>
    </row>
    <row r="41" spans="1:5" ht="15" customHeight="1" x14ac:dyDescent="0.3">
      <c r="A41" s="4" t="s">
        <v>13</v>
      </c>
      <c r="B41" s="4" t="s">
        <v>99</v>
      </c>
      <c r="C41" s="4">
        <v>14301</v>
      </c>
      <c r="D41" s="4" t="s">
        <v>91</v>
      </c>
      <c r="E41" s="4" t="s">
        <v>100</v>
      </c>
    </row>
    <row r="42" spans="1:5" ht="15" customHeight="1" x14ac:dyDescent="0.3">
      <c r="A42" s="2" t="s">
        <v>13</v>
      </c>
      <c r="B42" s="2" t="s">
        <v>101</v>
      </c>
      <c r="C42" s="2">
        <v>14301</v>
      </c>
      <c r="D42" s="2" t="s">
        <v>91</v>
      </c>
      <c r="E42" s="2" t="s">
        <v>102</v>
      </c>
    </row>
    <row r="43" spans="1:5" ht="15" customHeight="1" x14ac:dyDescent="0.3">
      <c r="A43" s="4" t="s">
        <v>13</v>
      </c>
      <c r="B43" s="4" t="s">
        <v>103</v>
      </c>
      <c r="C43" s="4">
        <v>14301</v>
      </c>
      <c r="D43" s="4" t="s">
        <v>91</v>
      </c>
      <c r="E43" s="4" t="s">
        <v>104</v>
      </c>
    </row>
    <row r="44" spans="1:5" ht="15" customHeight="1" x14ac:dyDescent="0.3">
      <c r="A44" s="2" t="s">
        <v>105</v>
      </c>
      <c r="B44" s="2" t="s">
        <v>106</v>
      </c>
      <c r="C44" s="2">
        <v>14301</v>
      </c>
      <c r="D44" s="2" t="s">
        <v>91</v>
      </c>
      <c r="E44" s="2" t="s">
        <v>107</v>
      </c>
    </row>
    <row r="45" spans="1:5" ht="15" customHeight="1" x14ac:dyDescent="0.3">
      <c r="A45" s="4" t="s">
        <v>13</v>
      </c>
      <c r="B45" s="4" t="s">
        <v>773</v>
      </c>
      <c r="C45" s="4">
        <v>14301</v>
      </c>
      <c r="D45" s="4" t="s">
        <v>91</v>
      </c>
      <c r="E45" s="4" t="s">
        <v>108</v>
      </c>
    </row>
    <row r="46" spans="1:5" ht="15" customHeight="1" x14ac:dyDescent="0.3">
      <c r="A46" s="2" t="s">
        <v>13</v>
      </c>
      <c r="B46" s="2" t="s">
        <v>110</v>
      </c>
      <c r="C46" s="2">
        <v>14301</v>
      </c>
      <c r="D46" s="2" t="s">
        <v>91</v>
      </c>
      <c r="E46" s="2" t="s">
        <v>111</v>
      </c>
    </row>
    <row r="47" spans="1:5" ht="15" customHeight="1" x14ac:dyDescent="0.3">
      <c r="A47" s="2" t="s">
        <v>112</v>
      </c>
      <c r="B47" s="2" t="s">
        <v>113</v>
      </c>
      <c r="C47" s="2">
        <v>14301</v>
      </c>
      <c r="D47" s="2" t="s">
        <v>91</v>
      </c>
      <c r="E47" s="2" t="s">
        <v>114</v>
      </c>
    </row>
    <row r="48" spans="1:5" ht="15" customHeight="1" x14ac:dyDescent="0.3">
      <c r="A48" s="2" t="s">
        <v>117</v>
      </c>
      <c r="B48" s="2" t="s">
        <v>115</v>
      </c>
      <c r="C48" s="2">
        <v>14301</v>
      </c>
      <c r="D48" s="2" t="s">
        <v>91</v>
      </c>
      <c r="E48" s="2" t="s">
        <v>116</v>
      </c>
    </row>
    <row r="49" spans="1:5" ht="15" customHeight="1" x14ac:dyDescent="0.3">
      <c r="A49" s="4" t="s">
        <v>9</v>
      </c>
      <c r="B49" s="4" t="s">
        <v>118</v>
      </c>
      <c r="C49" s="4">
        <v>15122</v>
      </c>
      <c r="D49" s="4" t="s">
        <v>119</v>
      </c>
      <c r="E49" s="4" t="s">
        <v>120</v>
      </c>
    </row>
    <row r="50" spans="1:5" ht="15" customHeight="1" x14ac:dyDescent="0.3">
      <c r="A50" s="2" t="s">
        <v>9</v>
      </c>
      <c r="B50" s="2" t="s">
        <v>121</v>
      </c>
      <c r="C50" s="2">
        <v>15122</v>
      </c>
      <c r="D50" s="2" t="s">
        <v>119</v>
      </c>
      <c r="E50" s="2" t="s">
        <v>122</v>
      </c>
    </row>
    <row r="51" spans="1:5" ht="15" customHeight="1" x14ac:dyDescent="0.3">
      <c r="A51" s="4" t="s">
        <v>9</v>
      </c>
      <c r="B51" s="4" t="s">
        <v>123</v>
      </c>
      <c r="C51" s="4">
        <v>15122</v>
      </c>
      <c r="D51" s="4" t="s">
        <v>119</v>
      </c>
      <c r="E51" s="4" t="s">
        <v>124</v>
      </c>
    </row>
    <row r="52" spans="1:5" ht="15" customHeight="1" x14ac:dyDescent="0.3">
      <c r="A52" s="2" t="s">
        <v>9</v>
      </c>
      <c r="B52" s="2" t="s">
        <v>125</v>
      </c>
      <c r="C52" s="2">
        <v>15122</v>
      </c>
      <c r="D52" s="2" t="s">
        <v>119</v>
      </c>
      <c r="E52" s="2" t="s">
        <v>126</v>
      </c>
    </row>
    <row r="53" spans="1:5" ht="15" customHeight="1" x14ac:dyDescent="0.3">
      <c r="A53" s="4" t="s">
        <v>9</v>
      </c>
      <c r="B53" s="4" t="s">
        <v>127</v>
      </c>
      <c r="C53" s="4">
        <v>15122</v>
      </c>
      <c r="D53" s="4" t="s">
        <v>119</v>
      </c>
      <c r="E53" s="4" t="s">
        <v>128</v>
      </c>
    </row>
    <row r="54" spans="1:5" ht="15" customHeight="1" x14ac:dyDescent="0.3">
      <c r="A54" s="2" t="s">
        <v>9</v>
      </c>
      <c r="B54" s="2" t="s">
        <v>129</v>
      </c>
      <c r="C54" s="2">
        <v>15122</v>
      </c>
      <c r="D54" s="2" t="s">
        <v>119</v>
      </c>
      <c r="E54" s="2" t="s">
        <v>130</v>
      </c>
    </row>
    <row r="55" spans="1:5" ht="15" customHeight="1" x14ac:dyDescent="0.3">
      <c r="A55" s="4" t="s">
        <v>131</v>
      </c>
      <c r="B55" s="4" t="s">
        <v>132</v>
      </c>
      <c r="C55" s="4">
        <v>15122</v>
      </c>
      <c r="D55" s="4" t="s">
        <v>119</v>
      </c>
      <c r="E55" s="4" t="s">
        <v>133</v>
      </c>
    </row>
    <row r="56" spans="1:5" ht="15" customHeight="1" x14ac:dyDescent="0.3">
      <c r="A56" s="2" t="s">
        <v>131</v>
      </c>
      <c r="B56" s="2" t="s">
        <v>134</v>
      </c>
      <c r="C56" s="2">
        <v>15122</v>
      </c>
      <c r="D56" s="2" t="s">
        <v>119</v>
      </c>
      <c r="E56" s="2" t="s">
        <v>135</v>
      </c>
    </row>
    <row r="57" spans="1:5" ht="15" customHeight="1" x14ac:dyDescent="0.3">
      <c r="A57" s="4" t="s">
        <v>131</v>
      </c>
      <c r="B57" s="4" t="s">
        <v>136</v>
      </c>
      <c r="C57" s="4">
        <v>15122</v>
      </c>
      <c r="D57" s="4" t="s">
        <v>119</v>
      </c>
      <c r="E57" s="4" t="s">
        <v>137</v>
      </c>
    </row>
    <row r="58" spans="1:5" ht="15" customHeight="1" x14ac:dyDescent="0.3">
      <c r="A58" s="4" t="s">
        <v>33</v>
      </c>
      <c r="B58" s="4" t="s">
        <v>138</v>
      </c>
      <c r="C58" s="4">
        <v>15122</v>
      </c>
      <c r="D58" s="4" t="s">
        <v>119</v>
      </c>
      <c r="E58" s="4" t="s">
        <v>139</v>
      </c>
    </row>
    <row r="59" spans="1:5" ht="15" customHeight="1" x14ac:dyDescent="0.3">
      <c r="A59" s="4" t="s">
        <v>19</v>
      </c>
      <c r="B59" s="4" t="s">
        <v>140</v>
      </c>
      <c r="C59" s="4">
        <v>32120</v>
      </c>
      <c r="D59" s="4" t="s">
        <v>141</v>
      </c>
      <c r="E59" s="4" t="s">
        <v>142</v>
      </c>
    </row>
    <row r="60" spans="1:5" ht="15" customHeight="1" x14ac:dyDescent="0.3">
      <c r="A60" s="2" t="s">
        <v>19</v>
      </c>
      <c r="B60" s="2" t="s">
        <v>143</v>
      </c>
      <c r="C60" s="2">
        <v>32120</v>
      </c>
      <c r="D60" s="2" t="s">
        <v>141</v>
      </c>
      <c r="E60" s="2" t="s">
        <v>144</v>
      </c>
    </row>
    <row r="61" spans="1:5" ht="15" customHeight="1" x14ac:dyDescent="0.3">
      <c r="A61" s="4" t="s">
        <v>19</v>
      </c>
      <c r="B61" s="4" t="s">
        <v>145</v>
      </c>
      <c r="C61" s="4">
        <v>32120</v>
      </c>
      <c r="D61" s="4" t="s">
        <v>141</v>
      </c>
      <c r="E61" s="4" t="s">
        <v>146</v>
      </c>
    </row>
    <row r="62" spans="1:5" ht="15" customHeight="1" x14ac:dyDescent="0.3">
      <c r="A62" s="2" t="s">
        <v>19</v>
      </c>
      <c r="B62" s="2" t="s">
        <v>147</v>
      </c>
      <c r="C62" s="2">
        <v>32120</v>
      </c>
      <c r="D62" s="2" t="s">
        <v>141</v>
      </c>
      <c r="E62" s="2" t="s">
        <v>148</v>
      </c>
    </row>
    <row r="63" spans="1:5" ht="15" customHeight="1" x14ac:dyDescent="0.3">
      <c r="A63" s="4" t="s">
        <v>19</v>
      </c>
      <c r="B63" s="4" t="s">
        <v>149</v>
      </c>
      <c r="C63" s="4">
        <v>32120</v>
      </c>
      <c r="D63" s="4" t="s">
        <v>141</v>
      </c>
      <c r="E63" s="4" t="s">
        <v>150</v>
      </c>
    </row>
    <row r="64" spans="1:5" ht="15" customHeight="1" x14ac:dyDescent="0.3">
      <c r="A64" s="2" t="s">
        <v>19</v>
      </c>
      <c r="B64" s="2" t="s">
        <v>151</v>
      </c>
      <c r="C64" s="2">
        <v>32120</v>
      </c>
      <c r="D64" s="2" t="s">
        <v>141</v>
      </c>
      <c r="E64" s="2" t="s">
        <v>152</v>
      </c>
    </row>
    <row r="65" spans="1:5" ht="15" customHeight="1" x14ac:dyDescent="0.3">
      <c r="A65" s="2" t="s">
        <v>131</v>
      </c>
      <c r="B65" s="2" t="s">
        <v>153</v>
      </c>
      <c r="C65" s="2">
        <v>32120</v>
      </c>
      <c r="D65" s="2" t="s">
        <v>141</v>
      </c>
      <c r="E65" s="2" t="s">
        <v>154</v>
      </c>
    </row>
    <row r="66" spans="1:5" ht="15" customHeight="1" x14ac:dyDescent="0.3">
      <c r="A66" s="4" t="s">
        <v>131</v>
      </c>
      <c r="B66" s="4" t="s">
        <v>155</v>
      </c>
      <c r="C66" s="4">
        <v>32120</v>
      </c>
      <c r="D66" s="4" t="s">
        <v>141</v>
      </c>
      <c r="E66" s="4" t="s">
        <v>156</v>
      </c>
    </row>
    <row r="67" spans="1:5" ht="15" customHeight="1" x14ac:dyDescent="0.3">
      <c r="A67" s="2" t="s">
        <v>131</v>
      </c>
      <c r="B67" s="2" t="s">
        <v>157</v>
      </c>
      <c r="C67" s="2">
        <v>32120</v>
      </c>
      <c r="D67" s="2" t="s">
        <v>141</v>
      </c>
      <c r="E67" s="2" t="s">
        <v>158</v>
      </c>
    </row>
    <row r="68" spans="1:5" ht="15" customHeight="1" x14ac:dyDescent="0.3">
      <c r="A68" s="2" t="s">
        <v>84</v>
      </c>
      <c r="B68" s="2" t="s">
        <v>159</v>
      </c>
      <c r="C68" s="2">
        <v>32120</v>
      </c>
      <c r="D68" s="2" t="s">
        <v>141</v>
      </c>
      <c r="E68" s="2" t="s">
        <v>160</v>
      </c>
    </row>
    <row r="69" spans="1:5" ht="15" customHeight="1" x14ac:dyDescent="0.3">
      <c r="A69" s="4" t="s">
        <v>84</v>
      </c>
      <c r="B69" s="4" t="s">
        <v>145</v>
      </c>
      <c r="C69" s="4">
        <v>32120</v>
      </c>
      <c r="D69" s="4" t="s">
        <v>141</v>
      </c>
      <c r="E69" s="4" t="s">
        <v>161</v>
      </c>
    </row>
    <row r="70" spans="1:5" ht="15" customHeight="1" x14ac:dyDescent="0.3">
      <c r="A70" s="2" t="s">
        <v>84</v>
      </c>
      <c r="B70" s="2" t="s">
        <v>162</v>
      </c>
      <c r="C70" s="2">
        <v>32120</v>
      </c>
      <c r="D70" s="2" t="s">
        <v>141</v>
      </c>
      <c r="E70" s="2" t="s">
        <v>163</v>
      </c>
    </row>
    <row r="71" spans="1:5" ht="15" customHeight="1" x14ac:dyDescent="0.3">
      <c r="A71" s="4" t="s">
        <v>84</v>
      </c>
      <c r="B71" s="4" t="s">
        <v>164</v>
      </c>
      <c r="C71" s="4">
        <v>32120</v>
      </c>
      <c r="D71" s="4" t="s">
        <v>141</v>
      </c>
      <c r="E71" s="4" t="s">
        <v>165</v>
      </c>
    </row>
    <row r="72" spans="1:5" ht="15" customHeight="1" x14ac:dyDescent="0.3">
      <c r="A72" s="4" t="s">
        <v>19</v>
      </c>
      <c r="B72" s="4" t="s">
        <v>166</v>
      </c>
      <c r="C72" s="4">
        <v>46305</v>
      </c>
      <c r="D72" s="4" t="s">
        <v>167</v>
      </c>
      <c r="E72" s="4" t="s">
        <v>168</v>
      </c>
    </row>
    <row r="73" spans="1:5" ht="15" customHeight="1" x14ac:dyDescent="0.3">
      <c r="A73" s="2" t="s">
        <v>19</v>
      </c>
      <c r="B73" s="2" t="s">
        <v>169</v>
      </c>
      <c r="C73" s="2">
        <v>46305</v>
      </c>
      <c r="D73" s="2" t="s">
        <v>167</v>
      </c>
      <c r="E73" s="2" t="s">
        <v>170</v>
      </c>
    </row>
    <row r="74" spans="1:5" ht="15" customHeight="1" x14ac:dyDescent="0.3">
      <c r="A74" s="4" t="s">
        <v>19</v>
      </c>
      <c r="B74" s="4" t="s">
        <v>171</v>
      </c>
      <c r="C74" s="4">
        <v>46305</v>
      </c>
      <c r="D74" s="4" t="s">
        <v>167</v>
      </c>
      <c r="E74" s="4" t="s">
        <v>172</v>
      </c>
    </row>
    <row r="75" spans="1:5" ht="15" customHeight="1" x14ac:dyDescent="0.3">
      <c r="A75" s="2" t="s">
        <v>19</v>
      </c>
      <c r="B75" s="2" t="s">
        <v>173</v>
      </c>
      <c r="C75" s="2">
        <v>46305</v>
      </c>
      <c r="D75" s="2" t="s">
        <v>167</v>
      </c>
      <c r="E75" s="2" t="s">
        <v>174</v>
      </c>
    </row>
    <row r="76" spans="1:5" ht="15" customHeight="1" x14ac:dyDescent="0.3">
      <c r="A76" s="4" t="s">
        <v>19</v>
      </c>
      <c r="B76" s="4" t="s">
        <v>175</v>
      </c>
      <c r="C76" s="4">
        <v>46305</v>
      </c>
      <c r="D76" s="4" t="s">
        <v>167</v>
      </c>
      <c r="E76" s="4" t="s">
        <v>175</v>
      </c>
    </row>
    <row r="77" spans="1:5" ht="15" customHeight="1" x14ac:dyDescent="0.3">
      <c r="A77" s="2" t="s">
        <v>19</v>
      </c>
      <c r="B77" s="2" t="s">
        <v>176</v>
      </c>
      <c r="C77" s="2">
        <v>46305</v>
      </c>
      <c r="D77" s="2" t="s">
        <v>167</v>
      </c>
      <c r="E77" s="2" t="s">
        <v>177</v>
      </c>
    </row>
    <row r="78" spans="1:5" ht="15" customHeight="1" x14ac:dyDescent="0.3">
      <c r="A78" s="2" t="s">
        <v>178</v>
      </c>
      <c r="B78" s="2" t="s">
        <v>179</v>
      </c>
      <c r="C78" s="2">
        <v>46306</v>
      </c>
      <c r="D78" s="2" t="s">
        <v>180</v>
      </c>
      <c r="E78" s="2" t="s">
        <v>181</v>
      </c>
    </row>
    <row r="79" spans="1:5" ht="15" customHeight="1" x14ac:dyDescent="0.3">
      <c r="A79" s="4" t="s">
        <v>178</v>
      </c>
      <c r="B79" s="4" t="s">
        <v>182</v>
      </c>
      <c r="C79" s="4">
        <v>46306</v>
      </c>
      <c r="D79" s="4" t="s">
        <v>180</v>
      </c>
      <c r="E79" s="4" t="s">
        <v>181</v>
      </c>
    </row>
    <row r="80" spans="1:5" ht="15" customHeight="1" x14ac:dyDescent="0.3">
      <c r="A80" s="2" t="s">
        <v>178</v>
      </c>
      <c r="B80" s="2" t="s">
        <v>183</v>
      </c>
      <c r="C80" s="2">
        <v>46306</v>
      </c>
      <c r="D80" s="2" t="s">
        <v>180</v>
      </c>
      <c r="E80" s="2" t="s">
        <v>184</v>
      </c>
    </row>
    <row r="81" spans="1:5" ht="15" customHeight="1" x14ac:dyDescent="0.3">
      <c r="A81" s="4" t="s">
        <v>185</v>
      </c>
      <c r="B81" s="4" t="s">
        <v>186</v>
      </c>
      <c r="C81" s="4">
        <v>46306</v>
      </c>
      <c r="D81" s="4" t="s">
        <v>180</v>
      </c>
      <c r="E81" s="4" t="s">
        <v>187</v>
      </c>
    </row>
    <row r="82" spans="1:5" ht="15" customHeight="1" x14ac:dyDescent="0.3">
      <c r="A82" s="3" t="s">
        <v>19</v>
      </c>
      <c r="B82" s="3" t="s">
        <v>188</v>
      </c>
      <c r="C82" s="3">
        <v>46411</v>
      </c>
      <c r="D82" s="3" t="s">
        <v>189</v>
      </c>
      <c r="E82" s="3" t="s">
        <v>190</v>
      </c>
    </row>
    <row r="83" spans="1:5" ht="15" customHeight="1" x14ac:dyDescent="0.3">
      <c r="A83" s="3" t="s">
        <v>5</v>
      </c>
      <c r="B83" s="3" t="s">
        <v>191</v>
      </c>
      <c r="C83" s="3">
        <v>46411</v>
      </c>
      <c r="D83" s="3" t="s">
        <v>189</v>
      </c>
      <c r="E83" s="3" t="s">
        <v>192</v>
      </c>
    </row>
    <row r="84" spans="1:5" ht="15" customHeight="1" x14ac:dyDescent="0.3">
      <c r="A84" s="3" t="s">
        <v>9</v>
      </c>
      <c r="B84" s="3" t="s">
        <v>193</v>
      </c>
      <c r="C84" s="3">
        <v>46412</v>
      </c>
      <c r="D84" s="3" t="s">
        <v>189</v>
      </c>
      <c r="E84" s="3" t="s">
        <v>194</v>
      </c>
    </row>
    <row r="85" spans="1:5" ht="15" customHeight="1" x14ac:dyDescent="0.3">
      <c r="A85" s="3" t="s">
        <v>33</v>
      </c>
      <c r="B85" s="3" t="s">
        <v>195</v>
      </c>
      <c r="C85" s="3">
        <v>46412</v>
      </c>
      <c r="D85" s="3" t="s">
        <v>189</v>
      </c>
      <c r="E85" s="3" t="s">
        <v>196</v>
      </c>
    </row>
    <row r="86" spans="1:5" ht="15" customHeight="1" x14ac:dyDescent="0.3">
      <c r="A86" s="3" t="s">
        <v>5</v>
      </c>
      <c r="B86" s="3" t="s">
        <v>197</v>
      </c>
      <c r="C86" s="3">
        <v>46413</v>
      </c>
      <c r="D86" s="3" t="s">
        <v>189</v>
      </c>
      <c r="E86" s="3" t="s">
        <v>198</v>
      </c>
    </row>
    <row r="87" spans="1:5" ht="15" customHeight="1" x14ac:dyDescent="0.3">
      <c r="A87" s="3" t="s">
        <v>9</v>
      </c>
      <c r="B87" s="3" t="s">
        <v>199</v>
      </c>
      <c r="C87" s="3">
        <v>46413</v>
      </c>
      <c r="D87" s="3" t="s">
        <v>189</v>
      </c>
      <c r="E87" s="3" t="s">
        <v>200</v>
      </c>
    </row>
    <row r="88" spans="1:5" ht="15" customHeight="1" x14ac:dyDescent="0.3">
      <c r="A88" s="4" t="s">
        <v>19</v>
      </c>
      <c r="B88" s="4" t="s">
        <v>201</v>
      </c>
      <c r="C88" s="4">
        <v>46419</v>
      </c>
      <c r="D88" s="4" t="s">
        <v>202</v>
      </c>
      <c r="E88" s="4" t="s">
        <v>203</v>
      </c>
    </row>
    <row r="89" spans="1:5" ht="15" customHeight="1" x14ac:dyDescent="0.3">
      <c r="A89" s="2" t="s">
        <v>19</v>
      </c>
      <c r="B89" s="2" t="s">
        <v>204</v>
      </c>
      <c r="C89" s="2">
        <v>46419</v>
      </c>
      <c r="D89" s="2" t="s">
        <v>202</v>
      </c>
      <c r="E89" s="2" t="s">
        <v>205</v>
      </c>
    </row>
    <row r="90" spans="1:5" ht="15" customHeight="1" x14ac:dyDescent="0.3">
      <c r="A90" s="4" t="s">
        <v>19</v>
      </c>
      <c r="B90" s="4" t="s">
        <v>206</v>
      </c>
      <c r="C90" s="4">
        <v>46419</v>
      </c>
      <c r="D90" s="4" t="s">
        <v>202</v>
      </c>
      <c r="E90" s="4" t="s">
        <v>207</v>
      </c>
    </row>
    <row r="91" spans="1:5" ht="15" customHeight="1" x14ac:dyDescent="0.3">
      <c r="A91" s="2" t="s">
        <v>131</v>
      </c>
      <c r="B91" s="2" t="s">
        <v>774</v>
      </c>
      <c r="C91" s="2">
        <v>46419</v>
      </c>
      <c r="D91" s="2" t="s">
        <v>202</v>
      </c>
      <c r="E91" s="2" t="s">
        <v>775</v>
      </c>
    </row>
    <row r="92" spans="1:5" ht="15" customHeight="1" x14ac:dyDescent="0.3">
      <c r="A92" s="4" t="s">
        <v>19</v>
      </c>
      <c r="B92" s="4" t="s">
        <v>208</v>
      </c>
      <c r="C92" s="4">
        <v>46419</v>
      </c>
      <c r="D92" s="4" t="s">
        <v>202</v>
      </c>
      <c r="E92" s="4" t="s">
        <v>209</v>
      </c>
    </row>
    <row r="93" spans="1:5" ht="15" customHeight="1" x14ac:dyDescent="0.3">
      <c r="A93" s="4" t="s">
        <v>84</v>
      </c>
      <c r="B93" s="4" t="s">
        <v>210</v>
      </c>
      <c r="C93" s="4">
        <v>47190</v>
      </c>
      <c r="D93" s="4" t="s">
        <v>211</v>
      </c>
      <c r="E93" s="4" t="s">
        <v>212</v>
      </c>
    </row>
    <row r="94" spans="1:5" ht="15" customHeight="1" x14ac:dyDescent="0.3">
      <c r="A94" s="2" t="s">
        <v>84</v>
      </c>
      <c r="B94" s="2" t="s">
        <v>213</v>
      </c>
      <c r="C94" s="2">
        <v>47190</v>
      </c>
      <c r="D94" s="2" t="s">
        <v>211</v>
      </c>
      <c r="E94" s="2" t="s">
        <v>214</v>
      </c>
    </row>
    <row r="95" spans="1:5" ht="15" customHeight="1" x14ac:dyDescent="0.3">
      <c r="A95" s="4" t="s">
        <v>84</v>
      </c>
      <c r="B95" s="4" t="s">
        <v>215</v>
      </c>
      <c r="C95" s="4">
        <v>47190</v>
      </c>
      <c r="D95" s="4" t="s">
        <v>211</v>
      </c>
      <c r="E95" s="4" t="s">
        <v>216</v>
      </c>
    </row>
    <row r="96" spans="1:5" ht="15" customHeight="1" x14ac:dyDescent="0.3">
      <c r="A96" s="2" t="s">
        <v>178</v>
      </c>
      <c r="B96" s="2" t="s">
        <v>217</v>
      </c>
      <c r="C96" s="2">
        <v>47190</v>
      </c>
      <c r="D96" s="2" t="s">
        <v>218</v>
      </c>
      <c r="E96" s="2" t="s">
        <v>219</v>
      </c>
    </row>
    <row r="97" spans="1:5" ht="15" customHeight="1" x14ac:dyDescent="0.3">
      <c r="A97" s="4" t="s">
        <v>178</v>
      </c>
      <c r="B97" s="4" t="s">
        <v>220</v>
      </c>
      <c r="C97" s="4">
        <v>47190</v>
      </c>
      <c r="D97" s="4" t="s">
        <v>218</v>
      </c>
      <c r="E97" s="4" t="s">
        <v>221</v>
      </c>
    </row>
    <row r="98" spans="1:5" ht="15" customHeight="1" x14ac:dyDescent="0.3">
      <c r="A98" s="4" t="s">
        <v>222</v>
      </c>
      <c r="B98" s="4" t="s">
        <v>223</v>
      </c>
      <c r="C98" s="4">
        <v>47190</v>
      </c>
      <c r="D98" s="4" t="s">
        <v>224</v>
      </c>
      <c r="E98" s="4" t="s">
        <v>225</v>
      </c>
    </row>
    <row r="99" spans="1:5" ht="15" customHeight="1" x14ac:dyDescent="0.3">
      <c r="A99" s="2" t="s">
        <v>222</v>
      </c>
      <c r="B99" s="2" t="s">
        <v>226</v>
      </c>
      <c r="C99" s="2">
        <v>47190</v>
      </c>
      <c r="D99" s="2" t="s">
        <v>224</v>
      </c>
      <c r="E99" s="2" t="s">
        <v>227</v>
      </c>
    </row>
    <row r="100" spans="1:5" ht="15" customHeight="1" x14ac:dyDescent="0.3">
      <c r="A100" s="4" t="s">
        <v>222</v>
      </c>
      <c r="B100" s="4" t="s">
        <v>228</v>
      </c>
      <c r="C100" s="4">
        <v>47190</v>
      </c>
      <c r="D100" s="4" t="s">
        <v>224</v>
      </c>
      <c r="E100" s="4" t="s">
        <v>229</v>
      </c>
    </row>
    <row r="101" spans="1:5" ht="15" customHeight="1" x14ac:dyDescent="0.3">
      <c r="A101" s="2" t="s">
        <v>222</v>
      </c>
      <c r="B101" s="2" t="s">
        <v>230</v>
      </c>
      <c r="C101" s="2">
        <v>47190</v>
      </c>
      <c r="D101" s="2" t="s">
        <v>224</v>
      </c>
      <c r="E101" s="2" t="s">
        <v>231</v>
      </c>
    </row>
    <row r="102" spans="1:5" ht="15" customHeight="1" x14ac:dyDescent="0.3">
      <c r="A102" s="2" t="s">
        <v>33</v>
      </c>
      <c r="B102" s="2" t="s">
        <v>232</v>
      </c>
      <c r="C102" s="2">
        <v>47190</v>
      </c>
      <c r="D102" s="2" t="s">
        <v>211</v>
      </c>
      <c r="E102" s="2" t="s">
        <v>233</v>
      </c>
    </row>
    <row r="103" spans="1:5" ht="15" customHeight="1" x14ac:dyDescent="0.3">
      <c r="A103" s="2" t="s">
        <v>33</v>
      </c>
      <c r="B103" s="2" t="s">
        <v>234</v>
      </c>
      <c r="C103" s="2">
        <v>47190</v>
      </c>
      <c r="D103" s="2" t="s">
        <v>218</v>
      </c>
      <c r="E103" s="2" t="s">
        <v>235</v>
      </c>
    </row>
    <row r="104" spans="1:5" ht="15" customHeight="1" x14ac:dyDescent="0.3">
      <c r="A104" s="4" t="s">
        <v>33</v>
      </c>
      <c r="B104" s="4" t="s">
        <v>236</v>
      </c>
      <c r="C104" s="4">
        <v>47190</v>
      </c>
      <c r="D104" s="4" t="s">
        <v>218</v>
      </c>
      <c r="E104" s="4" t="s">
        <v>237</v>
      </c>
    </row>
    <row r="105" spans="1:5" ht="15" customHeight="1" x14ac:dyDescent="0.3">
      <c r="A105" s="4" t="s">
        <v>33</v>
      </c>
      <c r="B105" s="4" t="s">
        <v>238</v>
      </c>
      <c r="C105" s="4">
        <v>47190</v>
      </c>
      <c r="D105" s="4" t="s">
        <v>218</v>
      </c>
      <c r="E105" s="4" t="s">
        <v>239</v>
      </c>
    </row>
    <row r="106" spans="1:5" ht="15" customHeight="1" x14ac:dyDescent="0.3">
      <c r="A106" s="4" t="s">
        <v>33</v>
      </c>
      <c r="B106" s="4" t="s">
        <v>240</v>
      </c>
      <c r="C106" s="4">
        <v>47190</v>
      </c>
      <c r="D106" s="4" t="s">
        <v>224</v>
      </c>
      <c r="E106" s="4" t="s">
        <v>241</v>
      </c>
    </row>
    <row r="107" spans="1:5" ht="15" customHeight="1" x14ac:dyDescent="0.3">
      <c r="A107" s="4" t="s">
        <v>242</v>
      </c>
      <c r="B107" s="4" t="s">
        <v>243</v>
      </c>
      <c r="C107" s="4">
        <v>47190</v>
      </c>
      <c r="D107" s="4" t="s">
        <v>211</v>
      </c>
      <c r="E107" s="4" t="s">
        <v>244</v>
      </c>
    </row>
    <row r="108" spans="1:5" ht="15" customHeight="1" x14ac:dyDescent="0.3">
      <c r="A108" s="4" t="s">
        <v>242</v>
      </c>
      <c r="B108" s="4" t="s">
        <v>245</v>
      </c>
      <c r="C108" s="4">
        <v>47190</v>
      </c>
      <c r="D108" s="4" t="s">
        <v>211</v>
      </c>
      <c r="E108" s="4" t="s">
        <v>246</v>
      </c>
    </row>
    <row r="109" spans="1:5" ht="15" customHeight="1" x14ac:dyDescent="0.3">
      <c r="A109" s="2" t="s">
        <v>247</v>
      </c>
      <c r="B109" s="2" t="s">
        <v>248</v>
      </c>
      <c r="C109" s="2">
        <v>47190</v>
      </c>
      <c r="D109" s="2" t="s">
        <v>211</v>
      </c>
      <c r="E109" s="2" t="s">
        <v>249</v>
      </c>
    </row>
    <row r="110" spans="1:5" ht="15" customHeight="1" x14ac:dyDescent="0.3">
      <c r="A110" s="4" t="s">
        <v>112</v>
      </c>
      <c r="B110" s="4" t="s">
        <v>250</v>
      </c>
      <c r="C110" s="4">
        <v>47190</v>
      </c>
      <c r="D110" s="4" t="s">
        <v>224</v>
      </c>
      <c r="E110" s="4" t="s">
        <v>251</v>
      </c>
    </row>
    <row r="111" spans="1:5" ht="15" customHeight="1" x14ac:dyDescent="0.3">
      <c r="A111" s="2" t="s">
        <v>9</v>
      </c>
      <c r="B111" s="2" t="s">
        <v>252</v>
      </c>
      <c r="C111" s="2">
        <v>47211</v>
      </c>
      <c r="D111" s="2" t="s">
        <v>253</v>
      </c>
      <c r="E111" s="2" t="s">
        <v>254</v>
      </c>
    </row>
    <row r="112" spans="1:5" ht="15" customHeight="1" x14ac:dyDescent="0.3">
      <c r="A112" s="4" t="s">
        <v>9</v>
      </c>
      <c r="B112" s="4" t="s">
        <v>255</v>
      </c>
      <c r="C112" s="4">
        <v>47211</v>
      </c>
      <c r="D112" s="4" t="s">
        <v>253</v>
      </c>
      <c r="E112" s="4" t="s">
        <v>254</v>
      </c>
    </row>
    <row r="113" spans="1:5" ht="15" customHeight="1" x14ac:dyDescent="0.3">
      <c r="A113" s="2" t="s">
        <v>9</v>
      </c>
      <c r="B113" s="2" t="s">
        <v>256</v>
      </c>
      <c r="C113" s="2">
        <v>47211</v>
      </c>
      <c r="D113" s="2" t="s">
        <v>253</v>
      </c>
      <c r="E113" s="2" t="s">
        <v>257</v>
      </c>
    </row>
    <row r="114" spans="1:5" ht="15" customHeight="1" x14ac:dyDescent="0.3">
      <c r="A114" s="4" t="s">
        <v>9</v>
      </c>
      <c r="B114" s="4" t="s">
        <v>258</v>
      </c>
      <c r="C114" s="4">
        <v>47211</v>
      </c>
      <c r="D114" s="4" t="s">
        <v>253</v>
      </c>
      <c r="E114" s="4" t="s">
        <v>259</v>
      </c>
    </row>
    <row r="115" spans="1:5" ht="15" customHeight="1" x14ac:dyDescent="0.3">
      <c r="A115" s="2" t="s">
        <v>9</v>
      </c>
      <c r="B115" s="2" t="s">
        <v>260</v>
      </c>
      <c r="C115" s="2">
        <v>47211</v>
      </c>
      <c r="D115" s="2" t="s">
        <v>253</v>
      </c>
      <c r="E115" s="2" t="s">
        <v>261</v>
      </c>
    </row>
    <row r="116" spans="1:5" ht="15" customHeight="1" x14ac:dyDescent="0.3">
      <c r="A116" s="4" t="s">
        <v>9</v>
      </c>
      <c r="B116" s="4" t="s">
        <v>262</v>
      </c>
      <c r="C116" s="4">
        <v>47211</v>
      </c>
      <c r="D116" s="4" t="s">
        <v>253</v>
      </c>
      <c r="E116" s="4" t="s">
        <v>263</v>
      </c>
    </row>
    <row r="117" spans="1:5" ht="15" customHeight="1" x14ac:dyDescent="0.3">
      <c r="A117" s="2" t="s">
        <v>9</v>
      </c>
      <c r="B117" s="2" t="s">
        <v>264</v>
      </c>
      <c r="C117" s="2">
        <v>47211</v>
      </c>
      <c r="D117" s="2" t="s">
        <v>253</v>
      </c>
      <c r="E117" s="2" t="s">
        <v>265</v>
      </c>
    </row>
    <row r="118" spans="1:5" ht="15" customHeight="1" x14ac:dyDescent="0.3">
      <c r="A118" s="4" t="s">
        <v>9</v>
      </c>
      <c r="B118" s="4" t="s">
        <v>266</v>
      </c>
      <c r="C118" s="4">
        <v>47211</v>
      </c>
      <c r="D118" s="4" t="s">
        <v>253</v>
      </c>
      <c r="E118" s="4" t="s">
        <v>267</v>
      </c>
    </row>
    <row r="119" spans="1:5" ht="15" customHeight="1" x14ac:dyDescent="0.3">
      <c r="A119" s="2" t="s">
        <v>9</v>
      </c>
      <c r="B119" s="2" t="s">
        <v>268</v>
      </c>
      <c r="C119" s="2">
        <v>47211</v>
      </c>
      <c r="D119" s="2" t="s">
        <v>253</v>
      </c>
      <c r="E119" s="2" t="s">
        <v>269</v>
      </c>
    </row>
    <row r="120" spans="1:5" ht="15" customHeight="1" x14ac:dyDescent="0.3">
      <c r="A120" s="4" t="s">
        <v>66</v>
      </c>
      <c r="B120" s="4" t="s">
        <v>270</v>
      </c>
      <c r="C120" s="4">
        <v>47211</v>
      </c>
      <c r="D120" s="4" t="s">
        <v>253</v>
      </c>
      <c r="E120" s="4" t="s">
        <v>271</v>
      </c>
    </row>
    <row r="121" spans="1:5" ht="15" customHeight="1" x14ac:dyDescent="0.3">
      <c r="A121" s="2" t="s">
        <v>66</v>
      </c>
      <c r="B121" s="2" t="s">
        <v>272</v>
      </c>
      <c r="C121" s="2">
        <v>47211</v>
      </c>
      <c r="D121" s="2" t="s">
        <v>253</v>
      </c>
      <c r="E121" s="2" t="s">
        <v>273</v>
      </c>
    </row>
    <row r="122" spans="1:5" ht="15" customHeight="1" x14ac:dyDescent="0.3">
      <c r="A122" s="4" t="s">
        <v>66</v>
      </c>
      <c r="B122" s="4" t="s">
        <v>274</v>
      </c>
      <c r="C122" s="4">
        <v>47211</v>
      </c>
      <c r="D122" s="4" t="s">
        <v>253</v>
      </c>
      <c r="E122" s="4" t="s">
        <v>275</v>
      </c>
    </row>
    <row r="123" spans="1:5" ht="15" customHeight="1" x14ac:dyDescent="0.3">
      <c r="A123" s="2" t="s">
        <v>276</v>
      </c>
      <c r="B123" s="2" t="s">
        <v>277</v>
      </c>
      <c r="C123" s="2">
        <v>47211</v>
      </c>
      <c r="D123" s="2" t="s">
        <v>253</v>
      </c>
      <c r="E123" s="2" t="s">
        <v>278</v>
      </c>
    </row>
    <row r="124" spans="1:5" ht="15" customHeight="1" x14ac:dyDescent="0.3">
      <c r="A124" s="4" t="s">
        <v>276</v>
      </c>
      <c r="B124" s="4" t="s">
        <v>279</v>
      </c>
      <c r="C124" s="4">
        <v>47211</v>
      </c>
      <c r="D124" s="4" t="s">
        <v>253</v>
      </c>
      <c r="E124" s="4" t="s">
        <v>280</v>
      </c>
    </row>
    <row r="125" spans="1:5" ht="15" customHeight="1" x14ac:dyDescent="0.3">
      <c r="A125" s="2" t="s">
        <v>276</v>
      </c>
      <c r="B125" s="2" t="s">
        <v>281</v>
      </c>
      <c r="C125" s="2">
        <v>47211</v>
      </c>
      <c r="D125" s="2" t="s">
        <v>253</v>
      </c>
      <c r="E125" s="2" t="s">
        <v>282</v>
      </c>
    </row>
    <row r="126" spans="1:5" ht="15" customHeight="1" x14ac:dyDescent="0.3">
      <c r="A126" s="4" t="s">
        <v>276</v>
      </c>
      <c r="B126" s="4" t="s">
        <v>283</v>
      </c>
      <c r="C126" s="4">
        <v>47211</v>
      </c>
      <c r="D126" s="4" t="s">
        <v>253</v>
      </c>
      <c r="E126" s="4" t="s">
        <v>284</v>
      </c>
    </row>
    <row r="127" spans="1:5" ht="15" customHeight="1" x14ac:dyDescent="0.3">
      <c r="A127" s="2" t="s">
        <v>276</v>
      </c>
      <c r="B127" s="2" t="s">
        <v>285</v>
      </c>
      <c r="C127" s="2">
        <v>47211</v>
      </c>
      <c r="D127" s="2" t="s">
        <v>253</v>
      </c>
      <c r="E127" s="2" t="s">
        <v>286</v>
      </c>
    </row>
    <row r="128" spans="1:5" ht="15" customHeight="1" x14ac:dyDescent="0.3">
      <c r="A128" s="4" t="s">
        <v>105</v>
      </c>
      <c r="B128" s="4" t="s">
        <v>287</v>
      </c>
      <c r="C128" s="4">
        <v>47211</v>
      </c>
      <c r="D128" s="4" t="s">
        <v>253</v>
      </c>
      <c r="E128" s="4" t="s">
        <v>288</v>
      </c>
    </row>
    <row r="129" spans="1:5" ht="15" customHeight="1" x14ac:dyDescent="0.3">
      <c r="A129" s="4" t="s">
        <v>289</v>
      </c>
      <c r="B129" s="4" t="s">
        <v>290</v>
      </c>
      <c r="C129" s="4">
        <v>47211</v>
      </c>
      <c r="D129" s="4" t="s">
        <v>253</v>
      </c>
      <c r="E129" s="4" t="s">
        <v>291</v>
      </c>
    </row>
    <row r="130" spans="1:5" ht="15" customHeight="1" x14ac:dyDescent="0.3">
      <c r="A130" s="4" t="s">
        <v>117</v>
      </c>
      <c r="B130" s="4" t="s">
        <v>292</v>
      </c>
      <c r="C130" s="4">
        <v>47211</v>
      </c>
      <c r="D130" s="4" t="s">
        <v>253</v>
      </c>
      <c r="E130" s="4" t="s">
        <v>292</v>
      </c>
    </row>
    <row r="131" spans="1:5" ht="15" customHeight="1" x14ac:dyDescent="0.3">
      <c r="A131" s="2" t="s">
        <v>109</v>
      </c>
      <c r="B131" s="2" t="s">
        <v>293</v>
      </c>
      <c r="C131" s="2">
        <v>47211</v>
      </c>
      <c r="D131" s="2" t="s">
        <v>253</v>
      </c>
      <c r="E131" s="2" t="s">
        <v>294</v>
      </c>
    </row>
    <row r="132" spans="1:5" ht="15" customHeight="1" x14ac:dyDescent="0.3">
      <c r="A132" s="2" t="s">
        <v>13</v>
      </c>
      <c r="B132" s="2" t="s">
        <v>295</v>
      </c>
      <c r="C132" s="2">
        <v>47211</v>
      </c>
      <c r="D132" s="2" t="s">
        <v>253</v>
      </c>
      <c r="E132" s="2" t="s">
        <v>296</v>
      </c>
    </row>
    <row r="133" spans="1:5" ht="15" customHeight="1" x14ac:dyDescent="0.3">
      <c r="A133" s="4" t="s">
        <v>242</v>
      </c>
      <c r="B133" s="4" t="s">
        <v>297</v>
      </c>
      <c r="C133" s="4">
        <v>47211</v>
      </c>
      <c r="D133" s="4" t="s">
        <v>253</v>
      </c>
      <c r="E133" s="4" t="s">
        <v>298</v>
      </c>
    </row>
    <row r="134" spans="1:5" ht="15" customHeight="1" x14ac:dyDescent="0.3">
      <c r="A134" s="4" t="s">
        <v>247</v>
      </c>
      <c r="B134" s="4" t="s">
        <v>299</v>
      </c>
      <c r="C134" s="4">
        <v>47211</v>
      </c>
      <c r="D134" s="4" t="s">
        <v>253</v>
      </c>
      <c r="E134" s="4" t="s">
        <v>300</v>
      </c>
    </row>
    <row r="135" spans="1:5" ht="15" customHeight="1" x14ac:dyDescent="0.3">
      <c r="A135" s="2" t="s">
        <v>301</v>
      </c>
      <c r="B135" s="2" t="s">
        <v>302</v>
      </c>
      <c r="C135" s="2">
        <v>47211</v>
      </c>
      <c r="D135" s="2" t="s">
        <v>253</v>
      </c>
      <c r="E135" s="2" t="s">
        <v>303</v>
      </c>
    </row>
    <row r="136" spans="1:5" ht="15" customHeight="1" x14ac:dyDescent="0.3">
      <c r="A136" s="4" t="s">
        <v>112</v>
      </c>
      <c r="B136" s="4" t="s">
        <v>304</v>
      </c>
      <c r="C136" s="4">
        <v>47211</v>
      </c>
      <c r="D136" s="4" t="s">
        <v>253</v>
      </c>
      <c r="E136" s="4" t="s">
        <v>305</v>
      </c>
    </row>
    <row r="137" spans="1:5" ht="15" customHeight="1" x14ac:dyDescent="0.3">
      <c r="A137" s="3" t="s">
        <v>9</v>
      </c>
      <c r="B137" s="3" t="s">
        <v>306</v>
      </c>
      <c r="C137" s="3">
        <v>47214</v>
      </c>
      <c r="D137" s="3" t="s">
        <v>307</v>
      </c>
      <c r="E137" s="3" t="s">
        <v>308</v>
      </c>
    </row>
    <row r="138" spans="1:5" ht="15" customHeight="1" x14ac:dyDescent="0.3">
      <c r="A138" s="3" t="s">
        <v>66</v>
      </c>
      <c r="B138" s="3" t="s">
        <v>309</v>
      </c>
      <c r="C138" s="3">
        <v>47214</v>
      </c>
      <c r="D138" s="3" t="s">
        <v>307</v>
      </c>
      <c r="E138" s="3" t="s">
        <v>310</v>
      </c>
    </row>
    <row r="139" spans="1:5" ht="15" customHeight="1" x14ac:dyDescent="0.3">
      <c r="A139" s="2" t="s">
        <v>84</v>
      </c>
      <c r="B139" s="2" t="s">
        <v>311</v>
      </c>
      <c r="C139" s="2">
        <v>47215</v>
      </c>
      <c r="D139" s="2" t="s">
        <v>312</v>
      </c>
      <c r="E139" s="2" t="s">
        <v>313</v>
      </c>
    </row>
    <row r="140" spans="1:5" ht="15" customHeight="1" x14ac:dyDescent="0.3">
      <c r="A140" s="4" t="s">
        <v>84</v>
      </c>
      <c r="B140" s="4" t="s">
        <v>314</v>
      </c>
      <c r="C140" s="4">
        <v>47215</v>
      </c>
      <c r="D140" s="4" t="s">
        <v>312</v>
      </c>
      <c r="E140" s="4" t="s">
        <v>315</v>
      </c>
    </row>
    <row r="141" spans="1:5" ht="15" customHeight="1" x14ac:dyDescent="0.3">
      <c r="A141" s="2" t="s">
        <v>84</v>
      </c>
      <c r="B141" s="2" t="s">
        <v>316</v>
      </c>
      <c r="C141" s="2">
        <v>47215</v>
      </c>
      <c r="D141" s="2" t="s">
        <v>312</v>
      </c>
      <c r="E141" s="2" t="s">
        <v>317</v>
      </c>
    </row>
    <row r="142" spans="1:5" ht="15" customHeight="1" x14ac:dyDescent="0.3">
      <c r="A142" s="4" t="s">
        <v>84</v>
      </c>
      <c r="B142" s="4" t="s">
        <v>318</v>
      </c>
      <c r="C142" s="4">
        <v>47215</v>
      </c>
      <c r="D142" s="4" t="s">
        <v>312</v>
      </c>
      <c r="E142" s="4" t="s">
        <v>319</v>
      </c>
    </row>
    <row r="143" spans="1:5" ht="15" customHeight="1" x14ac:dyDescent="0.3">
      <c r="A143" s="2" t="s">
        <v>84</v>
      </c>
      <c r="B143" s="2" t="s">
        <v>320</v>
      </c>
      <c r="C143" s="2">
        <v>47215</v>
      </c>
      <c r="D143" s="2" t="s">
        <v>312</v>
      </c>
      <c r="E143" s="2" t="s">
        <v>321</v>
      </c>
    </row>
    <row r="144" spans="1:5" ht="15" customHeight="1" x14ac:dyDescent="0.3">
      <c r="A144" s="2" t="s">
        <v>289</v>
      </c>
      <c r="B144" s="2" t="s">
        <v>322</v>
      </c>
      <c r="C144" s="2">
        <v>47215</v>
      </c>
      <c r="D144" s="2" t="s">
        <v>312</v>
      </c>
      <c r="E144" s="2" t="s">
        <v>323</v>
      </c>
    </row>
    <row r="145" spans="1:5" ht="15" customHeight="1" x14ac:dyDescent="0.3">
      <c r="A145" s="4" t="s">
        <v>109</v>
      </c>
      <c r="B145" s="4" t="s">
        <v>324</v>
      </c>
      <c r="C145" s="4">
        <v>47215</v>
      </c>
      <c r="D145" s="4" t="s">
        <v>312</v>
      </c>
      <c r="E145" s="4" t="s">
        <v>325</v>
      </c>
    </row>
    <row r="146" spans="1:5" ht="15" customHeight="1" x14ac:dyDescent="0.3">
      <c r="A146" s="4" t="s">
        <v>9</v>
      </c>
      <c r="B146" s="4" t="s">
        <v>326</v>
      </c>
      <c r="C146" s="4">
        <v>47219</v>
      </c>
      <c r="D146" s="4" t="s">
        <v>327</v>
      </c>
      <c r="E146" s="4" t="s">
        <v>328</v>
      </c>
    </row>
    <row r="147" spans="1:5" ht="15" customHeight="1" x14ac:dyDescent="0.3">
      <c r="A147" s="2" t="s">
        <v>9</v>
      </c>
      <c r="B147" s="2" t="s">
        <v>329</v>
      </c>
      <c r="C147" s="2">
        <v>47219</v>
      </c>
      <c r="D147" s="2" t="s">
        <v>327</v>
      </c>
      <c r="E147" s="2" t="s">
        <v>330</v>
      </c>
    </row>
    <row r="148" spans="1:5" ht="15" customHeight="1" x14ac:dyDescent="0.3">
      <c r="A148" s="4" t="s">
        <v>9</v>
      </c>
      <c r="B148" s="4" t="s">
        <v>331</v>
      </c>
      <c r="C148" s="4">
        <v>47219</v>
      </c>
      <c r="D148" s="4" t="s">
        <v>327</v>
      </c>
      <c r="E148" s="4" t="s">
        <v>332</v>
      </c>
    </row>
    <row r="149" spans="1:5" ht="15" customHeight="1" x14ac:dyDescent="0.3">
      <c r="A149" s="2" t="s">
        <v>9</v>
      </c>
      <c r="B149" s="2" t="s">
        <v>333</v>
      </c>
      <c r="C149" s="2">
        <v>47219</v>
      </c>
      <c r="D149" s="2" t="s">
        <v>327</v>
      </c>
      <c r="E149" s="2" t="s">
        <v>334</v>
      </c>
    </row>
    <row r="150" spans="1:5" ht="15" customHeight="1" x14ac:dyDescent="0.3">
      <c r="A150" s="4" t="s">
        <v>337</v>
      </c>
      <c r="B150" s="4" t="s">
        <v>335</v>
      </c>
      <c r="C150" s="4">
        <v>47219</v>
      </c>
      <c r="D150" s="4" t="s">
        <v>327</v>
      </c>
      <c r="E150" s="4" t="s">
        <v>336</v>
      </c>
    </row>
    <row r="151" spans="1:5" ht="15" customHeight="1" x14ac:dyDescent="0.3">
      <c r="A151" s="4" t="s">
        <v>131</v>
      </c>
      <c r="B151" s="4" t="s">
        <v>338</v>
      </c>
      <c r="C151" s="4">
        <v>47219</v>
      </c>
      <c r="D151" s="4" t="s">
        <v>327</v>
      </c>
      <c r="E151" s="4" t="s">
        <v>339</v>
      </c>
    </row>
    <row r="152" spans="1:5" ht="15" customHeight="1" x14ac:dyDescent="0.3">
      <c r="A152" s="2" t="s">
        <v>131</v>
      </c>
      <c r="B152" s="2" t="s">
        <v>340</v>
      </c>
      <c r="C152" s="2">
        <v>47219</v>
      </c>
      <c r="D152" s="2" t="s">
        <v>327</v>
      </c>
      <c r="E152" s="2" t="s">
        <v>341</v>
      </c>
    </row>
    <row r="153" spans="1:5" ht="15" customHeight="1" x14ac:dyDescent="0.3">
      <c r="A153" s="4" t="s">
        <v>131</v>
      </c>
      <c r="B153" s="4" t="s">
        <v>342</v>
      </c>
      <c r="C153" s="4">
        <v>47219</v>
      </c>
      <c r="D153" s="4" t="s">
        <v>327</v>
      </c>
      <c r="E153" s="4" t="s">
        <v>343</v>
      </c>
    </row>
    <row r="154" spans="1:5" ht="15" customHeight="1" x14ac:dyDescent="0.3">
      <c r="A154" s="2" t="s">
        <v>131</v>
      </c>
      <c r="B154" s="2" t="s">
        <v>344</v>
      </c>
      <c r="C154" s="2">
        <v>47219</v>
      </c>
      <c r="D154" s="2" t="s">
        <v>327</v>
      </c>
      <c r="E154" s="2" t="s">
        <v>344</v>
      </c>
    </row>
    <row r="155" spans="1:5" ht="15" customHeight="1" x14ac:dyDescent="0.3">
      <c r="A155" s="4" t="s">
        <v>5</v>
      </c>
      <c r="B155" s="4" t="s">
        <v>345</v>
      </c>
      <c r="C155" s="4">
        <v>47219</v>
      </c>
      <c r="D155" s="4" t="s">
        <v>327</v>
      </c>
      <c r="E155" s="4" t="s">
        <v>346</v>
      </c>
    </row>
    <row r="156" spans="1:5" ht="15" customHeight="1" x14ac:dyDescent="0.3">
      <c r="A156" s="2" t="s">
        <v>5</v>
      </c>
      <c r="B156" s="2" t="s">
        <v>347</v>
      </c>
      <c r="C156" s="2">
        <v>47219</v>
      </c>
      <c r="D156" s="2" t="s">
        <v>327</v>
      </c>
      <c r="E156" s="2" t="s">
        <v>348</v>
      </c>
    </row>
    <row r="157" spans="1:5" ht="15" customHeight="1" x14ac:dyDescent="0.3">
      <c r="A157" s="4" t="s">
        <v>5</v>
      </c>
      <c r="B157" s="4" t="s">
        <v>349</v>
      </c>
      <c r="C157" s="4">
        <v>47219</v>
      </c>
      <c r="D157" s="4" t="s">
        <v>327</v>
      </c>
      <c r="E157" s="4" t="s">
        <v>349</v>
      </c>
    </row>
    <row r="158" spans="1:5" ht="15" customHeight="1" x14ac:dyDescent="0.3">
      <c r="A158" s="2" t="s">
        <v>5</v>
      </c>
      <c r="B158" s="2" t="s">
        <v>350</v>
      </c>
      <c r="C158" s="2">
        <v>47219</v>
      </c>
      <c r="D158" s="2" t="s">
        <v>327</v>
      </c>
      <c r="E158" s="2" t="s">
        <v>351</v>
      </c>
    </row>
    <row r="159" spans="1:5" ht="15" customHeight="1" x14ac:dyDescent="0.3">
      <c r="A159" s="2" t="s">
        <v>66</v>
      </c>
      <c r="B159" s="2" t="s">
        <v>352</v>
      </c>
      <c r="C159" s="2">
        <v>47219</v>
      </c>
      <c r="D159" s="2" t="s">
        <v>327</v>
      </c>
      <c r="E159" s="2" t="s">
        <v>353</v>
      </c>
    </row>
    <row r="160" spans="1:5" ht="15" customHeight="1" x14ac:dyDescent="0.3">
      <c r="A160" s="4" t="s">
        <v>66</v>
      </c>
      <c r="B160" s="4" t="s">
        <v>354</v>
      </c>
      <c r="C160" s="4">
        <v>47219</v>
      </c>
      <c r="D160" s="4" t="s">
        <v>327</v>
      </c>
      <c r="E160" s="4" t="s">
        <v>355</v>
      </c>
    </row>
    <row r="161" spans="1:5" ht="15" customHeight="1" x14ac:dyDescent="0.3">
      <c r="A161" s="2" t="s">
        <v>66</v>
      </c>
      <c r="B161" s="2" t="s">
        <v>356</v>
      </c>
      <c r="C161" s="2">
        <v>47219</v>
      </c>
      <c r="D161" s="2" t="s">
        <v>327</v>
      </c>
      <c r="E161" s="2" t="s">
        <v>357</v>
      </c>
    </row>
    <row r="162" spans="1:5" ht="15" customHeight="1" x14ac:dyDescent="0.3">
      <c r="A162" s="4" t="s">
        <v>13</v>
      </c>
      <c r="B162" s="4" t="s">
        <v>358</v>
      </c>
      <c r="C162" s="4">
        <v>47219</v>
      </c>
      <c r="D162" s="4" t="s">
        <v>327</v>
      </c>
      <c r="E162" s="4" t="s">
        <v>359</v>
      </c>
    </row>
    <row r="163" spans="1:5" ht="15" customHeight="1" x14ac:dyDescent="0.3">
      <c r="A163" s="2" t="s">
        <v>13</v>
      </c>
      <c r="B163" s="2" t="s">
        <v>360</v>
      </c>
      <c r="C163" s="2">
        <v>47219</v>
      </c>
      <c r="D163" s="2" t="s">
        <v>327</v>
      </c>
      <c r="E163" s="2" t="s">
        <v>361</v>
      </c>
    </row>
    <row r="164" spans="1:5" ht="15" customHeight="1" x14ac:dyDescent="0.3">
      <c r="A164" s="4" t="s">
        <v>13</v>
      </c>
      <c r="B164" s="4" t="s">
        <v>362</v>
      </c>
      <c r="C164" s="4">
        <v>47219</v>
      </c>
      <c r="D164" s="4" t="s">
        <v>327</v>
      </c>
      <c r="E164" s="4" t="s">
        <v>363</v>
      </c>
    </row>
    <row r="165" spans="1:5" ht="15" customHeight="1" x14ac:dyDescent="0.3">
      <c r="A165" s="2" t="s">
        <v>109</v>
      </c>
      <c r="B165" s="2" t="s">
        <v>776</v>
      </c>
      <c r="C165" s="2">
        <v>47219</v>
      </c>
      <c r="D165" s="2" t="s">
        <v>327</v>
      </c>
      <c r="E165" s="2" t="s">
        <v>364</v>
      </c>
    </row>
    <row r="166" spans="1:5" ht="15" customHeight="1" x14ac:dyDescent="0.3">
      <c r="A166" s="4" t="s">
        <v>84</v>
      </c>
      <c r="B166" s="4" t="s">
        <v>365</v>
      </c>
      <c r="C166" s="4">
        <v>47219</v>
      </c>
      <c r="D166" s="4" t="s">
        <v>327</v>
      </c>
      <c r="E166" s="4" t="s">
        <v>239</v>
      </c>
    </row>
    <row r="167" spans="1:5" ht="15" customHeight="1" x14ac:dyDescent="0.3">
      <c r="A167" s="2" t="s">
        <v>178</v>
      </c>
      <c r="B167" s="2" t="s">
        <v>366</v>
      </c>
      <c r="C167" s="2">
        <v>47219</v>
      </c>
      <c r="D167" s="2" t="s">
        <v>327</v>
      </c>
      <c r="E167" s="2" t="s">
        <v>367</v>
      </c>
    </row>
    <row r="168" spans="1:5" ht="15" customHeight="1" x14ac:dyDescent="0.3">
      <c r="A168" s="4" t="s">
        <v>178</v>
      </c>
      <c r="B168" s="4" t="s">
        <v>368</v>
      </c>
      <c r="C168" s="4">
        <v>47219</v>
      </c>
      <c r="D168" s="4" t="s">
        <v>327</v>
      </c>
      <c r="E168" s="4" t="s">
        <v>369</v>
      </c>
    </row>
    <row r="169" spans="1:5" ht="15" customHeight="1" x14ac:dyDescent="0.3">
      <c r="A169" s="2" t="s">
        <v>178</v>
      </c>
      <c r="B169" s="2" t="s">
        <v>370</v>
      </c>
      <c r="C169" s="2">
        <v>47219</v>
      </c>
      <c r="D169" s="2" t="s">
        <v>327</v>
      </c>
      <c r="E169" s="2" t="s">
        <v>371</v>
      </c>
    </row>
    <row r="170" spans="1:5" ht="15" customHeight="1" x14ac:dyDescent="0.3">
      <c r="A170" s="4" t="s">
        <v>178</v>
      </c>
      <c r="B170" s="4" t="s">
        <v>372</v>
      </c>
      <c r="C170" s="4">
        <v>47219</v>
      </c>
      <c r="D170" s="4" t="s">
        <v>327</v>
      </c>
      <c r="E170" s="4" t="s">
        <v>373</v>
      </c>
    </row>
    <row r="171" spans="1:5" ht="15" customHeight="1" x14ac:dyDescent="0.3">
      <c r="A171" s="4" t="s">
        <v>276</v>
      </c>
      <c r="B171" s="4" t="s">
        <v>374</v>
      </c>
      <c r="C171" s="4">
        <v>47219</v>
      </c>
      <c r="D171" s="4" t="s">
        <v>327</v>
      </c>
      <c r="E171" s="4" t="s">
        <v>375</v>
      </c>
    </row>
    <row r="172" spans="1:5" ht="15" customHeight="1" x14ac:dyDescent="0.3">
      <c r="A172" s="2" t="s">
        <v>276</v>
      </c>
      <c r="B172" s="2" t="s">
        <v>376</v>
      </c>
      <c r="C172" s="2">
        <v>47219</v>
      </c>
      <c r="D172" s="2" t="s">
        <v>327</v>
      </c>
      <c r="E172" s="2" t="s">
        <v>376</v>
      </c>
    </row>
    <row r="173" spans="1:5" ht="15" customHeight="1" x14ac:dyDescent="0.3">
      <c r="A173" s="4" t="s">
        <v>276</v>
      </c>
      <c r="B173" s="4" t="s">
        <v>377</v>
      </c>
      <c r="C173" s="4">
        <v>47219</v>
      </c>
      <c r="D173" s="4" t="s">
        <v>327</v>
      </c>
      <c r="E173" s="4" t="s">
        <v>378</v>
      </c>
    </row>
    <row r="174" spans="1:5" ht="15" customHeight="1" x14ac:dyDescent="0.3">
      <c r="A174" s="2" t="s">
        <v>276</v>
      </c>
      <c r="B174" s="2" t="s">
        <v>379</v>
      </c>
      <c r="C174" s="2">
        <v>47219</v>
      </c>
      <c r="D174" s="2" t="s">
        <v>327</v>
      </c>
      <c r="E174" s="2" t="s">
        <v>380</v>
      </c>
    </row>
    <row r="175" spans="1:5" ht="15" customHeight="1" x14ac:dyDescent="0.3">
      <c r="A175" s="4" t="s">
        <v>222</v>
      </c>
      <c r="B175" s="4" t="s">
        <v>381</v>
      </c>
      <c r="C175" s="4">
        <v>47219</v>
      </c>
      <c r="D175" s="4" t="s">
        <v>327</v>
      </c>
      <c r="E175" s="4" t="s">
        <v>382</v>
      </c>
    </row>
    <row r="176" spans="1:5" ht="15" customHeight="1" x14ac:dyDescent="0.3">
      <c r="A176" s="2" t="s">
        <v>222</v>
      </c>
      <c r="B176" s="2" t="s">
        <v>383</v>
      </c>
      <c r="C176" s="2">
        <v>47219</v>
      </c>
      <c r="D176" s="2" t="s">
        <v>327</v>
      </c>
      <c r="E176" s="2" t="s">
        <v>383</v>
      </c>
    </row>
    <row r="177" spans="1:5" ht="15" customHeight="1" x14ac:dyDescent="0.3">
      <c r="A177" s="4" t="s">
        <v>222</v>
      </c>
      <c r="B177" s="4" t="s">
        <v>384</v>
      </c>
      <c r="C177" s="4">
        <v>47219</v>
      </c>
      <c r="D177" s="4" t="s">
        <v>327</v>
      </c>
      <c r="E177" s="4" t="s">
        <v>385</v>
      </c>
    </row>
    <row r="178" spans="1:5" ht="15" customHeight="1" x14ac:dyDescent="0.3">
      <c r="A178" s="2" t="s">
        <v>222</v>
      </c>
      <c r="B178" s="2" t="s">
        <v>386</v>
      </c>
      <c r="C178" s="2">
        <v>47219</v>
      </c>
      <c r="D178" s="2" t="s">
        <v>327</v>
      </c>
      <c r="E178" s="2" t="s">
        <v>387</v>
      </c>
    </row>
    <row r="179" spans="1:5" ht="15" customHeight="1" x14ac:dyDescent="0.3">
      <c r="A179" s="2" t="s">
        <v>117</v>
      </c>
      <c r="B179" s="2" t="s">
        <v>388</v>
      </c>
      <c r="C179" s="2">
        <v>47219</v>
      </c>
      <c r="D179" s="2" t="s">
        <v>327</v>
      </c>
      <c r="E179" s="2" t="s">
        <v>389</v>
      </c>
    </row>
    <row r="180" spans="1:5" ht="15" customHeight="1" x14ac:dyDescent="0.3">
      <c r="A180" s="4" t="s">
        <v>117</v>
      </c>
      <c r="B180" s="4" t="s">
        <v>390</v>
      </c>
      <c r="C180" s="4">
        <v>47219</v>
      </c>
      <c r="D180" s="4" t="s">
        <v>327</v>
      </c>
      <c r="E180" s="4" t="s">
        <v>391</v>
      </c>
    </row>
    <row r="181" spans="1:5" ht="15" customHeight="1" x14ac:dyDescent="0.3">
      <c r="A181" s="4" t="s">
        <v>33</v>
      </c>
      <c r="B181" s="4" t="s">
        <v>392</v>
      </c>
      <c r="C181" s="4">
        <v>47219</v>
      </c>
      <c r="D181" s="4" t="s">
        <v>327</v>
      </c>
      <c r="E181" s="4" t="s">
        <v>344</v>
      </c>
    </row>
    <row r="182" spans="1:5" ht="15" customHeight="1" x14ac:dyDescent="0.3">
      <c r="A182" s="2" t="s">
        <v>276</v>
      </c>
      <c r="B182" s="2" t="s">
        <v>393</v>
      </c>
      <c r="C182" s="2">
        <v>47219</v>
      </c>
      <c r="D182" s="2" t="s">
        <v>327</v>
      </c>
      <c r="E182" s="2" t="s">
        <v>393</v>
      </c>
    </row>
    <row r="183" spans="1:5" ht="15" customHeight="1" x14ac:dyDescent="0.3">
      <c r="A183" s="2" t="s">
        <v>394</v>
      </c>
      <c r="B183" s="2" t="s">
        <v>395</v>
      </c>
      <c r="C183" s="2">
        <v>47219</v>
      </c>
      <c r="D183" s="2" t="s">
        <v>327</v>
      </c>
      <c r="E183" s="2" t="s">
        <v>396</v>
      </c>
    </row>
    <row r="184" spans="1:5" ht="15" customHeight="1" x14ac:dyDescent="0.3">
      <c r="A184" s="4" t="s">
        <v>394</v>
      </c>
      <c r="B184" s="4" t="s">
        <v>397</v>
      </c>
      <c r="C184" s="4">
        <v>47219</v>
      </c>
      <c r="D184" s="4" t="s">
        <v>327</v>
      </c>
      <c r="E184" s="4" t="s">
        <v>398</v>
      </c>
    </row>
    <row r="185" spans="1:5" ht="15" customHeight="1" x14ac:dyDescent="0.3">
      <c r="A185" s="4" t="s">
        <v>112</v>
      </c>
      <c r="B185" s="4" t="s">
        <v>399</v>
      </c>
      <c r="C185" s="4">
        <v>47219</v>
      </c>
      <c r="D185" s="4" t="s">
        <v>327</v>
      </c>
      <c r="E185" s="4" t="s">
        <v>400</v>
      </c>
    </row>
    <row r="186" spans="1:5" ht="15" customHeight="1" x14ac:dyDescent="0.3">
      <c r="A186" s="4" t="s">
        <v>9</v>
      </c>
      <c r="B186" s="4" t="s">
        <v>401</v>
      </c>
      <c r="C186" s="4">
        <v>47510</v>
      </c>
      <c r="D186" s="4" t="s">
        <v>402</v>
      </c>
      <c r="E186" s="4" t="s">
        <v>403</v>
      </c>
    </row>
    <row r="187" spans="1:5" ht="15" customHeight="1" x14ac:dyDescent="0.3">
      <c r="A187" s="4" t="s">
        <v>5</v>
      </c>
      <c r="B187" s="4" t="s">
        <v>404</v>
      </c>
      <c r="C187" s="4">
        <v>47510</v>
      </c>
      <c r="D187" s="4" t="s">
        <v>402</v>
      </c>
      <c r="E187" s="4" t="s">
        <v>405</v>
      </c>
    </row>
    <row r="188" spans="1:5" ht="15" customHeight="1" x14ac:dyDescent="0.3">
      <c r="A188" s="2" t="s">
        <v>5</v>
      </c>
      <c r="B188" s="2" t="s">
        <v>406</v>
      </c>
      <c r="C188" s="2">
        <v>47510</v>
      </c>
      <c r="D188" s="2" t="s">
        <v>402</v>
      </c>
      <c r="E188" s="2" t="s">
        <v>407</v>
      </c>
    </row>
    <row r="189" spans="1:5" ht="15" customHeight="1" x14ac:dyDescent="0.3">
      <c r="A189" s="4" t="s">
        <v>5</v>
      </c>
      <c r="B189" s="4" t="s">
        <v>408</v>
      </c>
      <c r="C189" s="4">
        <v>47510</v>
      </c>
      <c r="D189" s="4" t="s">
        <v>402</v>
      </c>
      <c r="E189" s="4" t="s">
        <v>409</v>
      </c>
    </row>
    <row r="190" spans="1:5" ht="15" customHeight="1" x14ac:dyDescent="0.3">
      <c r="A190" s="2" t="s">
        <v>5</v>
      </c>
      <c r="B190" s="2" t="s">
        <v>410</v>
      </c>
      <c r="C190" s="2">
        <v>47510</v>
      </c>
      <c r="D190" s="2" t="s">
        <v>402</v>
      </c>
      <c r="E190" s="2" t="s">
        <v>411</v>
      </c>
    </row>
    <row r="191" spans="1:5" ht="15" customHeight="1" x14ac:dyDescent="0.3">
      <c r="A191" s="4" t="s">
        <v>5</v>
      </c>
      <c r="B191" s="4" t="s">
        <v>412</v>
      </c>
      <c r="C191" s="4">
        <v>47510</v>
      </c>
      <c r="D191" s="4" t="s">
        <v>402</v>
      </c>
      <c r="E191" s="4" t="s">
        <v>413</v>
      </c>
    </row>
    <row r="192" spans="1:5" ht="15" customHeight="1" x14ac:dyDescent="0.3">
      <c r="A192" s="2" t="s">
        <v>66</v>
      </c>
      <c r="B192" s="2" t="s">
        <v>414</v>
      </c>
      <c r="C192" s="2">
        <v>47510</v>
      </c>
      <c r="D192" s="2" t="s">
        <v>402</v>
      </c>
      <c r="E192" s="2" t="s">
        <v>415</v>
      </c>
    </row>
    <row r="193" spans="1:5" ht="15" customHeight="1" x14ac:dyDescent="0.3">
      <c r="A193" s="4" t="s">
        <v>66</v>
      </c>
      <c r="B193" s="4" t="s">
        <v>416</v>
      </c>
      <c r="C193" s="4">
        <v>47510</v>
      </c>
      <c r="D193" s="4" t="s">
        <v>402</v>
      </c>
      <c r="E193" s="4" t="s">
        <v>415</v>
      </c>
    </row>
    <row r="194" spans="1:5" ht="15" customHeight="1" x14ac:dyDescent="0.3">
      <c r="A194" s="2" t="s">
        <v>66</v>
      </c>
      <c r="B194" s="2" t="s">
        <v>417</v>
      </c>
      <c r="C194" s="2">
        <v>47510</v>
      </c>
      <c r="D194" s="2" t="s">
        <v>402</v>
      </c>
      <c r="E194" s="2" t="s">
        <v>418</v>
      </c>
    </row>
    <row r="195" spans="1:5" ht="15" customHeight="1" x14ac:dyDescent="0.3">
      <c r="A195" s="4" t="s">
        <v>66</v>
      </c>
      <c r="B195" s="4" t="s">
        <v>419</v>
      </c>
      <c r="C195" s="4">
        <v>47510</v>
      </c>
      <c r="D195" s="4" t="s">
        <v>402</v>
      </c>
      <c r="E195" s="4" t="s">
        <v>420</v>
      </c>
    </row>
    <row r="196" spans="1:5" ht="15" customHeight="1" x14ac:dyDescent="0.3">
      <c r="A196" s="4" t="s">
        <v>84</v>
      </c>
      <c r="B196" s="4" t="s">
        <v>204</v>
      </c>
      <c r="C196" s="4">
        <v>47510</v>
      </c>
      <c r="D196" s="4" t="s">
        <v>402</v>
      </c>
      <c r="E196" s="4" t="s">
        <v>22</v>
      </c>
    </row>
    <row r="197" spans="1:5" ht="15" customHeight="1" x14ac:dyDescent="0.3">
      <c r="A197" s="2" t="s">
        <v>84</v>
      </c>
      <c r="B197" s="2" t="s">
        <v>421</v>
      </c>
      <c r="C197" s="2">
        <v>47510</v>
      </c>
      <c r="D197" s="2" t="s">
        <v>402</v>
      </c>
      <c r="E197" s="2" t="s">
        <v>422</v>
      </c>
    </row>
    <row r="198" spans="1:5" ht="15" customHeight="1" x14ac:dyDescent="0.3">
      <c r="A198" s="4" t="s">
        <v>84</v>
      </c>
      <c r="B198" s="4" t="s">
        <v>423</v>
      </c>
      <c r="C198" s="4">
        <v>47510</v>
      </c>
      <c r="D198" s="4" t="s">
        <v>402</v>
      </c>
      <c r="E198" s="4" t="s">
        <v>424</v>
      </c>
    </row>
    <row r="199" spans="1:5" ht="15" customHeight="1" x14ac:dyDescent="0.3">
      <c r="A199" s="4" t="s">
        <v>178</v>
      </c>
      <c r="B199" s="4" t="s">
        <v>425</v>
      </c>
      <c r="C199" s="4">
        <v>47510</v>
      </c>
      <c r="D199" s="4" t="s">
        <v>402</v>
      </c>
      <c r="E199" s="4" t="s">
        <v>426</v>
      </c>
    </row>
    <row r="200" spans="1:5" ht="15" customHeight="1" x14ac:dyDescent="0.3">
      <c r="A200" s="2" t="s">
        <v>178</v>
      </c>
      <c r="B200" s="2" t="s">
        <v>427</v>
      </c>
      <c r="C200" s="2">
        <v>47510</v>
      </c>
      <c r="D200" s="2" t="s">
        <v>402</v>
      </c>
      <c r="E200" s="2" t="s">
        <v>428</v>
      </c>
    </row>
    <row r="201" spans="1:5" ht="15" customHeight="1" x14ac:dyDescent="0.3">
      <c r="A201" s="4" t="s">
        <v>178</v>
      </c>
      <c r="B201" s="4" t="s">
        <v>429</v>
      </c>
      <c r="C201" s="4">
        <v>47510</v>
      </c>
      <c r="D201" s="4" t="s">
        <v>402</v>
      </c>
      <c r="E201" s="4" t="s">
        <v>430</v>
      </c>
    </row>
    <row r="202" spans="1:5" ht="15" customHeight="1" x14ac:dyDescent="0.3">
      <c r="A202" s="4" t="s">
        <v>222</v>
      </c>
      <c r="B202" s="4" t="s">
        <v>431</v>
      </c>
      <c r="C202" s="4">
        <v>47510</v>
      </c>
      <c r="D202" s="4" t="s">
        <v>402</v>
      </c>
      <c r="E202" s="4" t="s">
        <v>432</v>
      </c>
    </row>
    <row r="203" spans="1:5" ht="15" customHeight="1" x14ac:dyDescent="0.3">
      <c r="A203" s="2" t="s">
        <v>222</v>
      </c>
      <c r="B203" s="2" t="s">
        <v>433</v>
      </c>
      <c r="C203" s="2">
        <v>47510</v>
      </c>
      <c r="D203" s="2" t="s">
        <v>402</v>
      </c>
      <c r="E203" s="2" t="s">
        <v>434</v>
      </c>
    </row>
    <row r="204" spans="1:5" ht="15" customHeight="1" x14ac:dyDescent="0.3">
      <c r="A204" s="4" t="s">
        <v>222</v>
      </c>
      <c r="B204" s="4" t="s">
        <v>435</v>
      </c>
      <c r="C204" s="4">
        <v>47510</v>
      </c>
      <c r="D204" s="4" t="s">
        <v>402</v>
      </c>
      <c r="E204" s="4" t="s">
        <v>436</v>
      </c>
    </row>
    <row r="205" spans="1:5" ht="15" customHeight="1" x14ac:dyDescent="0.3">
      <c r="A205" s="2" t="s">
        <v>222</v>
      </c>
      <c r="B205" s="2" t="s">
        <v>437</v>
      </c>
      <c r="C205" s="2">
        <v>47510</v>
      </c>
      <c r="D205" s="2" t="s">
        <v>402</v>
      </c>
      <c r="E205" s="2" t="s">
        <v>438</v>
      </c>
    </row>
    <row r="206" spans="1:5" ht="15" customHeight="1" x14ac:dyDescent="0.3">
      <c r="A206" s="4" t="s">
        <v>185</v>
      </c>
      <c r="B206" s="4" t="s">
        <v>439</v>
      </c>
      <c r="C206" s="4">
        <v>47510</v>
      </c>
      <c r="D206" s="4" t="s">
        <v>402</v>
      </c>
      <c r="E206" s="4" t="s">
        <v>440</v>
      </c>
    </row>
    <row r="207" spans="1:5" ht="15" customHeight="1" x14ac:dyDescent="0.3">
      <c r="A207" s="2" t="s">
        <v>185</v>
      </c>
      <c r="B207" s="2" t="s">
        <v>441</v>
      </c>
      <c r="C207" s="2">
        <v>47510</v>
      </c>
      <c r="D207" s="2" t="s">
        <v>402</v>
      </c>
      <c r="E207" s="2" t="s">
        <v>442</v>
      </c>
    </row>
    <row r="208" spans="1:5" ht="15" customHeight="1" x14ac:dyDescent="0.3">
      <c r="A208" s="4" t="s">
        <v>443</v>
      </c>
      <c r="B208" s="4" t="s">
        <v>444</v>
      </c>
      <c r="C208" s="4">
        <v>47510</v>
      </c>
      <c r="D208" s="4" t="s">
        <v>402</v>
      </c>
      <c r="E208" s="4" t="s">
        <v>445</v>
      </c>
    </row>
    <row r="209" spans="1:5" ht="15" customHeight="1" x14ac:dyDescent="0.3">
      <c r="A209" s="2" t="s">
        <v>443</v>
      </c>
      <c r="B209" s="2" t="s">
        <v>446</v>
      </c>
      <c r="C209" s="2">
        <v>47510</v>
      </c>
      <c r="D209" s="2" t="s">
        <v>402</v>
      </c>
      <c r="E209" s="2" t="s">
        <v>447</v>
      </c>
    </row>
    <row r="210" spans="1:5" ht="15" customHeight="1" x14ac:dyDescent="0.3">
      <c r="A210" s="4" t="s">
        <v>448</v>
      </c>
      <c r="B210" s="4" t="s">
        <v>449</v>
      </c>
      <c r="C210" s="4">
        <v>47510</v>
      </c>
      <c r="D210" s="4" t="s">
        <v>402</v>
      </c>
      <c r="E210" s="4" t="s">
        <v>450</v>
      </c>
    </row>
    <row r="211" spans="1:5" ht="15" customHeight="1" x14ac:dyDescent="0.3">
      <c r="A211" s="2" t="s">
        <v>448</v>
      </c>
      <c r="B211" s="2" t="s">
        <v>451</v>
      </c>
      <c r="C211" s="2">
        <v>47510</v>
      </c>
      <c r="D211" s="2" t="s">
        <v>402</v>
      </c>
      <c r="E211" s="2" t="s">
        <v>452</v>
      </c>
    </row>
    <row r="212" spans="1:5" ht="15" customHeight="1" x14ac:dyDescent="0.3">
      <c r="A212" s="4" t="s">
        <v>453</v>
      </c>
      <c r="B212" s="4" t="s">
        <v>454</v>
      </c>
      <c r="C212" s="4">
        <v>47510</v>
      </c>
      <c r="D212" s="4" t="s">
        <v>402</v>
      </c>
      <c r="E212" s="4" t="s">
        <v>455</v>
      </c>
    </row>
    <row r="213" spans="1:5" ht="15" customHeight="1" x14ac:dyDescent="0.3">
      <c r="A213" s="4" t="s">
        <v>453</v>
      </c>
      <c r="B213" s="4" t="s">
        <v>456</v>
      </c>
      <c r="C213" s="4">
        <v>47510</v>
      </c>
      <c r="D213" s="4" t="s">
        <v>402</v>
      </c>
      <c r="E213" s="4" t="s">
        <v>457</v>
      </c>
    </row>
    <row r="214" spans="1:5" ht="15" customHeight="1" x14ac:dyDescent="0.3">
      <c r="A214" s="2" t="s">
        <v>453</v>
      </c>
      <c r="B214" s="2" t="s">
        <v>458</v>
      </c>
      <c r="C214" s="2">
        <v>47510</v>
      </c>
      <c r="D214" s="2" t="s">
        <v>402</v>
      </c>
      <c r="E214" s="2" t="s">
        <v>459</v>
      </c>
    </row>
    <row r="215" spans="1:5" ht="15" customHeight="1" x14ac:dyDescent="0.3">
      <c r="A215" s="4" t="s">
        <v>13</v>
      </c>
      <c r="B215" s="4" t="s">
        <v>777</v>
      </c>
      <c r="C215" s="4">
        <v>47510</v>
      </c>
      <c r="D215" s="4" t="s">
        <v>402</v>
      </c>
      <c r="E215" s="4" t="s">
        <v>460</v>
      </c>
    </row>
    <row r="216" spans="1:5" ht="15" customHeight="1" x14ac:dyDescent="0.3">
      <c r="A216" s="2" t="s">
        <v>13</v>
      </c>
      <c r="B216" s="2" t="s">
        <v>461</v>
      </c>
      <c r="C216" s="2">
        <v>47510</v>
      </c>
      <c r="D216" s="2" t="s">
        <v>402</v>
      </c>
      <c r="E216" s="2" t="s">
        <v>462</v>
      </c>
    </row>
    <row r="217" spans="1:5" ht="15" customHeight="1" x14ac:dyDescent="0.3">
      <c r="A217" s="4" t="s">
        <v>117</v>
      </c>
      <c r="B217" s="4" t="s">
        <v>463</v>
      </c>
      <c r="C217" s="4">
        <v>47510</v>
      </c>
      <c r="D217" s="4" t="s">
        <v>402</v>
      </c>
      <c r="E217" s="4" t="s">
        <v>464</v>
      </c>
    </row>
    <row r="218" spans="1:5" ht="15" customHeight="1" x14ac:dyDescent="0.3">
      <c r="A218" s="2" t="s">
        <v>112</v>
      </c>
      <c r="B218" s="2" t="s">
        <v>465</v>
      </c>
      <c r="C218" s="2">
        <v>47510</v>
      </c>
      <c r="D218" s="2" t="s">
        <v>402</v>
      </c>
      <c r="E218" s="2" t="s">
        <v>466</v>
      </c>
    </row>
    <row r="219" spans="1:5" ht="15" customHeight="1" x14ac:dyDescent="0.3">
      <c r="A219" s="2" t="s">
        <v>131</v>
      </c>
      <c r="B219" s="2" t="s">
        <v>467</v>
      </c>
      <c r="C219" s="2">
        <v>47531</v>
      </c>
      <c r="D219" s="2" t="s">
        <v>468</v>
      </c>
      <c r="E219" s="2" t="s">
        <v>469</v>
      </c>
    </row>
    <row r="220" spans="1:5" ht="15" customHeight="1" x14ac:dyDescent="0.3">
      <c r="A220" s="4" t="s">
        <v>131</v>
      </c>
      <c r="B220" s="4" t="s">
        <v>470</v>
      </c>
      <c r="C220" s="4">
        <v>47531</v>
      </c>
      <c r="D220" s="4" t="s">
        <v>468</v>
      </c>
      <c r="E220" s="4" t="s">
        <v>469</v>
      </c>
    </row>
    <row r="221" spans="1:5" ht="15" customHeight="1" x14ac:dyDescent="0.3">
      <c r="A221" s="2" t="s">
        <v>131</v>
      </c>
      <c r="B221" s="2" t="s">
        <v>471</v>
      </c>
      <c r="C221" s="2">
        <v>47531</v>
      </c>
      <c r="D221" s="2" t="s">
        <v>468</v>
      </c>
      <c r="E221" s="2" t="s">
        <v>472</v>
      </c>
    </row>
    <row r="222" spans="1:5" ht="15" customHeight="1" x14ac:dyDescent="0.3">
      <c r="A222" s="2" t="s">
        <v>84</v>
      </c>
      <c r="B222" s="2" t="s">
        <v>473</v>
      </c>
      <c r="C222" s="2">
        <v>47531</v>
      </c>
      <c r="D222" s="2" t="s">
        <v>468</v>
      </c>
      <c r="E222" s="2" t="s">
        <v>474</v>
      </c>
    </row>
    <row r="223" spans="1:5" ht="15" customHeight="1" x14ac:dyDescent="0.3">
      <c r="A223" s="4" t="s">
        <v>84</v>
      </c>
      <c r="B223" s="4" t="s">
        <v>475</v>
      </c>
      <c r="C223" s="4">
        <v>47531</v>
      </c>
      <c r="D223" s="4" t="s">
        <v>468</v>
      </c>
      <c r="E223" s="4" t="s">
        <v>476</v>
      </c>
    </row>
    <row r="224" spans="1:5" ht="15" customHeight="1" x14ac:dyDescent="0.3">
      <c r="A224" s="4" t="s">
        <v>276</v>
      </c>
      <c r="B224" s="4" t="s">
        <v>477</v>
      </c>
      <c r="C224" s="4">
        <v>47531</v>
      </c>
      <c r="D224" s="4" t="s">
        <v>468</v>
      </c>
      <c r="E224" s="4" t="s">
        <v>478</v>
      </c>
    </row>
    <row r="225" spans="1:5" ht="15" customHeight="1" x14ac:dyDescent="0.3">
      <c r="A225" s="4" t="s">
        <v>276</v>
      </c>
      <c r="B225" s="4" t="s">
        <v>479</v>
      </c>
      <c r="C225" s="4">
        <v>47531</v>
      </c>
      <c r="D225" s="4" t="s">
        <v>468</v>
      </c>
      <c r="E225" s="4" t="s">
        <v>480</v>
      </c>
    </row>
    <row r="226" spans="1:5" ht="15" customHeight="1" x14ac:dyDescent="0.3">
      <c r="A226" s="2" t="s">
        <v>276</v>
      </c>
      <c r="B226" s="2" t="s">
        <v>481</v>
      </c>
      <c r="C226" s="2">
        <v>47531</v>
      </c>
      <c r="D226" s="2" t="s">
        <v>468</v>
      </c>
      <c r="E226" s="2" t="s">
        <v>482</v>
      </c>
    </row>
    <row r="227" spans="1:5" ht="15" customHeight="1" x14ac:dyDescent="0.3">
      <c r="A227" s="2" t="s">
        <v>117</v>
      </c>
      <c r="B227" s="2" t="s">
        <v>483</v>
      </c>
      <c r="C227" s="2">
        <v>47531</v>
      </c>
      <c r="D227" s="2" t="s">
        <v>468</v>
      </c>
      <c r="E227" s="2" t="s">
        <v>484</v>
      </c>
    </row>
    <row r="228" spans="1:5" ht="15" customHeight="1" x14ac:dyDescent="0.3">
      <c r="A228" s="2" t="s">
        <v>112</v>
      </c>
      <c r="B228" s="2" t="s">
        <v>485</v>
      </c>
      <c r="C228" s="2">
        <v>47531</v>
      </c>
      <c r="D228" s="2" t="s">
        <v>468</v>
      </c>
      <c r="E228" s="2" t="s">
        <v>486</v>
      </c>
    </row>
    <row r="229" spans="1:5" ht="15" customHeight="1" x14ac:dyDescent="0.3">
      <c r="A229" s="3" t="s">
        <v>33</v>
      </c>
      <c r="B229" s="3" t="s">
        <v>487</v>
      </c>
      <c r="C229" s="3">
        <v>47532</v>
      </c>
      <c r="D229" s="3" t="s">
        <v>488</v>
      </c>
      <c r="E229" s="3" t="s">
        <v>489</v>
      </c>
    </row>
    <row r="230" spans="1:5" ht="15" customHeight="1" x14ac:dyDescent="0.3">
      <c r="A230" s="3" t="s">
        <v>19</v>
      </c>
      <c r="B230" s="3" t="s">
        <v>490</v>
      </c>
      <c r="C230" s="3">
        <v>47532</v>
      </c>
      <c r="D230" s="3" t="s">
        <v>488</v>
      </c>
      <c r="E230" s="3" t="s">
        <v>491</v>
      </c>
    </row>
    <row r="231" spans="1:5" ht="15" customHeight="1" x14ac:dyDescent="0.3">
      <c r="A231" s="2" t="s">
        <v>9</v>
      </c>
      <c r="B231" s="2" t="s">
        <v>492</v>
      </c>
      <c r="C231" s="2">
        <v>47592</v>
      </c>
      <c r="D231" s="2" t="s">
        <v>493</v>
      </c>
      <c r="E231" s="2" t="s">
        <v>494</v>
      </c>
    </row>
    <row r="232" spans="1:5" ht="15" customHeight="1" x14ac:dyDescent="0.3">
      <c r="A232" s="4" t="s">
        <v>19</v>
      </c>
      <c r="B232" s="4" t="s">
        <v>495</v>
      </c>
      <c r="C232" s="4">
        <v>47592</v>
      </c>
      <c r="D232" s="4" t="s">
        <v>496</v>
      </c>
      <c r="E232" s="4" t="s">
        <v>497</v>
      </c>
    </row>
    <row r="233" spans="1:5" ht="15" customHeight="1" x14ac:dyDescent="0.3">
      <c r="A233" s="2" t="s">
        <v>19</v>
      </c>
      <c r="B233" s="2" t="s">
        <v>498</v>
      </c>
      <c r="C233" s="2">
        <v>47592</v>
      </c>
      <c r="D233" s="2" t="s">
        <v>496</v>
      </c>
      <c r="E233" s="2" t="s">
        <v>499</v>
      </c>
    </row>
    <row r="234" spans="1:5" ht="15" customHeight="1" x14ac:dyDescent="0.3">
      <c r="A234" s="4" t="s">
        <v>19</v>
      </c>
      <c r="B234" s="4" t="s">
        <v>500</v>
      </c>
      <c r="C234" s="4">
        <v>47592</v>
      </c>
      <c r="D234" s="4" t="s">
        <v>496</v>
      </c>
      <c r="E234" s="4" t="s">
        <v>501</v>
      </c>
    </row>
    <row r="235" spans="1:5" ht="15" customHeight="1" x14ac:dyDescent="0.3">
      <c r="A235" s="2" t="s">
        <v>19</v>
      </c>
      <c r="B235" s="2" t="s">
        <v>502</v>
      </c>
      <c r="C235" s="2">
        <v>47592</v>
      </c>
      <c r="D235" s="2" t="s">
        <v>496</v>
      </c>
      <c r="E235" s="2" t="s">
        <v>503</v>
      </c>
    </row>
    <row r="236" spans="1:5" ht="15" customHeight="1" x14ac:dyDescent="0.3">
      <c r="A236" s="2" t="s">
        <v>33</v>
      </c>
      <c r="B236" s="2" t="s">
        <v>504</v>
      </c>
      <c r="C236" s="2">
        <v>47592</v>
      </c>
      <c r="D236" s="2" t="s">
        <v>493</v>
      </c>
      <c r="E236" s="2" t="s">
        <v>505</v>
      </c>
    </row>
    <row r="237" spans="1:5" ht="15" customHeight="1" x14ac:dyDescent="0.3">
      <c r="A237" s="2" t="s">
        <v>301</v>
      </c>
      <c r="B237" s="2" t="s">
        <v>506</v>
      </c>
      <c r="C237" s="2">
        <v>47592</v>
      </c>
      <c r="D237" s="2" t="s">
        <v>496</v>
      </c>
      <c r="E237" s="2" t="s">
        <v>507</v>
      </c>
    </row>
    <row r="238" spans="1:5" ht="15" customHeight="1" x14ac:dyDescent="0.3">
      <c r="A238" s="2" t="s">
        <v>5</v>
      </c>
      <c r="B238" s="2" t="s">
        <v>508</v>
      </c>
      <c r="C238" s="2">
        <v>47711</v>
      </c>
      <c r="D238" s="2" t="s">
        <v>509</v>
      </c>
      <c r="E238" s="2" t="s">
        <v>510</v>
      </c>
    </row>
    <row r="239" spans="1:5" ht="15" customHeight="1" x14ac:dyDescent="0.3">
      <c r="A239" s="4" t="s">
        <v>9</v>
      </c>
      <c r="B239" s="4" t="s">
        <v>511</v>
      </c>
      <c r="C239" s="4">
        <v>47711</v>
      </c>
      <c r="D239" s="4" t="s">
        <v>509</v>
      </c>
      <c r="E239" s="4" t="s">
        <v>512</v>
      </c>
    </row>
    <row r="240" spans="1:5" ht="15" customHeight="1" x14ac:dyDescent="0.3">
      <c r="A240" s="2" t="s">
        <v>9</v>
      </c>
      <c r="B240" s="2" t="s">
        <v>513</v>
      </c>
      <c r="C240" s="2">
        <v>47711</v>
      </c>
      <c r="D240" s="2" t="s">
        <v>509</v>
      </c>
      <c r="E240" s="2" t="s">
        <v>514</v>
      </c>
    </row>
    <row r="241" spans="1:5" ht="15" customHeight="1" x14ac:dyDescent="0.3">
      <c r="A241" s="4" t="s">
        <v>9</v>
      </c>
      <c r="B241" s="4" t="s">
        <v>515</v>
      </c>
      <c r="C241" s="4">
        <v>47711</v>
      </c>
      <c r="D241" s="4" t="s">
        <v>509</v>
      </c>
      <c r="E241" s="4" t="s">
        <v>516</v>
      </c>
    </row>
    <row r="242" spans="1:5" ht="15" customHeight="1" x14ac:dyDescent="0.3">
      <c r="A242" s="2" t="s">
        <v>9</v>
      </c>
      <c r="B242" s="2" t="s">
        <v>517</v>
      </c>
      <c r="C242" s="2">
        <v>47711</v>
      </c>
      <c r="D242" s="2" t="s">
        <v>509</v>
      </c>
      <c r="E242" s="2" t="s">
        <v>518</v>
      </c>
    </row>
    <row r="243" spans="1:5" ht="15" customHeight="1" x14ac:dyDescent="0.3">
      <c r="A243" s="4" t="s">
        <v>9</v>
      </c>
      <c r="B243" s="4" t="s">
        <v>519</v>
      </c>
      <c r="C243" s="4">
        <v>47711</v>
      </c>
      <c r="D243" s="4" t="s">
        <v>509</v>
      </c>
      <c r="E243" s="4" t="s">
        <v>520</v>
      </c>
    </row>
    <row r="244" spans="1:5" ht="15" customHeight="1" x14ac:dyDescent="0.3">
      <c r="A244" s="2" t="s">
        <v>9</v>
      </c>
      <c r="B244" s="2" t="s">
        <v>521</v>
      </c>
      <c r="C244" s="2">
        <v>47711</v>
      </c>
      <c r="D244" s="2" t="s">
        <v>509</v>
      </c>
      <c r="E244" s="2" t="s">
        <v>522</v>
      </c>
    </row>
    <row r="245" spans="1:5" ht="15" customHeight="1" x14ac:dyDescent="0.3">
      <c r="A245" s="2" t="s">
        <v>19</v>
      </c>
      <c r="B245" s="2" t="s">
        <v>523</v>
      </c>
      <c r="C245" s="2">
        <v>47711</v>
      </c>
      <c r="D245" s="2" t="s">
        <v>509</v>
      </c>
      <c r="E245" s="2" t="s">
        <v>524</v>
      </c>
    </row>
    <row r="246" spans="1:5" ht="15" customHeight="1" x14ac:dyDescent="0.3">
      <c r="A246" s="4" t="s">
        <v>19</v>
      </c>
      <c r="B246" s="4" t="s">
        <v>525</v>
      </c>
      <c r="C246" s="4">
        <v>47711</v>
      </c>
      <c r="D246" s="4" t="s">
        <v>509</v>
      </c>
      <c r="E246" s="4" t="s">
        <v>526</v>
      </c>
    </row>
    <row r="247" spans="1:5" ht="15" customHeight="1" x14ac:dyDescent="0.3">
      <c r="A247" s="2" t="s">
        <v>19</v>
      </c>
      <c r="B247" s="2" t="s">
        <v>527</v>
      </c>
      <c r="C247" s="2">
        <v>47711</v>
      </c>
      <c r="D247" s="2" t="s">
        <v>509</v>
      </c>
      <c r="E247" s="2" t="s">
        <v>528</v>
      </c>
    </row>
    <row r="248" spans="1:5" ht="15" customHeight="1" x14ac:dyDescent="0.3">
      <c r="A248" s="4" t="s">
        <v>19</v>
      </c>
      <c r="B248" s="4" t="s">
        <v>529</v>
      </c>
      <c r="C248" s="4">
        <v>47711</v>
      </c>
      <c r="D248" s="4" t="s">
        <v>509</v>
      </c>
      <c r="E248" s="4" t="s">
        <v>530</v>
      </c>
    </row>
    <row r="249" spans="1:5" ht="15" customHeight="1" x14ac:dyDescent="0.3">
      <c r="A249" s="2" t="s">
        <v>19</v>
      </c>
      <c r="B249" s="2" t="s">
        <v>531</v>
      </c>
      <c r="C249" s="2">
        <v>47711</v>
      </c>
      <c r="D249" s="2" t="s">
        <v>509</v>
      </c>
      <c r="E249" s="2" t="s">
        <v>532</v>
      </c>
    </row>
    <row r="250" spans="1:5" ht="15" customHeight="1" x14ac:dyDescent="0.3">
      <c r="A250" s="4" t="s">
        <v>131</v>
      </c>
      <c r="B250" s="4" t="s">
        <v>533</v>
      </c>
      <c r="C250" s="4">
        <v>47711</v>
      </c>
      <c r="D250" s="4" t="s">
        <v>509</v>
      </c>
      <c r="E250" s="4" t="s">
        <v>534</v>
      </c>
    </row>
    <row r="251" spans="1:5" ht="15" customHeight="1" x14ac:dyDescent="0.3">
      <c r="A251" s="2" t="s">
        <v>131</v>
      </c>
      <c r="B251" s="2" t="s">
        <v>535</v>
      </c>
      <c r="C251" s="2">
        <v>47711</v>
      </c>
      <c r="D251" s="2" t="s">
        <v>509</v>
      </c>
      <c r="E251" s="2" t="s">
        <v>536</v>
      </c>
    </row>
    <row r="252" spans="1:5" ht="15" customHeight="1" x14ac:dyDescent="0.3">
      <c r="A252" s="4" t="s">
        <v>131</v>
      </c>
      <c r="B252" s="4" t="s">
        <v>537</v>
      </c>
      <c r="C252" s="4">
        <v>47711</v>
      </c>
      <c r="D252" s="4" t="s">
        <v>509</v>
      </c>
      <c r="E252" s="4" t="s">
        <v>538</v>
      </c>
    </row>
    <row r="253" spans="1:5" ht="15" customHeight="1" x14ac:dyDescent="0.3">
      <c r="A253" s="2" t="s">
        <v>131</v>
      </c>
      <c r="B253" s="2" t="s">
        <v>539</v>
      </c>
      <c r="C253" s="2">
        <v>47711</v>
      </c>
      <c r="D253" s="2" t="s">
        <v>509</v>
      </c>
      <c r="E253" s="2" t="s">
        <v>540</v>
      </c>
    </row>
    <row r="254" spans="1:5" ht="15" customHeight="1" x14ac:dyDescent="0.3">
      <c r="A254" s="4" t="s">
        <v>131</v>
      </c>
      <c r="B254" s="4" t="s">
        <v>541</v>
      </c>
      <c r="C254" s="4">
        <v>47711</v>
      </c>
      <c r="D254" s="4" t="s">
        <v>509</v>
      </c>
      <c r="E254" s="4" t="s">
        <v>542</v>
      </c>
    </row>
    <row r="255" spans="1:5" ht="15" customHeight="1" x14ac:dyDescent="0.3">
      <c r="A255" s="2" t="s">
        <v>131</v>
      </c>
      <c r="B255" s="2" t="s">
        <v>543</v>
      </c>
      <c r="C255" s="2">
        <v>47711</v>
      </c>
      <c r="D255" s="2" t="s">
        <v>509</v>
      </c>
      <c r="E255" s="2" t="s">
        <v>538</v>
      </c>
    </row>
    <row r="256" spans="1:5" ht="15" customHeight="1" x14ac:dyDescent="0.3">
      <c r="A256" s="4" t="s">
        <v>131</v>
      </c>
      <c r="B256" s="4" t="s">
        <v>544</v>
      </c>
      <c r="C256" s="4">
        <v>47711</v>
      </c>
      <c r="D256" s="4" t="s">
        <v>509</v>
      </c>
      <c r="E256" s="4" t="s">
        <v>545</v>
      </c>
    </row>
    <row r="257" spans="1:5" ht="15" customHeight="1" x14ac:dyDescent="0.3">
      <c r="A257" s="2" t="s">
        <v>13</v>
      </c>
      <c r="B257" s="2" t="s">
        <v>546</v>
      </c>
      <c r="C257" s="2">
        <v>47711</v>
      </c>
      <c r="D257" s="2" t="s">
        <v>509</v>
      </c>
      <c r="E257" s="2" t="s">
        <v>462</v>
      </c>
    </row>
    <row r="258" spans="1:5" ht="15" customHeight="1" x14ac:dyDescent="0.3">
      <c r="A258" s="4" t="s">
        <v>13</v>
      </c>
      <c r="B258" s="4" t="s">
        <v>547</v>
      </c>
      <c r="C258" s="4">
        <v>47711</v>
      </c>
      <c r="D258" s="4" t="s">
        <v>509</v>
      </c>
      <c r="E258" s="4" t="s">
        <v>548</v>
      </c>
    </row>
    <row r="259" spans="1:5" ht="15" customHeight="1" x14ac:dyDescent="0.3">
      <c r="A259" s="2" t="s">
        <v>13</v>
      </c>
      <c r="B259" s="2" t="s">
        <v>549</v>
      </c>
      <c r="C259" s="2">
        <v>47711</v>
      </c>
      <c r="D259" s="2" t="s">
        <v>509</v>
      </c>
      <c r="E259" s="2" t="s">
        <v>550</v>
      </c>
    </row>
    <row r="260" spans="1:5" ht="15" customHeight="1" x14ac:dyDescent="0.3">
      <c r="A260" s="4" t="s">
        <v>13</v>
      </c>
      <c r="B260" s="4" t="s">
        <v>551</v>
      </c>
      <c r="C260" s="4">
        <v>47711</v>
      </c>
      <c r="D260" s="4" t="s">
        <v>509</v>
      </c>
      <c r="E260" s="4" t="s">
        <v>552</v>
      </c>
    </row>
    <row r="261" spans="1:5" ht="15" customHeight="1" x14ac:dyDescent="0.3">
      <c r="A261" s="2" t="s">
        <v>13</v>
      </c>
      <c r="B261" s="2" t="s">
        <v>553</v>
      </c>
      <c r="C261" s="2">
        <v>47711</v>
      </c>
      <c r="D261" s="2" t="s">
        <v>509</v>
      </c>
      <c r="E261" s="2" t="s">
        <v>554</v>
      </c>
    </row>
    <row r="262" spans="1:5" ht="15" customHeight="1" x14ac:dyDescent="0.3">
      <c r="A262" s="2" t="s">
        <v>84</v>
      </c>
      <c r="B262" s="2" t="s">
        <v>555</v>
      </c>
      <c r="C262" s="2">
        <v>47711</v>
      </c>
      <c r="D262" s="2" t="s">
        <v>509</v>
      </c>
      <c r="E262" s="2" t="s">
        <v>556</v>
      </c>
    </row>
    <row r="263" spans="1:5" ht="15" customHeight="1" x14ac:dyDescent="0.3">
      <c r="A263" s="4" t="s">
        <v>19</v>
      </c>
      <c r="B263" s="4" t="s">
        <v>557</v>
      </c>
      <c r="C263" s="4">
        <v>47711</v>
      </c>
      <c r="D263" s="4" t="s">
        <v>509</v>
      </c>
      <c r="E263" s="4" t="s">
        <v>558</v>
      </c>
    </row>
    <row r="264" spans="1:5" ht="15" customHeight="1" x14ac:dyDescent="0.3">
      <c r="A264" s="2" t="s">
        <v>84</v>
      </c>
      <c r="B264" s="2" t="s">
        <v>559</v>
      </c>
      <c r="C264" s="2">
        <v>47711</v>
      </c>
      <c r="D264" s="2" t="s">
        <v>509</v>
      </c>
      <c r="E264" s="2" t="s">
        <v>560</v>
      </c>
    </row>
    <row r="265" spans="1:5" ht="15" customHeight="1" x14ac:dyDescent="0.3">
      <c r="A265" s="4" t="s">
        <v>84</v>
      </c>
      <c r="B265" s="4" t="s">
        <v>561</v>
      </c>
      <c r="C265" s="4">
        <v>47711</v>
      </c>
      <c r="D265" s="4" t="s">
        <v>509</v>
      </c>
      <c r="E265" s="4" t="s">
        <v>562</v>
      </c>
    </row>
    <row r="266" spans="1:5" ht="15" customHeight="1" x14ac:dyDescent="0.3">
      <c r="A266" s="2" t="s">
        <v>84</v>
      </c>
      <c r="B266" s="2" t="s">
        <v>563</v>
      </c>
      <c r="C266" s="2">
        <v>47711</v>
      </c>
      <c r="D266" s="2" t="s">
        <v>509</v>
      </c>
      <c r="E266" s="2" t="s">
        <v>514</v>
      </c>
    </row>
    <row r="267" spans="1:5" ht="15" customHeight="1" x14ac:dyDescent="0.3">
      <c r="A267" s="2" t="s">
        <v>178</v>
      </c>
      <c r="B267" s="2" t="s">
        <v>564</v>
      </c>
      <c r="C267" s="2">
        <v>47711</v>
      </c>
      <c r="D267" s="2" t="s">
        <v>509</v>
      </c>
      <c r="E267" s="2" t="s">
        <v>565</v>
      </c>
    </row>
    <row r="268" spans="1:5" ht="15" customHeight="1" x14ac:dyDescent="0.3">
      <c r="A268" s="4" t="s">
        <v>178</v>
      </c>
      <c r="B268" s="4" t="s">
        <v>566</v>
      </c>
      <c r="C268" s="4">
        <v>47711</v>
      </c>
      <c r="D268" s="4" t="s">
        <v>509</v>
      </c>
      <c r="E268" s="4" t="s">
        <v>567</v>
      </c>
    </row>
    <row r="269" spans="1:5" ht="15" customHeight="1" x14ac:dyDescent="0.3">
      <c r="A269" s="2" t="s">
        <v>178</v>
      </c>
      <c r="B269" s="2" t="s">
        <v>568</v>
      </c>
      <c r="C269" s="2">
        <v>47711</v>
      </c>
      <c r="D269" s="2" t="s">
        <v>509</v>
      </c>
      <c r="E269" s="2" t="s">
        <v>569</v>
      </c>
    </row>
    <row r="270" spans="1:5" ht="15" customHeight="1" x14ac:dyDescent="0.3">
      <c r="A270" s="4" t="s">
        <v>178</v>
      </c>
      <c r="B270" s="4" t="s">
        <v>570</v>
      </c>
      <c r="C270" s="4">
        <v>47711</v>
      </c>
      <c r="D270" s="4" t="s">
        <v>509</v>
      </c>
      <c r="E270" s="4" t="s">
        <v>571</v>
      </c>
    </row>
    <row r="271" spans="1:5" ht="15" customHeight="1" x14ac:dyDescent="0.3">
      <c r="A271" s="2" t="s">
        <v>178</v>
      </c>
      <c r="B271" s="2" t="s">
        <v>572</v>
      </c>
      <c r="C271" s="2">
        <v>47711</v>
      </c>
      <c r="D271" s="2" t="s">
        <v>509</v>
      </c>
      <c r="E271" s="2" t="s">
        <v>573</v>
      </c>
    </row>
    <row r="272" spans="1:5" ht="15" customHeight="1" x14ac:dyDescent="0.3">
      <c r="A272" s="4" t="s">
        <v>178</v>
      </c>
      <c r="B272" s="4" t="s">
        <v>574</v>
      </c>
      <c r="C272" s="4">
        <v>47711</v>
      </c>
      <c r="D272" s="4" t="s">
        <v>509</v>
      </c>
      <c r="E272" s="4" t="s">
        <v>575</v>
      </c>
    </row>
    <row r="273" spans="1:5" ht="15" customHeight="1" x14ac:dyDescent="0.3">
      <c r="A273" s="2" t="s">
        <v>178</v>
      </c>
      <c r="B273" s="2" t="s">
        <v>576</v>
      </c>
      <c r="C273" s="2">
        <v>47711</v>
      </c>
      <c r="D273" s="2" t="s">
        <v>509</v>
      </c>
      <c r="E273" s="2" t="s">
        <v>577</v>
      </c>
    </row>
    <row r="274" spans="1:5" ht="15" customHeight="1" x14ac:dyDescent="0.3">
      <c r="A274" s="4" t="s">
        <v>276</v>
      </c>
      <c r="B274" s="4" t="s">
        <v>578</v>
      </c>
      <c r="C274" s="4">
        <v>47711</v>
      </c>
      <c r="D274" s="4" t="s">
        <v>509</v>
      </c>
      <c r="E274" s="4" t="s">
        <v>579</v>
      </c>
    </row>
    <row r="275" spans="1:5" ht="15" customHeight="1" x14ac:dyDescent="0.3">
      <c r="A275" s="2" t="s">
        <v>276</v>
      </c>
      <c r="B275" s="2" t="s">
        <v>580</v>
      </c>
      <c r="C275" s="2">
        <v>47711</v>
      </c>
      <c r="D275" s="2" t="s">
        <v>509</v>
      </c>
      <c r="E275" s="2" t="s">
        <v>581</v>
      </c>
    </row>
    <row r="276" spans="1:5" ht="15" customHeight="1" x14ac:dyDescent="0.3">
      <c r="A276" s="4" t="s">
        <v>276</v>
      </c>
      <c r="B276" s="4" t="s">
        <v>582</v>
      </c>
      <c r="C276" s="4">
        <v>47711</v>
      </c>
      <c r="D276" s="4" t="s">
        <v>509</v>
      </c>
      <c r="E276" s="4" t="s">
        <v>583</v>
      </c>
    </row>
    <row r="277" spans="1:5" ht="15" customHeight="1" x14ac:dyDescent="0.3">
      <c r="A277" s="2" t="s">
        <v>276</v>
      </c>
      <c r="B277" s="2" t="s">
        <v>584</v>
      </c>
      <c r="C277" s="2">
        <v>47711</v>
      </c>
      <c r="D277" s="2" t="s">
        <v>509</v>
      </c>
      <c r="E277" s="2" t="s">
        <v>585</v>
      </c>
    </row>
    <row r="278" spans="1:5" ht="15" customHeight="1" x14ac:dyDescent="0.3">
      <c r="A278" s="4" t="s">
        <v>276</v>
      </c>
      <c r="B278" s="4" t="s">
        <v>586</v>
      </c>
      <c r="C278" s="4">
        <v>47711</v>
      </c>
      <c r="D278" s="4" t="s">
        <v>509</v>
      </c>
      <c r="E278" s="4" t="s">
        <v>587</v>
      </c>
    </row>
    <row r="279" spans="1:5" ht="15" customHeight="1" x14ac:dyDescent="0.3">
      <c r="A279" s="2" t="s">
        <v>276</v>
      </c>
      <c r="B279" s="2" t="s">
        <v>588</v>
      </c>
      <c r="C279" s="2">
        <v>47711</v>
      </c>
      <c r="D279" s="2" t="s">
        <v>509</v>
      </c>
      <c r="E279" s="2" t="s">
        <v>589</v>
      </c>
    </row>
    <row r="280" spans="1:5" ht="15" customHeight="1" x14ac:dyDescent="0.3">
      <c r="A280" s="4" t="s">
        <v>222</v>
      </c>
      <c r="B280" s="4" t="s">
        <v>590</v>
      </c>
      <c r="C280" s="4">
        <v>47711</v>
      </c>
      <c r="D280" s="4" t="s">
        <v>509</v>
      </c>
      <c r="E280" s="4" t="s">
        <v>591</v>
      </c>
    </row>
    <row r="281" spans="1:5" ht="15" customHeight="1" x14ac:dyDescent="0.3">
      <c r="A281" s="2" t="s">
        <v>222</v>
      </c>
      <c r="B281" s="2" t="s">
        <v>592</v>
      </c>
      <c r="C281" s="2">
        <v>47711</v>
      </c>
      <c r="D281" s="2" t="s">
        <v>509</v>
      </c>
      <c r="E281" s="2" t="s">
        <v>593</v>
      </c>
    </row>
    <row r="282" spans="1:5" ht="15" customHeight="1" x14ac:dyDescent="0.3">
      <c r="A282" s="4" t="s">
        <v>222</v>
      </c>
      <c r="B282" s="4" t="s">
        <v>594</v>
      </c>
      <c r="C282" s="4">
        <v>47711</v>
      </c>
      <c r="D282" s="4" t="s">
        <v>509</v>
      </c>
      <c r="E282" s="4" t="s">
        <v>595</v>
      </c>
    </row>
    <row r="283" spans="1:5" ht="15" customHeight="1" x14ac:dyDescent="0.3">
      <c r="A283" s="2" t="s">
        <v>185</v>
      </c>
      <c r="B283" s="2" t="s">
        <v>596</v>
      </c>
      <c r="C283" s="2">
        <v>47711</v>
      </c>
      <c r="D283" s="2" t="s">
        <v>509</v>
      </c>
      <c r="E283" s="2" t="s">
        <v>597</v>
      </c>
    </row>
    <row r="284" spans="1:5" ht="15" customHeight="1" x14ac:dyDescent="0.3">
      <c r="A284" s="4" t="s">
        <v>105</v>
      </c>
      <c r="B284" s="4" t="s">
        <v>598</v>
      </c>
      <c r="C284" s="4">
        <v>47711</v>
      </c>
      <c r="D284" s="4" t="s">
        <v>509</v>
      </c>
      <c r="E284" s="4" t="s">
        <v>599</v>
      </c>
    </row>
    <row r="285" spans="1:5" ht="15" customHeight="1" x14ac:dyDescent="0.3">
      <c r="A285" s="4" t="s">
        <v>117</v>
      </c>
      <c r="B285" s="4" t="s">
        <v>600</v>
      </c>
      <c r="C285" s="4">
        <v>47711</v>
      </c>
      <c r="D285" s="4" t="s">
        <v>509</v>
      </c>
      <c r="E285" s="4" t="s">
        <v>464</v>
      </c>
    </row>
    <row r="286" spans="1:5" ht="15" customHeight="1" x14ac:dyDescent="0.3">
      <c r="A286" s="4" t="s">
        <v>117</v>
      </c>
      <c r="B286" s="4" t="s">
        <v>601</v>
      </c>
      <c r="C286" s="4">
        <v>47711</v>
      </c>
      <c r="D286" s="4" t="s">
        <v>509</v>
      </c>
      <c r="E286" s="4" t="s">
        <v>602</v>
      </c>
    </row>
    <row r="287" spans="1:5" ht="15" customHeight="1" x14ac:dyDescent="0.3">
      <c r="A287" s="2" t="s">
        <v>33</v>
      </c>
      <c r="B287" s="2" t="s">
        <v>603</v>
      </c>
      <c r="C287" s="2">
        <v>47711</v>
      </c>
      <c r="D287" s="2" t="s">
        <v>509</v>
      </c>
      <c r="E287" s="2" t="s">
        <v>604</v>
      </c>
    </row>
    <row r="288" spans="1:5" ht="15" customHeight="1" x14ac:dyDescent="0.3">
      <c r="A288" s="4" t="s">
        <v>33</v>
      </c>
      <c r="B288" s="4" t="s">
        <v>605</v>
      </c>
      <c r="C288" s="4">
        <v>47711</v>
      </c>
      <c r="D288" s="4" t="s">
        <v>509</v>
      </c>
      <c r="E288" s="4" t="s">
        <v>606</v>
      </c>
    </row>
    <row r="289" spans="1:5" ht="15" customHeight="1" x14ac:dyDescent="0.3">
      <c r="A289" s="2" t="s">
        <v>33</v>
      </c>
      <c r="B289" s="2" t="s">
        <v>607</v>
      </c>
      <c r="C289" s="2">
        <v>47711</v>
      </c>
      <c r="D289" s="2" t="s">
        <v>509</v>
      </c>
      <c r="E289" s="2" t="s">
        <v>608</v>
      </c>
    </row>
    <row r="290" spans="1:5" ht="15" customHeight="1" x14ac:dyDescent="0.3">
      <c r="A290" s="2" t="s">
        <v>19</v>
      </c>
      <c r="B290" s="2" t="s">
        <v>609</v>
      </c>
      <c r="C290" s="2">
        <v>47711</v>
      </c>
      <c r="D290" s="2" t="s">
        <v>509</v>
      </c>
      <c r="E290" s="2" t="s">
        <v>203</v>
      </c>
    </row>
    <row r="291" spans="1:5" ht="15" customHeight="1" x14ac:dyDescent="0.3">
      <c r="A291" s="4" t="s">
        <v>33</v>
      </c>
      <c r="B291" s="4" t="s">
        <v>610</v>
      </c>
      <c r="C291" s="4">
        <v>47711</v>
      </c>
      <c r="D291" s="4" t="s">
        <v>509</v>
      </c>
      <c r="E291" s="4" t="s">
        <v>611</v>
      </c>
    </row>
    <row r="292" spans="1:5" ht="15" customHeight="1" x14ac:dyDescent="0.3">
      <c r="A292" s="4" t="s">
        <v>109</v>
      </c>
      <c r="B292" s="4" t="s">
        <v>612</v>
      </c>
      <c r="C292" s="4">
        <v>47711</v>
      </c>
      <c r="D292" s="4" t="s">
        <v>509</v>
      </c>
      <c r="E292" s="4" t="s">
        <v>613</v>
      </c>
    </row>
    <row r="293" spans="1:5" ht="15" customHeight="1" x14ac:dyDescent="0.3">
      <c r="A293" s="4" t="s">
        <v>109</v>
      </c>
      <c r="B293" s="4" t="s">
        <v>614</v>
      </c>
      <c r="C293" s="4">
        <v>47711</v>
      </c>
      <c r="D293" s="4" t="s">
        <v>509</v>
      </c>
      <c r="E293" s="4" t="s">
        <v>615</v>
      </c>
    </row>
    <row r="294" spans="1:5" ht="15" customHeight="1" x14ac:dyDescent="0.3">
      <c r="A294" s="4" t="s">
        <v>109</v>
      </c>
      <c r="B294" s="4" t="s">
        <v>616</v>
      </c>
      <c r="C294" s="4">
        <v>47711</v>
      </c>
      <c r="D294" s="4" t="s">
        <v>509</v>
      </c>
      <c r="E294" s="4" t="s">
        <v>49</v>
      </c>
    </row>
    <row r="295" spans="1:5" ht="15" customHeight="1" x14ac:dyDescent="0.3">
      <c r="A295" s="2" t="s">
        <v>242</v>
      </c>
      <c r="B295" s="2" t="s">
        <v>617</v>
      </c>
      <c r="C295" s="2">
        <v>47711</v>
      </c>
      <c r="D295" s="2" t="s">
        <v>509</v>
      </c>
      <c r="E295" s="2" t="s">
        <v>618</v>
      </c>
    </row>
    <row r="296" spans="1:5" ht="15" customHeight="1" x14ac:dyDescent="0.3">
      <c r="A296" s="4" t="s">
        <v>242</v>
      </c>
      <c r="B296" s="4" t="s">
        <v>619</v>
      </c>
      <c r="C296" s="4">
        <v>47711</v>
      </c>
      <c r="D296" s="4" t="s">
        <v>509</v>
      </c>
      <c r="E296" s="4" t="s">
        <v>620</v>
      </c>
    </row>
    <row r="297" spans="1:5" ht="15" customHeight="1" x14ac:dyDescent="0.3">
      <c r="A297" s="2" t="s">
        <v>242</v>
      </c>
      <c r="B297" s="2" t="s">
        <v>621</v>
      </c>
      <c r="C297" s="2">
        <v>47711</v>
      </c>
      <c r="D297" s="2" t="s">
        <v>509</v>
      </c>
      <c r="E297" s="2" t="s">
        <v>573</v>
      </c>
    </row>
    <row r="298" spans="1:5" ht="15" customHeight="1" x14ac:dyDescent="0.3">
      <c r="A298" s="2" t="s">
        <v>5</v>
      </c>
      <c r="B298" s="2" t="s">
        <v>622</v>
      </c>
      <c r="C298" s="2">
        <v>47713</v>
      </c>
      <c r="D298" s="2" t="s">
        <v>623</v>
      </c>
      <c r="E298" s="2" t="s">
        <v>624</v>
      </c>
    </row>
    <row r="299" spans="1:5" ht="15" customHeight="1" x14ac:dyDescent="0.3">
      <c r="A299" s="4" t="s">
        <v>5</v>
      </c>
      <c r="B299" s="4" t="s">
        <v>625</v>
      </c>
      <c r="C299" s="4">
        <v>47713</v>
      </c>
      <c r="D299" s="4" t="s">
        <v>623</v>
      </c>
      <c r="E299" s="4" t="s">
        <v>626</v>
      </c>
    </row>
    <row r="300" spans="1:5" ht="15" customHeight="1" x14ac:dyDescent="0.3">
      <c r="A300" s="2" t="s">
        <v>5</v>
      </c>
      <c r="B300" s="2" t="s">
        <v>627</v>
      </c>
      <c r="C300" s="2">
        <v>47713</v>
      </c>
      <c r="D300" s="2" t="s">
        <v>623</v>
      </c>
      <c r="E300" s="2" t="s">
        <v>628</v>
      </c>
    </row>
    <row r="301" spans="1:5" ht="15" customHeight="1" x14ac:dyDescent="0.3">
      <c r="A301" s="2" t="s">
        <v>13</v>
      </c>
      <c r="B301" s="2" t="s">
        <v>629</v>
      </c>
      <c r="C301" s="2">
        <v>47713</v>
      </c>
      <c r="D301" s="2" t="s">
        <v>623</v>
      </c>
      <c r="E301" s="2" t="s">
        <v>550</v>
      </c>
    </row>
    <row r="302" spans="1:5" ht="15" customHeight="1" x14ac:dyDescent="0.3">
      <c r="A302" s="4" t="s">
        <v>9</v>
      </c>
      <c r="B302" s="4" t="s">
        <v>630</v>
      </c>
      <c r="C302" s="4">
        <v>47722</v>
      </c>
      <c r="D302" s="4" t="s">
        <v>631</v>
      </c>
      <c r="E302" s="4" t="s">
        <v>632</v>
      </c>
    </row>
    <row r="303" spans="1:5" ht="15" customHeight="1" x14ac:dyDescent="0.3">
      <c r="A303" s="2" t="s">
        <v>9</v>
      </c>
      <c r="B303" s="2" t="s">
        <v>633</v>
      </c>
      <c r="C303" s="2">
        <v>47722</v>
      </c>
      <c r="D303" s="2" t="s">
        <v>631</v>
      </c>
      <c r="E303" s="2" t="s">
        <v>634</v>
      </c>
    </row>
    <row r="304" spans="1:5" ht="15" customHeight="1" x14ac:dyDescent="0.3">
      <c r="A304" s="4" t="s">
        <v>9</v>
      </c>
      <c r="B304" s="4" t="s">
        <v>635</v>
      </c>
      <c r="C304" s="4">
        <v>47722</v>
      </c>
      <c r="D304" s="4" t="s">
        <v>631</v>
      </c>
      <c r="E304" s="4" t="s">
        <v>636</v>
      </c>
    </row>
    <row r="305" spans="1:5" ht="15" customHeight="1" x14ac:dyDescent="0.3">
      <c r="A305" s="2" t="s">
        <v>9</v>
      </c>
      <c r="B305" s="2" t="s">
        <v>637</v>
      </c>
      <c r="C305" s="2">
        <v>47722</v>
      </c>
      <c r="D305" s="2" t="s">
        <v>631</v>
      </c>
      <c r="E305" s="2" t="s">
        <v>638</v>
      </c>
    </row>
    <row r="306" spans="1:5" ht="15" customHeight="1" x14ac:dyDescent="0.3">
      <c r="A306" s="4" t="s">
        <v>9</v>
      </c>
      <c r="B306" s="4" t="s">
        <v>639</v>
      </c>
      <c r="C306" s="4">
        <v>47722</v>
      </c>
      <c r="D306" s="4" t="s">
        <v>631</v>
      </c>
      <c r="E306" s="4" t="s">
        <v>640</v>
      </c>
    </row>
    <row r="307" spans="1:5" ht="15" customHeight="1" x14ac:dyDescent="0.3">
      <c r="A307" s="2" t="s">
        <v>9</v>
      </c>
      <c r="B307" s="2" t="s">
        <v>641</v>
      </c>
      <c r="C307" s="2">
        <v>47722</v>
      </c>
      <c r="D307" s="2" t="s">
        <v>631</v>
      </c>
      <c r="E307" s="2" t="s">
        <v>642</v>
      </c>
    </row>
    <row r="308" spans="1:5" ht="15" customHeight="1" x14ac:dyDescent="0.3">
      <c r="A308" s="4" t="s">
        <v>5</v>
      </c>
      <c r="B308" s="4" t="s">
        <v>643</v>
      </c>
      <c r="C308" s="4">
        <v>47722</v>
      </c>
      <c r="D308" s="4" t="s">
        <v>631</v>
      </c>
      <c r="E308" s="4" t="s">
        <v>644</v>
      </c>
    </row>
    <row r="309" spans="1:5" ht="15" customHeight="1" x14ac:dyDescent="0.3">
      <c r="A309" s="2" t="s">
        <v>5</v>
      </c>
      <c r="B309" s="2" t="s">
        <v>645</v>
      </c>
      <c r="C309" s="2">
        <v>47722</v>
      </c>
      <c r="D309" s="2" t="s">
        <v>631</v>
      </c>
      <c r="E309" s="2" t="s">
        <v>645</v>
      </c>
    </row>
    <row r="310" spans="1:5" ht="15" customHeight="1" x14ac:dyDescent="0.3">
      <c r="A310" s="4" t="s">
        <v>5</v>
      </c>
      <c r="B310" s="4" t="s">
        <v>646</v>
      </c>
      <c r="C310" s="4">
        <v>47722</v>
      </c>
      <c r="D310" s="4" t="s">
        <v>631</v>
      </c>
      <c r="E310" s="4" t="s">
        <v>647</v>
      </c>
    </row>
    <row r="311" spans="1:5" ht="15" customHeight="1" x14ac:dyDescent="0.3">
      <c r="A311" s="2" t="s">
        <v>5</v>
      </c>
      <c r="B311" s="2" t="s">
        <v>648</v>
      </c>
      <c r="C311" s="2">
        <v>47722</v>
      </c>
      <c r="D311" s="2" t="s">
        <v>631</v>
      </c>
      <c r="E311" s="2" t="s">
        <v>649</v>
      </c>
    </row>
    <row r="312" spans="1:5" ht="15" customHeight="1" x14ac:dyDescent="0.3">
      <c r="A312" s="2" t="s">
        <v>66</v>
      </c>
      <c r="B312" s="2" t="s">
        <v>650</v>
      </c>
      <c r="C312" s="2">
        <v>47722</v>
      </c>
      <c r="D312" s="2" t="s">
        <v>631</v>
      </c>
      <c r="E312" s="2" t="s">
        <v>651</v>
      </c>
    </row>
    <row r="313" spans="1:5" ht="15" customHeight="1" x14ac:dyDescent="0.3">
      <c r="A313" s="4" t="s">
        <v>66</v>
      </c>
      <c r="B313" s="4" t="s">
        <v>652</v>
      </c>
      <c r="C313" s="4">
        <v>47722</v>
      </c>
      <c r="D313" s="4" t="s">
        <v>631</v>
      </c>
      <c r="E313" s="4" t="s">
        <v>653</v>
      </c>
    </row>
    <row r="314" spans="1:5" ht="15" customHeight="1" x14ac:dyDescent="0.3">
      <c r="A314" s="2" t="s">
        <v>66</v>
      </c>
      <c r="B314" s="2" t="s">
        <v>654</v>
      </c>
      <c r="C314" s="2">
        <v>47722</v>
      </c>
      <c r="D314" s="2" t="s">
        <v>631</v>
      </c>
      <c r="E314" s="2" t="s">
        <v>655</v>
      </c>
    </row>
    <row r="315" spans="1:5" ht="15" customHeight="1" x14ac:dyDescent="0.3">
      <c r="A315" s="4" t="s">
        <v>66</v>
      </c>
      <c r="B315" s="4" t="s">
        <v>656</v>
      </c>
      <c r="C315" s="4">
        <v>47722</v>
      </c>
      <c r="D315" s="4" t="s">
        <v>631</v>
      </c>
      <c r="E315" s="4" t="s">
        <v>657</v>
      </c>
    </row>
    <row r="316" spans="1:5" ht="15" customHeight="1" x14ac:dyDescent="0.3">
      <c r="A316" s="2" t="s">
        <v>66</v>
      </c>
      <c r="B316" s="2" t="s">
        <v>658</v>
      </c>
      <c r="C316" s="2">
        <v>47722</v>
      </c>
      <c r="D316" s="2" t="s">
        <v>631</v>
      </c>
      <c r="E316" s="2" t="s">
        <v>659</v>
      </c>
    </row>
    <row r="317" spans="1:5" ht="15" customHeight="1" x14ac:dyDescent="0.3">
      <c r="A317" s="4" t="s">
        <v>66</v>
      </c>
      <c r="B317" s="4" t="s">
        <v>660</v>
      </c>
      <c r="C317" s="4">
        <v>47722</v>
      </c>
      <c r="D317" s="4" t="s">
        <v>631</v>
      </c>
      <c r="E317" s="4" t="s">
        <v>661</v>
      </c>
    </row>
    <row r="318" spans="1:5" ht="15" customHeight="1" x14ac:dyDescent="0.3">
      <c r="A318" s="4" t="s">
        <v>276</v>
      </c>
      <c r="B318" s="4" t="s">
        <v>662</v>
      </c>
      <c r="C318" s="4">
        <v>47722</v>
      </c>
      <c r="D318" s="4" t="s">
        <v>631</v>
      </c>
      <c r="E318" s="4" t="s">
        <v>393</v>
      </c>
    </row>
    <row r="319" spans="1:5" ht="15" customHeight="1" x14ac:dyDescent="0.3">
      <c r="A319" s="2" t="s">
        <v>276</v>
      </c>
      <c r="B319" s="2" t="s">
        <v>663</v>
      </c>
      <c r="C319" s="2">
        <v>47722</v>
      </c>
      <c r="D319" s="2" t="s">
        <v>631</v>
      </c>
      <c r="E319" s="2" t="s">
        <v>664</v>
      </c>
    </row>
    <row r="320" spans="1:5" ht="15" customHeight="1" x14ac:dyDescent="0.3">
      <c r="A320" s="4" t="s">
        <v>276</v>
      </c>
      <c r="B320" s="4" t="s">
        <v>665</v>
      </c>
      <c r="C320" s="4">
        <v>47722</v>
      </c>
      <c r="D320" s="4" t="s">
        <v>631</v>
      </c>
      <c r="E320" s="4" t="s">
        <v>666</v>
      </c>
    </row>
    <row r="321" spans="1:5" ht="15" customHeight="1" x14ac:dyDescent="0.3">
      <c r="A321" s="2" t="s">
        <v>276</v>
      </c>
      <c r="B321" s="2" t="s">
        <v>667</v>
      </c>
      <c r="C321" s="2">
        <v>47722</v>
      </c>
      <c r="D321" s="2" t="s">
        <v>631</v>
      </c>
      <c r="E321" s="2" t="s">
        <v>668</v>
      </c>
    </row>
    <row r="322" spans="1:5" ht="15" customHeight="1" x14ac:dyDescent="0.3">
      <c r="A322" s="2" t="s">
        <v>222</v>
      </c>
      <c r="B322" s="2" t="s">
        <v>669</v>
      </c>
      <c r="C322" s="2">
        <v>47722</v>
      </c>
      <c r="D322" s="2" t="s">
        <v>631</v>
      </c>
      <c r="E322" s="2" t="s">
        <v>670</v>
      </c>
    </row>
    <row r="323" spans="1:5" ht="15" customHeight="1" x14ac:dyDescent="0.3">
      <c r="A323" s="4" t="s">
        <v>222</v>
      </c>
      <c r="B323" s="4" t="s">
        <v>671</v>
      </c>
      <c r="C323" s="4">
        <v>47722</v>
      </c>
      <c r="D323" s="4" t="s">
        <v>631</v>
      </c>
      <c r="E323" s="4" t="s">
        <v>672</v>
      </c>
    </row>
    <row r="324" spans="1:5" ht="15" customHeight="1" x14ac:dyDescent="0.3">
      <c r="A324" s="2" t="s">
        <v>222</v>
      </c>
      <c r="B324" s="2" t="s">
        <v>673</v>
      </c>
      <c r="C324" s="2">
        <v>47722</v>
      </c>
      <c r="D324" s="2" t="s">
        <v>631</v>
      </c>
      <c r="E324" s="2" t="s">
        <v>674</v>
      </c>
    </row>
    <row r="325" spans="1:5" ht="15" customHeight="1" x14ac:dyDescent="0.3">
      <c r="A325" s="4" t="s">
        <v>222</v>
      </c>
      <c r="B325" s="4" t="s">
        <v>675</v>
      </c>
      <c r="C325" s="4">
        <v>47722</v>
      </c>
      <c r="D325" s="4" t="s">
        <v>631</v>
      </c>
      <c r="E325" s="4" t="s">
        <v>676</v>
      </c>
    </row>
    <row r="326" spans="1:5" ht="15" customHeight="1" x14ac:dyDescent="0.3">
      <c r="A326" s="2" t="s">
        <v>33</v>
      </c>
      <c r="B326" s="2" t="s">
        <v>677</v>
      </c>
      <c r="C326" s="2">
        <v>47722</v>
      </c>
      <c r="D326" s="2" t="s">
        <v>631</v>
      </c>
      <c r="E326" s="2" t="s">
        <v>678</v>
      </c>
    </row>
    <row r="327" spans="1:5" ht="15" customHeight="1" x14ac:dyDescent="0.3">
      <c r="A327" s="4" t="s">
        <v>109</v>
      </c>
      <c r="B327" s="4" t="s">
        <v>679</v>
      </c>
      <c r="C327" s="4">
        <v>47722</v>
      </c>
      <c r="D327" s="4" t="s">
        <v>631</v>
      </c>
      <c r="E327" s="4" t="s">
        <v>680</v>
      </c>
    </row>
    <row r="328" spans="1:5" ht="15" customHeight="1" x14ac:dyDescent="0.3">
      <c r="A328" s="2" t="s">
        <v>109</v>
      </c>
      <c r="B328" s="2" t="s">
        <v>681</v>
      </c>
      <c r="C328" s="2">
        <v>47722</v>
      </c>
      <c r="D328" s="2" t="s">
        <v>631</v>
      </c>
      <c r="E328" s="2" t="s">
        <v>682</v>
      </c>
    </row>
    <row r="329" spans="1:5" ht="15" customHeight="1" x14ac:dyDescent="0.3">
      <c r="A329" s="4" t="s">
        <v>301</v>
      </c>
      <c r="B329" s="4" t="s">
        <v>683</v>
      </c>
      <c r="C329" s="4">
        <v>47722</v>
      </c>
      <c r="D329" s="4" t="s">
        <v>631</v>
      </c>
      <c r="E329" s="4" t="s">
        <v>684</v>
      </c>
    </row>
    <row r="330" spans="1:5" ht="15" customHeight="1" x14ac:dyDescent="0.3">
      <c r="A330" s="2" t="s">
        <v>394</v>
      </c>
      <c r="B330" s="2" t="s">
        <v>685</v>
      </c>
      <c r="C330" s="2">
        <v>47722</v>
      </c>
      <c r="D330" s="2" t="s">
        <v>631</v>
      </c>
      <c r="E330" s="2" t="s">
        <v>686</v>
      </c>
    </row>
    <row r="331" spans="1:5" ht="15" customHeight="1" x14ac:dyDescent="0.3">
      <c r="A331" s="3" t="s">
        <v>33</v>
      </c>
      <c r="B331" s="3" t="s">
        <v>687</v>
      </c>
      <c r="C331" s="3">
        <v>47732</v>
      </c>
      <c r="D331" s="3" t="s">
        <v>688</v>
      </c>
      <c r="E331" s="3" t="s">
        <v>689</v>
      </c>
    </row>
    <row r="332" spans="1:5" ht="15" customHeight="1" x14ac:dyDescent="0.3">
      <c r="A332" s="3" t="s">
        <v>9</v>
      </c>
      <c r="B332" s="3" t="s">
        <v>690</v>
      </c>
      <c r="C332" s="3">
        <v>47732</v>
      </c>
      <c r="D332" s="3" t="s">
        <v>688</v>
      </c>
      <c r="E332" s="3" t="s">
        <v>691</v>
      </c>
    </row>
    <row r="333" spans="1:5" ht="15" customHeight="1" x14ac:dyDescent="0.3">
      <c r="A333" s="4" t="s">
        <v>5</v>
      </c>
      <c r="B333" s="4" t="s">
        <v>692</v>
      </c>
      <c r="C333" s="4">
        <v>47733</v>
      </c>
      <c r="D333" s="4" t="s">
        <v>693</v>
      </c>
      <c r="E333" s="4" t="s">
        <v>694</v>
      </c>
    </row>
    <row r="334" spans="1:5" ht="15" customHeight="1" x14ac:dyDescent="0.3">
      <c r="A334" s="2" t="s">
        <v>222</v>
      </c>
      <c r="B334" s="2" t="s">
        <v>695</v>
      </c>
      <c r="C334" s="2">
        <v>47733</v>
      </c>
      <c r="D334" s="2" t="s">
        <v>693</v>
      </c>
      <c r="E334" s="2" t="s">
        <v>696</v>
      </c>
    </row>
    <row r="335" spans="1:5" ht="15" customHeight="1" x14ac:dyDescent="0.3">
      <c r="A335" s="2" t="s">
        <v>33</v>
      </c>
      <c r="B335" s="2" t="s">
        <v>697</v>
      </c>
      <c r="C335" s="2">
        <v>47733</v>
      </c>
      <c r="D335" s="2" t="s">
        <v>693</v>
      </c>
      <c r="E335" s="2" t="s">
        <v>698</v>
      </c>
    </row>
    <row r="336" spans="1:5" ht="15" customHeight="1" x14ac:dyDescent="0.3">
      <c r="A336" s="4" t="s">
        <v>242</v>
      </c>
      <c r="B336" s="4" t="s">
        <v>699</v>
      </c>
      <c r="C336" s="4">
        <v>47733</v>
      </c>
      <c r="D336" s="4" t="s">
        <v>693</v>
      </c>
      <c r="E336" s="4" t="s">
        <v>700</v>
      </c>
    </row>
    <row r="337" spans="1:5" ht="15" customHeight="1" x14ac:dyDescent="0.3">
      <c r="A337" s="2" t="s">
        <v>247</v>
      </c>
      <c r="B337" s="2" t="s">
        <v>701</v>
      </c>
      <c r="C337" s="2">
        <v>47733</v>
      </c>
      <c r="D337" s="2" t="s">
        <v>693</v>
      </c>
      <c r="E337" s="2" t="s">
        <v>701</v>
      </c>
    </row>
    <row r="338" spans="1:5" ht="15" customHeight="1" x14ac:dyDescent="0.3">
      <c r="A338" s="2" t="s">
        <v>394</v>
      </c>
      <c r="B338" s="2" t="s">
        <v>702</v>
      </c>
      <c r="C338" s="2">
        <v>47733</v>
      </c>
      <c r="D338" s="2" t="s">
        <v>693</v>
      </c>
      <c r="E338" s="2" t="s">
        <v>703</v>
      </c>
    </row>
    <row r="339" spans="1:5" ht="15" customHeight="1" x14ac:dyDescent="0.3">
      <c r="A339" s="3" t="s">
        <v>66</v>
      </c>
      <c r="B339" s="3" t="s">
        <v>704</v>
      </c>
      <c r="C339" s="3">
        <v>47734</v>
      </c>
      <c r="D339" s="3" t="s">
        <v>705</v>
      </c>
      <c r="E339" s="3" t="s">
        <v>706</v>
      </c>
    </row>
    <row r="340" spans="1:5" ht="15" customHeight="1" x14ac:dyDescent="0.3">
      <c r="A340" s="3" t="s">
        <v>9</v>
      </c>
      <c r="B340" s="3" t="s">
        <v>707</v>
      </c>
      <c r="C340" s="3">
        <v>47734</v>
      </c>
      <c r="D340" s="3" t="s">
        <v>705</v>
      </c>
      <c r="E340" s="3" t="s">
        <v>708</v>
      </c>
    </row>
    <row r="341" spans="1:5" ht="15" customHeight="1" x14ac:dyDescent="0.3">
      <c r="A341" s="2" t="s">
        <v>131</v>
      </c>
      <c r="B341" s="2" t="s">
        <v>709</v>
      </c>
      <c r="C341" s="2">
        <v>47735</v>
      </c>
      <c r="D341" s="2" t="s">
        <v>710</v>
      </c>
      <c r="E341" s="2" t="s">
        <v>711</v>
      </c>
    </row>
    <row r="342" spans="1:5" ht="15" customHeight="1" x14ac:dyDescent="0.3">
      <c r="A342" s="4" t="s">
        <v>131</v>
      </c>
      <c r="B342" s="4" t="s">
        <v>712</v>
      </c>
      <c r="C342" s="4">
        <v>47735</v>
      </c>
      <c r="D342" s="4" t="s">
        <v>710</v>
      </c>
      <c r="E342" s="4" t="s">
        <v>713</v>
      </c>
    </row>
    <row r="343" spans="1:5" ht="15" customHeight="1" x14ac:dyDescent="0.3">
      <c r="A343" s="2" t="s">
        <v>131</v>
      </c>
      <c r="B343" s="2" t="s">
        <v>714</v>
      </c>
      <c r="C343" s="2">
        <v>47735</v>
      </c>
      <c r="D343" s="2" t="s">
        <v>710</v>
      </c>
      <c r="E343" s="2" t="s">
        <v>715</v>
      </c>
    </row>
    <row r="344" spans="1:5" ht="15" customHeight="1" x14ac:dyDescent="0.3">
      <c r="A344" s="4" t="s">
        <v>131</v>
      </c>
      <c r="B344" s="4" t="s">
        <v>716</v>
      </c>
      <c r="C344" s="4">
        <v>47735</v>
      </c>
      <c r="D344" s="4" t="s">
        <v>710</v>
      </c>
      <c r="E344" s="4" t="s">
        <v>717</v>
      </c>
    </row>
    <row r="345" spans="1:5" ht="15" customHeight="1" x14ac:dyDescent="0.3">
      <c r="A345" s="2" t="s">
        <v>131</v>
      </c>
      <c r="B345" s="2" t="s">
        <v>718</v>
      </c>
      <c r="C345" s="2">
        <v>47735</v>
      </c>
      <c r="D345" s="2" t="s">
        <v>710</v>
      </c>
      <c r="E345" s="2" t="s">
        <v>154</v>
      </c>
    </row>
    <row r="346" spans="1:5" ht="15" customHeight="1" x14ac:dyDescent="0.3">
      <c r="A346" s="4" t="s">
        <v>131</v>
      </c>
      <c r="B346" s="4" t="s">
        <v>719</v>
      </c>
      <c r="C346" s="4">
        <v>47735</v>
      </c>
      <c r="D346" s="4" t="s">
        <v>710</v>
      </c>
      <c r="E346" s="4" t="s">
        <v>720</v>
      </c>
    </row>
    <row r="347" spans="1:5" ht="15" customHeight="1" x14ac:dyDescent="0.3">
      <c r="A347" s="4" t="s">
        <v>5</v>
      </c>
      <c r="B347" s="4" t="s">
        <v>721</v>
      </c>
      <c r="C347" s="4">
        <v>47735</v>
      </c>
      <c r="D347" s="4" t="s">
        <v>710</v>
      </c>
      <c r="E347" s="4" t="s">
        <v>722</v>
      </c>
    </row>
    <row r="348" spans="1:5" ht="15" customHeight="1" x14ac:dyDescent="0.3">
      <c r="A348" s="2" t="s">
        <v>5</v>
      </c>
      <c r="B348" s="2" t="s">
        <v>723</v>
      </c>
      <c r="C348" s="2">
        <v>47735</v>
      </c>
      <c r="D348" s="2" t="s">
        <v>710</v>
      </c>
      <c r="E348" s="2" t="s">
        <v>724</v>
      </c>
    </row>
    <row r="349" spans="1:5" ht="15" customHeight="1" x14ac:dyDescent="0.3">
      <c r="A349" s="4" t="s">
        <v>66</v>
      </c>
      <c r="B349" s="4" t="s">
        <v>725</v>
      </c>
      <c r="C349" s="4">
        <v>47735</v>
      </c>
      <c r="D349" s="4" t="s">
        <v>710</v>
      </c>
      <c r="E349" s="4" t="s">
        <v>726</v>
      </c>
    </row>
    <row r="350" spans="1:5" ht="15" customHeight="1" x14ac:dyDescent="0.3">
      <c r="A350" s="2" t="s">
        <v>66</v>
      </c>
      <c r="B350" s="2" t="s">
        <v>727</v>
      </c>
      <c r="C350" s="2">
        <v>47735</v>
      </c>
      <c r="D350" s="2" t="s">
        <v>710</v>
      </c>
      <c r="E350" s="2" t="s">
        <v>728</v>
      </c>
    </row>
    <row r="351" spans="1:5" x14ac:dyDescent="0.3">
      <c r="A351" s="4" t="s">
        <v>66</v>
      </c>
      <c r="B351" s="4" t="s">
        <v>729</v>
      </c>
      <c r="C351" s="4">
        <v>47735</v>
      </c>
      <c r="D351" s="4" t="s">
        <v>710</v>
      </c>
      <c r="E351" s="4" t="s">
        <v>730</v>
      </c>
    </row>
    <row r="352" spans="1:5" x14ac:dyDescent="0.3">
      <c r="A352" s="4" t="s">
        <v>13</v>
      </c>
      <c r="B352" s="4" t="s">
        <v>731</v>
      </c>
      <c r="C352" s="4">
        <v>47735</v>
      </c>
      <c r="D352" s="4" t="s">
        <v>710</v>
      </c>
      <c r="E352" s="4" t="s">
        <v>732</v>
      </c>
    </row>
    <row r="353" spans="1:5" x14ac:dyDescent="0.3">
      <c r="A353" s="4" t="s">
        <v>178</v>
      </c>
      <c r="B353" s="4" t="s">
        <v>733</v>
      </c>
      <c r="C353" s="4">
        <v>47735</v>
      </c>
      <c r="D353" s="4" t="s">
        <v>710</v>
      </c>
      <c r="E353" s="4" t="s">
        <v>734</v>
      </c>
    </row>
    <row r="354" spans="1:5" x14ac:dyDescent="0.3">
      <c r="A354" s="2" t="s">
        <v>178</v>
      </c>
      <c r="B354" s="2" t="s">
        <v>735</v>
      </c>
      <c r="C354" s="2">
        <v>47735</v>
      </c>
      <c r="D354" s="2" t="s">
        <v>710</v>
      </c>
      <c r="E354" s="2" t="s">
        <v>736</v>
      </c>
    </row>
    <row r="355" spans="1:5" x14ac:dyDescent="0.3">
      <c r="A355" s="4" t="s">
        <v>178</v>
      </c>
      <c r="B355" s="4" t="s">
        <v>737</v>
      </c>
      <c r="C355" s="4">
        <v>47735</v>
      </c>
      <c r="D355" s="4" t="s">
        <v>710</v>
      </c>
      <c r="E355" s="4" t="s">
        <v>738</v>
      </c>
    </row>
    <row r="356" spans="1:5" x14ac:dyDescent="0.3">
      <c r="A356" s="4" t="s">
        <v>276</v>
      </c>
      <c r="B356" s="4" t="s">
        <v>739</v>
      </c>
      <c r="C356" s="4">
        <v>47735</v>
      </c>
      <c r="D356" s="4" t="s">
        <v>710</v>
      </c>
      <c r="E356" s="4" t="s">
        <v>740</v>
      </c>
    </row>
    <row r="357" spans="1:5" x14ac:dyDescent="0.3">
      <c r="A357" s="2" t="s">
        <v>276</v>
      </c>
      <c r="B357" s="2" t="s">
        <v>741</v>
      </c>
      <c r="C357" s="2">
        <v>47735</v>
      </c>
      <c r="D357" s="2" t="s">
        <v>710</v>
      </c>
      <c r="E357" s="2" t="s">
        <v>742</v>
      </c>
    </row>
    <row r="358" spans="1:5" x14ac:dyDescent="0.3">
      <c r="A358" s="4" t="s">
        <v>276</v>
      </c>
      <c r="B358" s="4" t="s">
        <v>743</v>
      </c>
      <c r="C358" s="4">
        <v>47735</v>
      </c>
      <c r="D358" s="4" t="s">
        <v>710</v>
      </c>
      <c r="E358" s="4" t="s">
        <v>744</v>
      </c>
    </row>
    <row r="359" spans="1:5" x14ac:dyDescent="0.3">
      <c r="A359" s="2" t="s">
        <v>276</v>
      </c>
      <c r="B359" s="2" t="s">
        <v>745</v>
      </c>
      <c r="C359" s="2">
        <v>47735</v>
      </c>
      <c r="D359" s="2" t="s">
        <v>710</v>
      </c>
      <c r="E359" s="2" t="s">
        <v>746</v>
      </c>
    </row>
    <row r="360" spans="1:5" x14ac:dyDescent="0.3">
      <c r="A360" s="2" t="s">
        <v>222</v>
      </c>
      <c r="B360" s="2" t="s">
        <v>747</v>
      </c>
      <c r="C360" s="2">
        <v>47735</v>
      </c>
      <c r="D360" s="2" t="s">
        <v>710</v>
      </c>
      <c r="E360" s="2" t="s">
        <v>748</v>
      </c>
    </row>
    <row r="361" spans="1:5" x14ac:dyDescent="0.3">
      <c r="A361" s="4" t="s">
        <v>222</v>
      </c>
      <c r="B361" s="4" t="s">
        <v>749</v>
      </c>
      <c r="C361" s="4">
        <v>47735</v>
      </c>
      <c r="D361" s="4" t="s">
        <v>710</v>
      </c>
      <c r="E361" s="4" t="s">
        <v>750</v>
      </c>
    </row>
    <row r="362" spans="1:5" x14ac:dyDescent="0.3">
      <c r="A362" s="2" t="s">
        <v>105</v>
      </c>
      <c r="B362" s="2" t="s">
        <v>751</v>
      </c>
      <c r="C362" s="2">
        <v>47735</v>
      </c>
      <c r="D362" s="2" t="s">
        <v>710</v>
      </c>
      <c r="E362" s="2" t="s">
        <v>751</v>
      </c>
    </row>
    <row r="363" spans="1:5" x14ac:dyDescent="0.3">
      <c r="A363" s="4" t="s">
        <v>337</v>
      </c>
      <c r="B363" s="4" t="s">
        <v>752</v>
      </c>
      <c r="C363" s="4">
        <v>47735</v>
      </c>
      <c r="D363" s="4" t="s">
        <v>710</v>
      </c>
      <c r="E363" s="4" t="s">
        <v>753</v>
      </c>
    </row>
    <row r="364" spans="1:5" x14ac:dyDescent="0.3">
      <c r="A364" s="2" t="s">
        <v>337</v>
      </c>
      <c r="B364" s="2" t="s">
        <v>754</v>
      </c>
      <c r="C364" s="2">
        <v>47735</v>
      </c>
      <c r="D364" s="2" t="s">
        <v>710</v>
      </c>
      <c r="E364" s="2" t="s">
        <v>755</v>
      </c>
    </row>
    <row r="365" spans="1:5" x14ac:dyDescent="0.3">
      <c r="A365" s="2" t="s">
        <v>453</v>
      </c>
      <c r="B365" s="2" t="s">
        <v>756</v>
      </c>
      <c r="C365" s="2">
        <v>47735</v>
      </c>
      <c r="D365" s="2" t="s">
        <v>710</v>
      </c>
      <c r="E365" s="2" t="s">
        <v>757</v>
      </c>
    </row>
    <row r="366" spans="1:5" x14ac:dyDescent="0.3">
      <c r="A366" s="2" t="s">
        <v>117</v>
      </c>
      <c r="B366" s="2" t="s">
        <v>758</v>
      </c>
      <c r="C366" s="2">
        <v>47735</v>
      </c>
      <c r="D366" s="2" t="s">
        <v>710</v>
      </c>
      <c r="E366" s="2" t="s">
        <v>759</v>
      </c>
    </row>
    <row r="367" spans="1:5" x14ac:dyDescent="0.3">
      <c r="A367" s="4" t="s">
        <v>33</v>
      </c>
      <c r="B367" s="4" t="s">
        <v>760</v>
      </c>
      <c r="C367" s="4">
        <v>47735</v>
      </c>
      <c r="D367" s="4" t="s">
        <v>710</v>
      </c>
      <c r="E367" s="4" t="s">
        <v>761</v>
      </c>
    </row>
    <row r="368" spans="1:5" x14ac:dyDescent="0.3">
      <c r="A368" s="4" t="s">
        <v>242</v>
      </c>
      <c r="B368" s="4" t="s">
        <v>762</v>
      </c>
      <c r="C368" s="4">
        <v>47735</v>
      </c>
      <c r="D368" s="4" t="s">
        <v>710</v>
      </c>
      <c r="E368" s="4" t="s">
        <v>763</v>
      </c>
    </row>
    <row r="369" spans="1:5" x14ac:dyDescent="0.3">
      <c r="A369" s="4" t="s">
        <v>247</v>
      </c>
      <c r="B369" s="4" t="s">
        <v>764</v>
      </c>
      <c r="C369" s="4">
        <v>47735</v>
      </c>
      <c r="D369" s="4" t="s">
        <v>710</v>
      </c>
      <c r="E369" s="4" t="s">
        <v>765</v>
      </c>
    </row>
    <row r="370" spans="1:5" x14ac:dyDescent="0.3">
      <c r="A370" s="2" t="s">
        <v>301</v>
      </c>
      <c r="B370" s="2" t="s">
        <v>766</v>
      </c>
      <c r="C370" s="2">
        <v>47735</v>
      </c>
      <c r="D370" s="2" t="s">
        <v>710</v>
      </c>
      <c r="E370" s="2" t="s">
        <v>767</v>
      </c>
    </row>
    <row r="371" spans="1:5" x14ac:dyDescent="0.3">
      <c r="A371" s="2" t="s">
        <v>394</v>
      </c>
      <c r="B371" s="2" t="s">
        <v>768</v>
      </c>
      <c r="C371" s="2">
        <v>47735</v>
      </c>
      <c r="D371" s="2" t="s">
        <v>710</v>
      </c>
      <c r="E371" s="2" t="s">
        <v>778</v>
      </c>
    </row>
    <row r="372" spans="1:5" x14ac:dyDescent="0.3">
      <c r="A372" s="4" t="s">
        <v>112</v>
      </c>
      <c r="B372" s="4" t="s">
        <v>769</v>
      </c>
      <c r="C372" s="4">
        <v>47735</v>
      </c>
      <c r="D372" s="4" t="s">
        <v>710</v>
      </c>
      <c r="E372" s="4" t="s">
        <v>770</v>
      </c>
    </row>
    <row r="373" spans="1:5" x14ac:dyDescent="0.3">
      <c r="A373" s="3" t="s">
        <v>33</v>
      </c>
      <c r="B373" s="3" t="s">
        <v>771</v>
      </c>
      <c r="C373" s="3">
        <v>47820</v>
      </c>
      <c r="D373" s="3" t="s">
        <v>772</v>
      </c>
      <c r="E373" s="3" t="s">
        <v>413</v>
      </c>
    </row>
  </sheetData>
  <autoFilter ref="A1:E373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 Devnani</dc:creator>
  <cp:lastModifiedBy>Jai Devnani</cp:lastModifiedBy>
  <cp:revision>0</cp:revision>
  <dcterms:created xsi:type="dcterms:W3CDTF">2026-05-07T07:25:57Z</dcterms:created>
  <dcterms:modified xsi:type="dcterms:W3CDTF">2026-05-29T06:33:22Z</dcterms:modified>
  <dc:language>en-US</dc:language>
</cp:coreProperties>
</file>